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ieseArbeitsmappe" autoCompressPictures="0"/>
  <mc:AlternateContent xmlns:mc="http://schemas.openxmlformats.org/markup-compatibility/2006">
    <mc:Choice Requires="x15">
      <x15ac:absPath xmlns:x15ac="http://schemas.microsoft.com/office/spreadsheetml/2010/11/ac" url="O:\GP_GStr\Sektion_FEB\1   Aufgabenbereich RF\CWF\3a_Befragungen 65+\2021\13 Produkte Berichte\Definitive Produkte\"/>
    </mc:Choice>
  </mc:AlternateContent>
  <bookViews>
    <workbookView xWindow="0" yWindow="0" windowWidth="19200" windowHeight="7070" tabRatio="671"/>
  </bookViews>
  <sheets>
    <sheet name="READ_ME" sheetId="128" r:id="rId1"/>
    <sheet name="Cockpit" sheetId="130" r:id="rId2"/>
    <sheet name="qn1401r" sheetId="1" r:id="rId3"/>
    <sheet name="qn1401rrr" sheetId="2" r:id="rId4"/>
    <sheet name="qn1402r" sheetId="3" r:id="rId5"/>
    <sheet name="chrnctr" sheetId="4" r:id="rId6"/>
    <sheet name="anychronic2017r" sheetId="5" r:id="rId7"/>
    <sheet name="qn1415a1r" sheetId="6" r:id="rId8"/>
    <sheet name="qn1416a1r" sheetId="7" r:id="rId9"/>
    <sheet name="qn1415a2r" sheetId="8" r:id="rId10"/>
    <sheet name="qn1416a2r" sheetId="9" r:id="rId11"/>
    <sheet name="qn1415a3r" sheetId="10" r:id="rId12"/>
    <sheet name="qn1416a3r" sheetId="11" r:id="rId13"/>
    <sheet name="qn1415a4r" sheetId="12" r:id="rId14"/>
    <sheet name="qn1416a4r" sheetId="13" r:id="rId15"/>
    <sheet name="qn1415a5r" sheetId="14" r:id="rId16"/>
    <sheet name="qn1416a5r" sheetId="15" r:id="rId17"/>
    <sheet name="qn1415a6r" sheetId="16" r:id="rId18"/>
    <sheet name="qn1416a6r" sheetId="17" r:id="rId19"/>
    <sheet name="qn1415a8r" sheetId="18" r:id="rId20"/>
    <sheet name="qn1416a8r" sheetId="19" r:id="rId21"/>
    <sheet name="qn1415a9r" sheetId="20" r:id="rId22"/>
    <sheet name="qn1416a9r" sheetId="21" r:id="rId23"/>
    <sheet name="qn1415a10r" sheetId="22" r:id="rId24"/>
    <sheet name="qn1416a10r" sheetId="23" r:id="rId25"/>
    <sheet name="qn1420a1r" sheetId="24" r:id="rId26"/>
    <sheet name="qn1420a1rr" sheetId="25" r:id="rId27"/>
    <sheet name="qn1420a3r" sheetId="26" r:id="rId28"/>
    <sheet name="qn1420a3rr" sheetId="27" r:id="rId29"/>
    <sheet name="qn1427r" sheetId="28" r:id="rId30"/>
    <sheet name="qn1425a1r" sheetId="29" r:id="rId31"/>
    <sheet name="qn1425a2r" sheetId="30" r:id="rId32"/>
    <sheet name="qn1429r" sheetId="31" r:id="rId33"/>
    <sheet name="qn1412r" sheetId="32" r:id="rId34"/>
    <sheet name="qn1412rr" sheetId="33" r:id="rId35"/>
    <sheet name="qn1430r" sheetId="35" r:id="rId36"/>
    <sheet name="qn1435r" sheetId="36" r:id="rId37"/>
    <sheet name="qn1440r" sheetId="34" r:id="rId38"/>
    <sheet name="qn1495r" sheetId="37" r:id="rId39"/>
    <sheet name="qn1496r" sheetId="38" r:id="rId40"/>
    <sheet name="qn1497r" sheetId="39" r:id="rId41"/>
    <sheet name="qn1499r" sheetId="40" r:id="rId42"/>
    <sheet name="qnswi3r" sheetId="41" r:id="rId43"/>
    <sheet name="qnswi3rr" sheetId="42" r:id="rId44"/>
    <sheet name="qn1105r" sheetId="43" r:id="rId45"/>
    <sheet name="qn1105rr" sheetId="44" r:id="rId46"/>
    <sheet name="qn1110r" sheetId="45" r:id="rId47"/>
    <sheet name="qn1800r" sheetId="46" r:id="rId48"/>
    <sheet name="qn1805r" sheetId="47" r:id="rId49"/>
    <sheet name="qn1810r" sheetId="48" r:id="rId50"/>
    <sheet name="qn800r" sheetId="49" r:id="rId51"/>
    <sheet name="qn800rr" sheetId="50" r:id="rId52"/>
    <sheet name="qnswi2r" sheetId="51" r:id="rId53"/>
    <sheet name="qnswi2rr" sheetId="52" r:id="rId54"/>
    <sheet name="qn1700r" sheetId="53" r:id="rId55"/>
    <sheet name="qn1700rr" sheetId="54" r:id="rId56"/>
    <sheet name="qn915r" sheetId="55" r:id="rId57"/>
    <sheet name="qn915rr" sheetId="56" r:id="rId58"/>
    <sheet name="qnswiss1r" sheetId="57" r:id="rId59"/>
    <sheet name="qn1403r" sheetId="58" r:id="rId60"/>
    <sheet name="qn1406r" sheetId="59" r:id="rId61"/>
    <sheet name="qn1406rr" sheetId="60" r:id="rId62"/>
    <sheet name="qn1408a1r" sheetId="61" r:id="rId63"/>
    <sheet name="qn1408a2r" sheetId="62" r:id="rId64"/>
    <sheet name="qn1408all" sheetId="63" r:id="rId65"/>
    <sheet name="qn1410a1r" sheetId="64" r:id="rId66"/>
    <sheet name="qn1410a2r" sheetId="65" r:id="rId67"/>
    <sheet name="qn1410a3r" sheetId="66" r:id="rId68"/>
    <sheet name="qn1414r" sheetId="67" r:id="rId69"/>
    <sheet name="qnswi1r" sheetId="68" r:id="rId70"/>
    <sheet name="qn935r" sheetId="126" r:id="rId71"/>
    <sheet name="qn935rr" sheetId="127" r:id="rId72"/>
    <sheet name="qn830r" sheetId="71" r:id="rId73"/>
    <sheet name="qn830rrr" sheetId="72" r:id="rId74"/>
    <sheet name="qn832r" sheetId="73" r:id="rId75"/>
    <sheet name="qn835r" sheetId="74" r:id="rId76"/>
    <sheet name="qn945r" sheetId="75" r:id="rId77"/>
    <sheet name="ernumr" sheetId="76" r:id="rId78"/>
    <sheet name="qn1335r" sheetId="77" r:id="rId79"/>
    <sheet name="qn1020r" sheetId="78" r:id="rId80"/>
    <sheet name="numdocr" sheetId="79" r:id="rId81"/>
    <sheet name="qn1003r" sheetId="80" r:id="rId82"/>
    <sheet name="qn1003rr" sheetId="81" r:id="rId83"/>
    <sheet name="qn1050a1r" sheetId="82" r:id="rId84"/>
    <sheet name="qn1050a2r" sheetId="83" r:id="rId85"/>
    <sheet name="speccoordr" sheetId="84" r:id="rId86"/>
    <sheet name="qn1300r" sheetId="85" r:id="rId87"/>
    <sheet name="qn1310a1r" sheetId="86" r:id="rId88"/>
    <sheet name="qn1310a2r" sheetId="87" r:id="rId89"/>
    <sheet name="qn1310a3r" sheetId="88" r:id="rId90"/>
    <sheet name="qn1328r" sheetId="89" r:id="rId91"/>
    <sheet name="qnswi0a1r" sheetId="90" r:id="rId92"/>
    <sheet name="qnswi0ar" sheetId="91" r:id="rId93"/>
    <sheet name="qnswi0br" sheetId="92" r:id="rId94"/>
    <sheet name="qnswi0cr" sheetId="93" r:id="rId95"/>
    <sheet name="qnswi0dr" sheetId="94" r:id="rId96"/>
    <sheet name="qnswi0er" sheetId="95" r:id="rId97"/>
    <sheet name="qn1530r" sheetId="96" r:id="rId98"/>
    <sheet name="qn1535r" sheetId="97" r:id="rId99"/>
    <sheet name="oopcostsr" sheetId="98" r:id="rId100"/>
    <sheet name="oopcostsrr" sheetId="99" r:id="rId101"/>
    <sheet name="qn1450a1r" sheetId="100" r:id="rId102"/>
    <sheet name="qn1450a1rr" sheetId="101" r:id="rId103"/>
    <sheet name="qn1450a2r" sheetId="102" r:id="rId104"/>
    <sheet name="qn1450a2rr" sheetId="103" r:id="rId105"/>
    <sheet name="qn1450a3r" sheetId="104" r:id="rId106"/>
    <sheet name="qn1450a3rr" sheetId="105" r:id="rId107"/>
    <sheet name="materialhardr" sheetId="106" r:id="rId108"/>
    <sheet name="qn1455a2r" sheetId="107" r:id="rId109"/>
    <sheet name="qn1455a3r" sheetId="108" r:id="rId110"/>
    <sheet name="qn810a1r" sheetId="109" r:id="rId111"/>
    <sheet name="qn810a2r" sheetId="110" r:id="rId112"/>
    <sheet name="qn810a3r" sheetId="111" r:id="rId113"/>
    <sheet name="qn810a4r" sheetId="112" r:id="rId114"/>
    <sheet name="accprobr" sheetId="113" r:id="rId115"/>
    <sheet name="qnswi4a" sheetId="114" r:id="rId116"/>
    <sheet name="qnswi4b" sheetId="115" r:id="rId117"/>
    <sheet name="qnswi4c" sheetId="116" r:id="rId118"/>
    <sheet name="qnswi4d" sheetId="117" r:id="rId119"/>
    <sheet name="qnswi4e" sheetId="118" r:id="rId120"/>
    <sheet name="qnswi4f" sheetId="119" r:id="rId121"/>
    <sheet name="qnswi4g" sheetId="120" r:id="rId122"/>
    <sheet name="qnswi4h" sheetId="121" r:id="rId123"/>
    <sheet name="qnswi4i" sheetId="122" r:id="rId124"/>
    <sheet name="qnswi4j" sheetId="123" r:id="rId125"/>
    <sheet name="qnswi4k" sheetId="124" r:id="rId126"/>
    <sheet name="qnswi4l" sheetId="125" r:id="rId127"/>
    <sheet name="Cockpit_2" sheetId="131" r:id="rId128"/>
  </sheets>
  <calcPr calcId="162913"/>
</workbook>
</file>

<file path=xl/calcChain.xml><?xml version="1.0" encoding="utf-8"?>
<calcChain xmlns="http://schemas.openxmlformats.org/spreadsheetml/2006/main">
  <c r="D127" i="131" l="1"/>
  <c r="D126" i="131"/>
  <c r="D125" i="131"/>
  <c r="D124" i="131"/>
  <c r="D123" i="131"/>
  <c r="D122" i="131"/>
  <c r="D121" i="131"/>
  <c r="D120" i="131"/>
  <c r="D119" i="131"/>
  <c r="D118" i="131"/>
  <c r="D117" i="131"/>
  <c r="D116" i="131"/>
  <c r="D115" i="131"/>
  <c r="D114" i="131"/>
  <c r="D113" i="131"/>
  <c r="D112" i="131"/>
  <c r="D111" i="131"/>
  <c r="D110" i="131"/>
  <c r="D109" i="131"/>
  <c r="D108" i="131"/>
  <c r="D107" i="131"/>
  <c r="D106" i="131"/>
  <c r="D105" i="131"/>
  <c r="D104" i="131"/>
  <c r="D103" i="131"/>
  <c r="D102" i="131"/>
  <c r="D101" i="131"/>
  <c r="D100" i="131"/>
  <c r="D99" i="131"/>
  <c r="D98" i="131"/>
  <c r="D97" i="131"/>
  <c r="D96" i="131"/>
  <c r="D95" i="131"/>
  <c r="D94" i="131"/>
  <c r="D93" i="131"/>
  <c r="D92" i="131"/>
  <c r="D91" i="131"/>
  <c r="D90" i="131"/>
  <c r="D89" i="131"/>
  <c r="D88" i="131"/>
  <c r="D87" i="131"/>
  <c r="D86" i="131"/>
  <c r="D85" i="131"/>
  <c r="D84" i="131"/>
  <c r="D83" i="131"/>
  <c r="D82" i="131"/>
  <c r="D81" i="131"/>
  <c r="D80" i="131"/>
  <c r="D79" i="131"/>
  <c r="D78" i="131"/>
  <c r="D77" i="131"/>
  <c r="D76" i="131"/>
  <c r="D75" i="131"/>
  <c r="D74" i="131"/>
  <c r="D73" i="131"/>
  <c r="D72" i="131"/>
  <c r="D71" i="131"/>
  <c r="D70" i="131"/>
  <c r="D69" i="131"/>
  <c r="D68" i="131"/>
  <c r="D67" i="131"/>
  <c r="D66" i="131"/>
  <c r="D65" i="131"/>
  <c r="D64" i="131"/>
  <c r="D63" i="131"/>
  <c r="D62" i="131"/>
  <c r="D61" i="131"/>
  <c r="D60" i="131"/>
  <c r="D59" i="131"/>
  <c r="D58" i="131"/>
  <c r="D57" i="131"/>
  <c r="D56" i="131"/>
  <c r="D55" i="131"/>
  <c r="D54" i="131"/>
  <c r="D53" i="131"/>
  <c r="D52" i="131"/>
  <c r="D51" i="131"/>
  <c r="D50" i="131"/>
  <c r="D49" i="131"/>
  <c r="D48" i="131"/>
  <c r="D47" i="131"/>
  <c r="D46" i="131"/>
  <c r="D45" i="131"/>
  <c r="D44" i="131"/>
  <c r="D43" i="131"/>
  <c r="D42" i="131"/>
  <c r="D41" i="131"/>
  <c r="D40" i="131"/>
  <c r="D39" i="131"/>
  <c r="D38" i="131"/>
  <c r="D37" i="131"/>
  <c r="D36" i="131"/>
  <c r="D35" i="131"/>
  <c r="D34" i="131"/>
  <c r="D33" i="131"/>
  <c r="D32" i="131"/>
  <c r="D31" i="131"/>
  <c r="D30" i="131"/>
  <c r="D29" i="131"/>
  <c r="D28" i="131"/>
  <c r="D27" i="131"/>
  <c r="D26" i="131"/>
  <c r="D25" i="131"/>
  <c r="D24" i="131"/>
  <c r="D23" i="131"/>
  <c r="D22" i="131"/>
  <c r="D21" i="131"/>
  <c r="D20" i="131"/>
  <c r="D19" i="131"/>
  <c r="D18" i="131"/>
  <c r="D17" i="131"/>
  <c r="D16" i="131"/>
  <c r="D15" i="131"/>
  <c r="D14" i="131"/>
  <c r="D13" i="131"/>
  <c r="D12" i="131"/>
  <c r="D11" i="131"/>
  <c r="D10" i="131"/>
  <c r="D9" i="131"/>
  <c r="D8" i="131"/>
  <c r="D7" i="131"/>
  <c r="D6" i="131"/>
  <c r="D5" i="131"/>
  <c r="D4" i="131"/>
  <c r="D3" i="131"/>
  <c r="D88" i="130"/>
  <c r="D89" i="130"/>
  <c r="D90" i="130"/>
  <c r="D91" i="130"/>
  <c r="D92" i="130"/>
  <c r="D93" i="130"/>
  <c r="D94" i="130"/>
  <c r="D95" i="130"/>
  <c r="D96" i="130"/>
  <c r="D97" i="130"/>
  <c r="D98" i="130"/>
  <c r="D99" i="130"/>
  <c r="D100" i="130"/>
  <c r="D101" i="130"/>
  <c r="D102" i="130"/>
  <c r="D103" i="130"/>
  <c r="D104" i="130"/>
  <c r="D105" i="130"/>
  <c r="D106" i="130"/>
  <c r="D107" i="130"/>
  <c r="D108" i="130"/>
  <c r="D109" i="130"/>
  <c r="D110" i="130"/>
  <c r="D111" i="130"/>
  <c r="D112" i="130"/>
  <c r="D113" i="130"/>
  <c r="D114" i="130"/>
  <c r="D115" i="130"/>
  <c r="D116" i="130"/>
  <c r="D117" i="130"/>
  <c r="D118" i="130"/>
  <c r="D119" i="130"/>
  <c r="D120" i="130"/>
  <c r="D121" i="130"/>
  <c r="D122" i="130"/>
  <c r="D123" i="130"/>
  <c r="D124" i="130"/>
  <c r="D125" i="130"/>
  <c r="D126" i="130"/>
  <c r="D127" i="130"/>
  <c r="D36" i="130"/>
  <c r="D37" i="130"/>
  <c r="D38" i="130"/>
  <c r="D39" i="130"/>
  <c r="D40" i="130"/>
  <c r="D41" i="130"/>
  <c r="D42" i="130"/>
  <c r="D43" i="130"/>
  <c r="D44" i="130"/>
  <c r="D45" i="130"/>
  <c r="D46" i="130"/>
  <c r="D47" i="130"/>
  <c r="D48" i="130"/>
  <c r="D49" i="130"/>
  <c r="D50" i="130"/>
  <c r="D51" i="130"/>
  <c r="D52" i="130"/>
  <c r="D53" i="130"/>
  <c r="D54" i="130"/>
  <c r="D55" i="130"/>
  <c r="D56" i="130"/>
  <c r="D57" i="130"/>
  <c r="D58" i="130"/>
  <c r="D59" i="130"/>
  <c r="D60" i="130"/>
  <c r="D61" i="130"/>
  <c r="D62" i="130"/>
  <c r="D63" i="130"/>
  <c r="D64" i="130"/>
  <c r="D65" i="130"/>
  <c r="D66" i="130"/>
  <c r="D67" i="130"/>
  <c r="D68" i="130"/>
  <c r="D69" i="130"/>
  <c r="D70" i="130"/>
  <c r="D71" i="130"/>
  <c r="D72" i="130"/>
  <c r="D73" i="130"/>
  <c r="D74" i="130"/>
  <c r="D75" i="130"/>
  <c r="D76" i="130"/>
  <c r="D77" i="130"/>
  <c r="D78" i="130"/>
  <c r="D79" i="130"/>
  <c r="D80" i="130"/>
  <c r="D81" i="130"/>
  <c r="D82" i="130"/>
  <c r="D83" i="130"/>
  <c r="D84" i="130"/>
  <c r="D85" i="130"/>
  <c r="D86" i="130"/>
  <c r="D87" i="130"/>
  <c r="D4" i="130"/>
  <c r="D5" i="130"/>
  <c r="D6" i="130"/>
  <c r="D7" i="130"/>
  <c r="D8" i="130"/>
  <c r="D9" i="130"/>
  <c r="D10" i="130"/>
  <c r="D11" i="130"/>
  <c r="D12" i="130"/>
  <c r="D13" i="130"/>
  <c r="D14" i="130"/>
  <c r="D15" i="130"/>
  <c r="D16" i="130"/>
  <c r="D17" i="130"/>
  <c r="D18" i="130"/>
  <c r="D19" i="130"/>
  <c r="D20" i="130"/>
  <c r="D21" i="130"/>
  <c r="D22" i="130"/>
  <c r="D23" i="130"/>
  <c r="D24" i="130"/>
  <c r="D25" i="130"/>
  <c r="D26" i="130"/>
  <c r="D27" i="130"/>
  <c r="D28" i="130"/>
  <c r="D29" i="130"/>
  <c r="D30" i="130"/>
  <c r="D31" i="130"/>
  <c r="D32" i="130"/>
  <c r="D33" i="130"/>
  <c r="D34" i="130"/>
  <c r="D35" i="130"/>
  <c r="D3" i="130"/>
</calcChain>
</file>

<file path=xl/sharedStrings.xml><?xml version="1.0" encoding="utf-8"?>
<sst xmlns="http://schemas.openxmlformats.org/spreadsheetml/2006/main" count="18133" uniqueCount="732">
  <si>
    <t>Stichprobe</t>
  </si>
  <si>
    <t>Ausgezeichnet</t>
  </si>
  <si>
    <t>Sehr gut</t>
  </si>
  <si>
    <t>Gut</t>
  </si>
  <si>
    <t>Mittelmässig</t>
  </si>
  <si>
    <t>Schlecht</t>
  </si>
  <si>
    <t>Weiss nicht / Antwort
verweigert</t>
  </si>
  <si>
    <t>Anteil
in %</t>
  </si>
  <si>
    <t>unteres
KI</t>
  </si>
  <si>
    <t>oberes
KI</t>
  </si>
  <si>
    <t>unteres KI</t>
  </si>
  <si>
    <t>oberes KI</t>
  </si>
  <si>
    <t>n</t>
  </si>
  <si>
    <t>Total</t>
  </si>
  <si>
    <t>Männer</t>
  </si>
  <si>
    <t>Frauen</t>
  </si>
  <si>
    <t>65-69 Jahre</t>
  </si>
  <si>
    <t>.</t>
  </si>
  <si>
    <t>70-74 Jahre</t>
  </si>
  <si>
    <t>75-79 Jahre</t>
  </si>
  <si>
    <t>80+ Jahre</t>
  </si>
  <si>
    <t>Obligatorische Schule</t>
  </si>
  <si>
    <t>Sekundärstufe II</t>
  </si>
  <si>
    <t>Tertiärstufe</t>
  </si>
  <si>
    <t>Unterhalb der
Armutsgrenze</t>
  </si>
  <si>
    <t>Oberhalb der
Armutsgrenze</t>
  </si>
  <si>
    <t>Ohne
Migrationshintergrund</t>
  </si>
  <si>
    <t>Mit
Migrationshintergrund</t>
  </si>
  <si>
    <t>Stadt</t>
  </si>
  <si>
    <t>Agglomeration</t>
  </si>
  <si>
    <t>Land</t>
  </si>
  <si>
    <t>Deutschschweiz</t>
  </si>
  <si>
    <t>Französische Schweiz</t>
  </si>
  <si>
    <t>Italienische Schweiz</t>
  </si>
  <si>
    <t>Basel-Stadt</t>
  </si>
  <si>
    <t>Schweiz ohne
Basel-Stadt</t>
  </si>
  <si>
    <t>Genf</t>
  </si>
  <si>
    <t>Schweiz ohne Genf</t>
  </si>
  <si>
    <t>Waadt</t>
  </si>
  <si>
    <t>Schweiz ohne Waadt</t>
  </si>
  <si>
    <t>Wallis</t>
  </si>
  <si>
    <t>Schweiz ohne Wallis</t>
  </si>
  <si>
    <t>Wie würden Sie Ihre Gesundheit im Allgemeinen beschreiben?</t>
  </si>
  <si>
    <t>Ausgezeichnet / Sehr gut / Gut</t>
  </si>
  <si>
    <t>Mittelmässig / Schlecht</t>
  </si>
  <si>
    <t>Anteil in
%</t>
  </si>
  <si>
    <t>unteres
KI</t>
  </si>
  <si>
    <t>Anteil
in %</t>
  </si>
  <si>
    <t>oberes
KI</t>
  </si>
  <si>
    <t>Anzahl chronische Erkrankungen</t>
  </si>
  <si>
    <t>Keine</t>
  </si>
  <si>
    <t>Eine</t>
  </si>
  <si>
    <t>Zwei oder mehr</t>
  </si>
  <si>
    <t>Haben Sie irgendeine chronische Erkrankung</t>
  </si>
  <si>
    <t>Nein</t>
  </si>
  <si>
    <t>...Hypertonie oder Bluthochdruck haben?</t>
  </si>
  <si>
    <t>Ja</t>
  </si>
  <si>
    <t>Nicht mehr deswegen in Behandlung</t>
  </si>
  <si>
    <t>...Hypertonie oder Bluthochdruck hilft?</t>
  </si>
  <si>
    <t>...Herzkrankheiten haben, Herzinfarkt eingeschlossen?</t>
  </si>
  <si>
    <t>...der Herzkrankheit hilft (Herzinfarkt eingeschlossen)?</t>
  </si>
  <si>
    <t>...Diabetes haben?</t>
  </si>
  <si>
    <t>...Diabetes hilft?</t>
  </si>
  <si>
    <t>Nicht mehr deswegen in
Behandlung</t>
  </si>
  <si>
    <t>...eine Depression, Angstzustände oder andere psychische Störungen haben?</t>
  </si>
  <si>
    <t>...einer Depression, Angstzustände oder andere psychische Störungen hilft?</t>
  </si>
  <si>
    <t>...Krebs haben?</t>
  </si>
  <si>
    <t>...Krebs hilft?</t>
  </si>
  <si>
    <t>...Gelenkschmerzen oder Arthritis haben?</t>
  </si>
  <si>
    <t>...Gelenkschmerzen oder Arthritis hilft?</t>
  </si>
  <si>
    <t>...einen Schlaganfall gehabt haben?</t>
  </si>
  <si>
    <t>...dem Schlaganfall hilft?</t>
  </si>
  <si>
    <t>...neurologische Erkrankungen wie Demenz oder Alzheimer haben?</t>
  </si>
  <si>
    <t>...neurologische Erkrankungen wie Demenz oder Alzheimer hilft?</t>
  </si>
  <si>
    <t>Weiss nicht / Antwort verweigert</t>
  </si>
  <si>
    <t>...mit Ihnen Kontakt aufnimmt, um zu sehen, wie Sie zurechtkommen?</t>
  </si>
  <si>
    <t>Weiss nicht /
Antwort verweigert</t>
  </si>
  <si>
    <t>Wie zuversichtlich sind Sie, dass Sie Ihre Gesundheitsprobleme kontrollieren und bewältigen können?</t>
  </si>
  <si>
    <t>Sehr zuversichtlich</t>
  </si>
  <si>
    <t>Zuversichtlich</t>
  </si>
  <si>
    <t>Wie oft fühlen Sie sich von anderen isoliert?</t>
  </si>
  <si>
    <t>Oft</t>
  </si>
  <si>
    <t>Manchmal</t>
  </si>
  <si>
    <t>Fast nie</t>
  </si>
  <si>
    <t>Nie</t>
  </si>
  <si>
    <t>Oft / Manchmal</t>
  </si>
  <si>
    <t>Fast nie oder nie</t>
  </si>
  <si>
    <t>Mehrmals pro Woche</t>
  </si>
  <si>
    <t>Ein paar Mal pro Monat</t>
  </si>
  <si>
    <t>Weniger häufig</t>
  </si>
  <si>
    <t>Sind Sie Mitglied einer Organisation für ein selbstbestimmtes Lebensende wie z.B. Exit oder Dignitas?</t>
  </si>
  <si>
    <t>Keine Medikamente</t>
  </si>
  <si>
    <t>1 Medikament</t>
  </si>
  <si>
    <t>2 oder 3 Medikamente</t>
  </si>
  <si>
    <t>Wie viele unterschiedliche rezeptpflichtige Medikamente nehmen Sie immer oder regelmässig?</t>
  </si>
  <si>
    <t>Haben Sie eine Impfung gegen das Coronavirus erhalten?</t>
  </si>
  <si>
    <t>Haben Sie vor, sich gegen den Coronavirus impfen zu lassen?</t>
  </si>
  <si>
    <t>Ein anderer Grund</t>
  </si>
  <si>
    <t>Vollständig zufrieden</t>
  </si>
  <si>
    <t>Sehr zufrieden</t>
  </si>
  <si>
    <t>Einigermassen zufrieden</t>
  </si>
  <si>
    <t>Gar nicht zufrieden</t>
  </si>
  <si>
    <t>In den vergangenen 12 Monaten keine medizinische Versorgung erhalten</t>
  </si>
  <si>
    <t>Sehr häufig</t>
  </si>
  <si>
    <t>Häufig</t>
  </si>
  <si>
    <t>Selten</t>
  </si>
  <si>
    <t>Wie häufig, falls überhaupt, denken Sie, dass das Gesundheitssystem in der Schweiz Personen wegen ihrer
ethnischen Herkunft ungerecht behandelt?</t>
  </si>
  <si>
    <t>Sehr häufig / Häufig</t>
  </si>
  <si>
    <t>Selten / Nie</t>
  </si>
  <si>
    <t>Ja, habe reguläre/n Hausärzt/in</t>
  </si>
  <si>
    <t>Ja, habe regulären Ort</t>
  </si>
  <si>
    <t>Ja, habe eine Hausarztpraxis</t>
  </si>
  <si>
    <t>Nein, habe keine Hausarztpraxis</t>
  </si>
  <si>
    <t>Immer</t>
  </si>
  <si>
    <t>Immer / Oft</t>
  </si>
  <si>
    <t>Durch beide</t>
  </si>
  <si>
    <t>Nur durch professionelle
Organisation (z.B. Spitex)</t>
  </si>
  <si>
    <t>Nur durch Familie oder
Freunde</t>
  </si>
  <si>
    <t>Durch keine von beiden</t>
  </si>
  <si>
    <t>Benötigten Sie wegen der Coronavirus-Pandemie die Hilfe der Spitex oder einer anderen bezahlten
professionellen Hilfe…?</t>
  </si>
  <si>
    <t>Häufiger</t>
  </si>
  <si>
    <t>Manchmal / Selten / Nie</t>
  </si>
  <si>
    <t>Sehr schwierig</t>
  </si>
  <si>
    <t>Ziemlich schwierig</t>
  </si>
  <si>
    <t>Ziemlich einfach</t>
  </si>
  <si>
    <t>Sehr einfach</t>
  </si>
  <si>
    <t>Habe nie Betreuung am
Abend, Wochenende oder
Feiertag gebraucht</t>
  </si>
  <si>
    <t>Sehr schwierig / Ziemlich schwierig</t>
  </si>
  <si>
    <t>Ziemlich einfach / Sehr einfach</t>
  </si>
  <si>
    <t>Einmal</t>
  </si>
  <si>
    <t>Zweimal oder mehr</t>
  </si>
  <si>
    <t>Sind Sie in den vergangenen 2 Jahren bei einem Spezialisten gewesen?</t>
  </si>
  <si>
    <t>Selten oder nie</t>
  </si>
  <si>
    <t>Immer / Häufig</t>
  </si>
  <si>
    <t>Manchmal / Selten oder nie</t>
  </si>
  <si>
    <t>Haben Sie in den letzten 2 Jahren mindestens eine Nacht als Patient in einem Spital verbracht?</t>
  </si>
  <si>
    <t>Keine Unterstützung
benötigt</t>
  </si>
  <si>
    <t>...Textnachrichten mit einer medizinischen Frage an eine medizinischen Fachperson geschickt?</t>
  </si>
  <si>
    <t>...einer medizinischen Fachperson eine E-Mail mit einer medizinischen Frage geschickt?</t>
  </si>
  <si>
    <t>...das Internet gebraucht, um sich über Gesundheitsthemen zu informieren?</t>
  </si>
  <si>
    <t>...irgendeine Art digitaler Applikationen (d.h., App) benutzt, um Daten über Ihre Gesundheit zu sammeln, aber
nicht um diese mit einer medizinischen Fachperson zu teilen?</t>
  </si>
  <si>
    <t>Gewöhnliche
Krankenversicherung</t>
  </si>
  <si>
    <t>Bonus-Versicherung</t>
  </si>
  <si>
    <t>HMO-Versicherung</t>
  </si>
  <si>
    <t>Hausarztmodell</t>
  </si>
  <si>
    <t>Weiss nicht / Antwort
verweigert</t>
  </si>
  <si>
    <t>300 CHF</t>
  </si>
  <si>
    <t>500 CHF</t>
  </si>
  <si>
    <t>1000-1500 CHF</t>
  </si>
  <si>
    <t>2000-2500 CHF</t>
  </si>
  <si>
    <t>2000 $ oder mehr</t>
  </si>
  <si>
    <t>1000 $ bis &lt;2000 $</t>
  </si>
  <si>
    <t>500 $ bis &lt;1000 $</t>
  </si>
  <si>
    <t>100 $ bis &lt;500 $</t>
  </si>
  <si>
    <t>1 $ bis &lt;100 $</t>
  </si>
  <si>
    <t>1000 $ oder mehr</t>
  </si>
  <si>
    <t>0 bis &lt;1000 $</t>
  </si>
  <si>
    <t>Normalerweise</t>
  </si>
  <si>
    <t>Trifft nicht zu</t>
  </si>
  <si>
    <t>...dass Sie genügend Geld haben, um gesunde Lebensmittel einzukaufen?</t>
  </si>
  <si>
    <t>...dass Sie genügend Geld haben, um Ihre Miete oder Hypothek zu bezahlen?</t>
  </si>
  <si>
    <t>Immer / Normalerweise</t>
  </si>
  <si>
    <t>...alle oder den grössten Teil Ihrer Ersparnisse aufgebraucht?</t>
  </si>
  <si>
    <t>Ich habe keine / hatte nie
Ersparnisse</t>
  </si>
  <si>
    <t>...eine Stelle oder eine Einkommensquelle verloren, inklusive einer Reduktion der Rente?</t>
  </si>
  <si>
    <t>...ein medizinisches Problem gehabt, sind aber wegen der Kosten zu keinem Arzt gegangen?</t>
  </si>
  <si>
    <t>...wegen der Kosten nicht den Zahnarzt besucht, obwohl es nötig gewesen wäre?</t>
  </si>
  <si>
    <t>...Sie abwarten wollten, ob das gesundheitliche Problem von selbst verschwinden würde?</t>
  </si>
  <si>
    <t>...Sie nicht weitere Kosten im Gesundheitswesen für die Allgemeinheit verursachen wollten?</t>
  </si>
  <si>
    <t>...Sie Angst davor hatten, was der Arzt Ihnen sagen könnte?</t>
  </si>
  <si>
    <t>...Sie keinen guten Arzt kennen?</t>
  </si>
  <si>
    <t>...Sie Mühe haben, in einer Landessprache zu kommunizieren?</t>
  </si>
  <si>
    <t>...Sie keinen Termin bekommen haben?</t>
  </si>
  <si>
    <t>...Sie aus beruflichen Gründen keine Zeit hatten?</t>
  </si>
  <si>
    <t>...Sie wegen der Betreuung von Kindern oder anderen Personen keine Zeit hatten?</t>
  </si>
  <si>
    <t>...Sie sich nicht dorthin begeben konnten?</t>
  </si>
  <si>
    <t>...Sie keine medizinische Behandlung benötigt haben?</t>
  </si>
  <si>
    <t>...Sie befürchteten, in der Praxis Ihres Arztes mit dem Coronavirus angesteckt zu werden?</t>
  </si>
  <si>
    <t>Ohne Migrationshintergrund</t>
  </si>
  <si>
    <t>Mit Migrationshintergrund</t>
  </si>
  <si>
    <t>Schweiz ohne Basel-Stadt</t>
  </si>
  <si>
    <t>Quelle: Commonwealth Fund - International Health Policy Survey 2014 - © Obsan 2021</t>
  </si>
  <si>
    <t>Quelle: Commonwealth Fund - International Health Policy Survey 2021 - © Obsan 2021</t>
  </si>
  <si>
    <t>Zürich</t>
  </si>
  <si>
    <t>Schweiz ohne Zürich</t>
  </si>
  <si>
    <t>Quelle: Commonwealth Fund - International Health Policy Survey 2017 - © Obsan 2021</t>
  </si>
  <si>
    <t>Haushaltseinkommen
unter dem Mittel</t>
  </si>
  <si>
    <t>Unterhalb der Armutsgrenze</t>
  </si>
  <si>
    <t>Oberhalb der Armutsgrenze</t>
  </si>
  <si>
    <t>Unterhalb der rmutsgrenze</t>
  </si>
  <si>
    <t>...Sie leicht kontaktieren können, um eine Frage zu stellen oder Rat bezüglich Ihrer Erkrankung(en) einzuholen?</t>
  </si>
  <si>
    <t xml:space="preserve">Stadt </t>
  </si>
  <si>
    <t xml:space="preserve">Mit Migrationshintergrund </t>
  </si>
  <si>
    <t xml:space="preserve">Schlecht </t>
  </si>
  <si>
    <t xml:space="preserve">Weiss nicht / Antwort verweigert </t>
  </si>
  <si>
    <t xml:space="preserve">Unterhalb der Armutsgrenze </t>
  </si>
  <si>
    <t xml:space="preserve">Sekundärstufe II </t>
  </si>
  <si>
    <t xml:space="preserve">Tertiärstufe </t>
  </si>
  <si>
    <t xml:space="preserve">Haushaltseinkommen über dem Mittel </t>
  </si>
  <si>
    <t xml:space="preserve">Haushaltseinkommen im Mittel </t>
  </si>
  <si>
    <t xml:space="preserve">Haushaltseinkommen unter dem Mittel </t>
  </si>
  <si>
    <t xml:space="preserve">Ohne Migrationshintergrund </t>
  </si>
  <si>
    <t>Haushaltseinkommen über dem Mittel</t>
  </si>
  <si>
    <t>Haushaltseinkommen im Mittel</t>
  </si>
  <si>
    <t>Überhaupt nicht eingeschränkt</t>
  </si>
  <si>
    <t xml:space="preserve">Stark eingeschränkt </t>
  </si>
  <si>
    <t xml:space="preserve">Anzahl chronische Erkrankungen </t>
  </si>
  <si>
    <t xml:space="preserve">Zwei oder mehr </t>
  </si>
  <si>
    <t xml:space="preserve">Land </t>
  </si>
  <si>
    <t>Haushaltseinkommen unter dem Mittel</t>
  </si>
  <si>
    <t xml:space="preserve">Ja / Nicht mehr deswegen in Behandlung </t>
  </si>
  <si>
    <t xml:space="preserve">Haben Sie irgendeine chronische Erkrankung </t>
  </si>
  <si>
    <t xml:space="preserve">Nicht mehr deswegen in Behandlung </t>
  </si>
  <si>
    <t xml:space="preserve">Nehme Medikamente wegen dieser Erkrankung ohne Gesundheitspersonal aufzusuchen </t>
  </si>
  <si>
    <t xml:space="preserve"> </t>
  </si>
  <si>
    <t>...Asthma oder eine chronische Lungenkrankheit wie chronische Bronchitis, ein Emphysem oder chronisch-obstruktive Atemwegserkrankung haben?</t>
  </si>
  <si>
    <t>...Asthma oder eine chronische Lungenkrankheit wie chronische Bronchitis, ein Emphysem oder chronisch-obstruktive Atemwegserkrankung hilft?</t>
  </si>
  <si>
    <t>Mit  Migrationshintergrund</t>
  </si>
  <si>
    <t>Nehme Medikamente wegen dieser Erkrankung ohne Gesundheitspersonal aufzusuchen</t>
  </si>
  <si>
    <t>...mit Ihnen Ihre wichtigsten Ziele bzw. Prioritäten in Bezug auf die Behandlung Ihrer Krankheit(en) besprochen?</t>
  </si>
  <si>
    <t>...Ihnen klare Anweisungen gegeben, auf welche Symptome Sie achten müssen und in welchem Fall Sie sich einer weiteren Versorgung oder  achbehandlung unterziehen sollten?</t>
  </si>
  <si>
    <t xml:space="preserve">...Ihnen klare Anweisungen gegeben, auf welche Symptome Sie achten müssen und in welchem Fall Sie sich einer weiteren Versorgung oder  achbehandlung unterziehen sollten? </t>
  </si>
  <si>
    <t>...Ihnen klare Anweisungen gegeben, auf welche Symptome Sie achten müssen und in welchem Fall Sie sich einer weiteren Versorgung oder achbehandlung nterziehen sollten?</t>
  </si>
  <si>
    <t xml:space="preserve">...Ihnen klare Anweisungen gegeben, auf welche Symptome Sie achten müssen und in welchem Fall Sie sich einer weiteren Versorgung oder achbehandlung  nterziehen sollten? </t>
  </si>
  <si>
    <t xml:space="preserve">Musste nie jemanden zwischen Arztbesuchen kontaktieren </t>
  </si>
  <si>
    <t xml:space="preserve">...Sie leicht kontaktieren können, um eine Frage zu stellen oder Rat bezüglich Ihrer Erkrankung(en) einzuholen? </t>
  </si>
  <si>
    <t>Überhaupt nicht zuversichtlich</t>
  </si>
  <si>
    <t>Nicht sehr zuversichtlich</t>
  </si>
  <si>
    <t xml:space="preserve">Ohne Migrationshintergrund  </t>
  </si>
  <si>
    <t>Ein oder zwei Mal pro Woche</t>
  </si>
  <si>
    <t>Mindestens einmal pro Tag</t>
  </si>
  <si>
    <t xml:space="preserve">Wie häufig, falls überhaupt, nutzen Sie das Internet auf einem Computer, einem Tablet, einem Smartphone oder einem anderen elektronischen Gerät, um mit Freunden, der Familie oder jemand anderem aus Ihrem Umfeld in Verbindung zu treten?  Dies kann über Vide </t>
  </si>
  <si>
    <t>Haben Sie in den vergangenen 12 Monaten unter seelischen Belastungen wie Angstzuständen oder grosser Traurigkeit gelitten, bei denen Sie das Gefühl abt haben, selbst nur schlecht damit fertig zu werden?</t>
  </si>
  <si>
    <t xml:space="preserve">Weiss nicht / Antwort verweigert  </t>
  </si>
  <si>
    <t xml:space="preserve">Nein, aus einem anderen Grund </t>
  </si>
  <si>
    <t xml:space="preserve">Nein, war nicht möglich, Hilfe zu bekommen, oder konnte es mir nicht leisten, eine professionelle Hilfe hinzuzuziehen </t>
  </si>
  <si>
    <t xml:space="preserve">Nein, habe keine professionelle Hilfegewünscht  </t>
  </si>
  <si>
    <t xml:space="preserve">Als Sie sich so gefühlt haben, haben Sie die Möglichkeit gehabt, professionelle Hilfe zu erhalten, falls Sie es benötigten?  </t>
  </si>
  <si>
    <t>Im Fall, dass Sie sehr krank oder verletzt würden und nicht selber entscheiden könnten, haben Sie mit der Familie, einem engen Freund(in) oder einer  inischen Fachperson darüber gesprochen, welche Behandlung Sie WOLLEN oder NICHT WOLLEN?</t>
  </si>
  <si>
    <t>Im Fall, dass Sie sehr krank oder verletzt würden und nicht selber entscheiden könnten, haben Sie mit der Familie, einem engen Freund(in) oder einer dizinischen Fachperson darüber gesprochen, welche Behandlung Sie WOLLEN oder NICHT WOLLEN?</t>
  </si>
  <si>
    <t>Im Fall, dass Sie sehr krank oder verletzt würden und nicht selber entscheiden könnten, haben Sie mit der Familie, einem engen Freund(in) oder einer medizinischen Fachperson darüber gesprochen, welche Behandlung Sie WOLLEN oder NICHT WOLLEN?</t>
  </si>
  <si>
    <t>Gibt es ein schriftliches Dokument, welches beschreibt, welche Behandlung Sie am Lebensende wollen oder nicht wollen?</t>
  </si>
  <si>
    <t>Ja, es gibt ein schriftliches Dokument</t>
  </si>
  <si>
    <t>Gibt es ein schriftliches Dokument, welches jemanden bestimmt, der Entscheidungen zu Ihrer Behandlung trifft, wenn Sie dies nicht mehr selber können?</t>
  </si>
  <si>
    <t>Gibt es ein schriftliches Dokument, welches jemanden bestimmt, der Entscheidungen zu Ihrer Behandlung  trifft, wenn Sie dies nicht mehr selber können?</t>
  </si>
  <si>
    <t>Nein, aber habe vor, Mitglied zu werden</t>
  </si>
  <si>
    <t xml:space="preserve">  </t>
  </si>
  <si>
    <t>Habe in den letzten 12 Monaten keine medizinische Pflege benötigt</t>
  </si>
  <si>
    <t>Falls Sie in den letzten 12 Monaten medizinische Pflege benötigt haben, hat ein Arzt oder eine medizinische Fachperson je mit Ihnen über Ihre Wünsche für das Sterben oder Ihren Tod gesprochen?</t>
  </si>
  <si>
    <t>Mehr als ein verschreibungspflichtiges Medikament, kenne aber genaue Zahl nicht</t>
  </si>
  <si>
    <t>4 Medikamente oder mehr</t>
  </si>
  <si>
    <t xml:space="preserve">Mehr als ein verschreibungspflichtiges Medikament, kenne aber genaue Zahl nicht </t>
  </si>
  <si>
    <t>2 oder mehr Medikamente</t>
  </si>
  <si>
    <t>Hat in den letzten 12 Monaten medizinisches Personal alle Medikamente überprüft, die Sie nehmen?</t>
  </si>
  <si>
    <t>War schon mit dem Coronavirus infiziert</t>
  </si>
  <si>
    <t>Sie denken, dass Sie die Impfung nicht benötigen</t>
  </si>
  <si>
    <t>Es ist zu schwierig, sich impfen zu lassen</t>
  </si>
  <si>
    <t>Sie vertrauen nicht darauf,  dass die Regierung sicherstellt, dass der Impfstoff sicher ist</t>
  </si>
  <si>
    <t>Sie sind besorgt über die möglichen Nebenwirkungen</t>
  </si>
  <si>
    <t>Sie trauen Impfstoffen im Allgemeinen nicht</t>
  </si>
  <si>
    <t xml:space="preserve">Was ist der Hauptgrund, warum Sie nicht vorhaben, sich gegen den Coronavirus impfen zu lassen? </t>
  </si>
  <si>
    <t>Wie zufrieden sind Sie insgesamt mit der Qualität der medizinischen Versorgung, die Sie in den letzten 12 Monaten erhalten haben?</t>
  </si>
  <si>
    <t xml:space="preserve">In den vergangenen 12 Monaten keine medizinische Versorgung erhalten     </t>
  </si>
  <si>
    <t>Keine medizinische Versorgung benötigt</t>
  </si>
  <si>
    <t>...zu viel medizinische  Versorgung erhalten?</t>
  </si>
  <si>
    <t>...gerade das richtige Mass an medizinischer Versorgung erhalten?</t>
  </si>
  <si>
    <t>...zu wenig medizinische Versorgung erhalten?</t>
  </si>
  <si>
    <t>Wenn Sie an die gesamte medizinische Versorgung denken, wo Sie in den letzten 12 Monaten bekommen haben, würden Sie sagen, Sie haben...</t>
  </si>
  <si>
    <t>...zu viel medizinische Versorgung erhalten?</t>
  </si>
  <si>
    <t xml:space="preserve"> ...zu viel medizinische Versorgung erhalten?</t>
  </si>
  <si>
    <t>Ja / Nicht mehr deswegen in Behandlung</t>
  </si>
  <si>
    <t xml:space="preserve">Habe in den letzten 12 Monaten keine medizinische Pflege benötigt </t>
  </si>
  <si>
    <t>Wie häufig, falls überhaupt, denken Sie, dass das Gesundheitssystem in der Schweiz Personen wegen ihrer ethnischen Herkunft ungerecht behandelt?</t>
  </si>
  <si>
    <t>Quelle: Commonwealth Fund - International Health Policy Survey 2017 - © Obsan (2021)</t>
  </si>
  <si>
    <t>Haushaltseinkommen
über dem Mittel</t>
  </si>
  <si>
    <t>Haushaltseinkommen
im Mittel</t>
  </si>
  <si>
    <t>Quelle: Commonwealth Fund - International Health Policy Survey 2014 - © Obsan (2021)</t>
  </si>
  <si>
    <t>Gibt es eine/n Ärzt/in, Gruppe von Ärzt/innen, ein Gesundheitszentrum oder eine Klinik, die Sie normalerweise für Ihre medizinische Versorgung aufsuchen?</t>
  </si>
  <si>
    <t>Anteil 
in %</t>
  </si>
  <si>
    <t>oberes 
KI</t>
  </si>
  <si>
    <t>...Ihnen das Vertrauen in Ärzte, Krankenhäuser, Untersuchungen oder allgemein in Behandlungen fehlt?</t>
  </si>
  <si>
    <t>Ist es in den vergangenen 12 Monaten vorgekommen, dass Sie die benötigte Hilfe aus den folgenden Gründen nicht bekommen haben? - Das Hilfsangebot wurde aufgrund der Coronavirus-Pandemie gestrichen oder stark eingeschränkt</t>
  </si>
  <si>
    <t>unteres 
KI</t>
  </si>
  <si>
    <t>Ist es in den vergangenen 12 Monaten vorgekommen, dass Sie die benötigte Hilfe aus den folgenden Gründen nicht bekommen haben? - Sie wollten wegen der Coronavirus-Pandemie niemanden bei Ihnen zu Hause haben</t>
  </si>
  <si>
    <t>Ungefähr im gleichen Ausmass wie vor der Coronavirus-Pandemie</t>
  </si>
  <si>
    <t>Hatten Sie in den letzten 12 Monaten eine Konsultation mit einem Arzt oder einer anderen medizinischen Fachkraft per Telefon oder über Videotelefonie?</t>
  </si>
  <si>
    <t>Bevor Sie aus dem Spital entlassen wurden, ist jemand mit Ihnen alle verschriebenen Medikamente durchgegangen, inklusive jene, die Sie bereits vor dem Spitalaufenthalten nahmen?</t>
  </si>
  <si>
    <t>Wenn es um einfache medizinische Behandlungen geht: Könnten Sie sich vorstellen, eine Folgebehandlung statt durch einen Arzt durch spezialisiertes Gesundheitspersonal (z.B. spezialisierte Pflegefachpersonen) zu bekommen?</t>
  </si>
  <si>
    <t>Sind Sie wegen eines Gesundheitsproblems auf jemanden angewiesen, der/die Ihnen bei der Hausarbeit, dem Zubereiten von Mahlzeiten, der täglichen Einnahme von Medikamenten oder bei Einkäufen hilft?</t>
  </si>
  <si>
    <t>Wie oft hilft Ihnen jemand bei diesen Tätigkeiten? Bitte denken Sie an beides, professionelle Betreuung und Betreuung durch Familie und Freunde.</t>
  </si>
  <si>
    <t>Bekommen Sie Hilfe von einer Hilfskraft, Krankenschwester, oder anderen medizinischen Fachkraft (bezahlte professionelle Hilfe wie Spitex)?</t>
  </si>
  <si>
    <t>Bekommen Sie Hilfe von einem Familienmitglied oder einem Freund/einer Freundin?</t>
  </si>
  <si>
    <t>Bekommen Sie Hilfe von professioneller Organisation (z.B. Spitex) und/oder von einem Familienmitglied oder Freunde?</t>
  </si>
  <si>
    <t>Bekommen Sie Hilfe von professioneller Organisation (z.B. Spitex) und/oder von einem Familienmitglied oder Freunde</t>
  </si>
  <si>
    <t xml:space="preserve">Ist es in den vergangenen 12 Monaten vorgekommen, dass Sie die benötigte Hilfe aus den folgenden Gründen nicht bekommen haben? - Kostengründe </t>
  </si>
  <si>
    <t>Ist es in den vergangenen 12 Monaten vorgekommen, dass Sie die benötigte Hilfe aus den folgenden Gründen nicht bekommen haben? - Kostengründe</t>
  </si>
  <si>
    <t>Pflegen oder betreuen Sie mindestens einmal pro Woche eine oder mehrere Personen mit altersbedingten Gesundheitsproblemen, einer chronischen Krankheit oder Behinderung?</t>
  </si>
  <si>
    <t>Wenn Sie den/die Arzt oder Ärztin, zu dem/der Sie normalerweise hingehen, aufgrund eines medizinischen Anliegens während der normalen Öffnungszeiten kontaktieren, wie häufig erhalten Sie am gleichen Tag eine Antwort?</t>
  </si>
  <si>
    <t>Wie einfach oder schwierig ist es, medizinische Versorgung am Abend, am Wochenende oder an Feiertagen zu bekommen, ohne in die Notaufnahme eines Spitals oder in eine Notfallpraxis wie zum Beispiel eine “Permanence” oder “City Notfall” zu gehen?</t>
  </si>
  <si>
    <t>Als Sie das letzte Mal krank gewesen sind oder einen Arzt gebraucht haben, wie schnell haben Sie einen Termin beim Arzt erhalten?</t>
  </si>
  <si>
    <t>Am selben Tag bekommen</t>
  </si>
  <si>
    <t>Dem nächsten Tag bekommen</t>
  </si>
  <si>
    <t>Innerhalb von 2 bis 5 Tagen bekommen</t>
  </si>
  <si>
    <t>Innerhalb von 6 bis 7 Tagen bekommen</t>
  </si>
  <si>
    <t>Innerhalb von 8 bis 14 Tagen bekommen</t>
  </si>
  <si>
    <t>Nach mehr als zwei Wochen bekommen</t>
  </si>
  <si>
    <t>Oder haben Sie es nie geschafft, einen Termin zu bekommen</t>
  </si>
  <si>
    <t>Ich bin in eine Notfallklinik gegangen</t>
  </si>
  <si>
    <t>Es war nicht notwendig, einen Termin zu vereinbaren</t>
  </si>
  <si>
    <t>Haben Sie in den vergangenen 2 Jahren die Notaufnahme von einem Spital für Ihre eigene medizinische Behandlung in Anspruch genommen?</t>
  </si>
  <si>
    <t>Wie viele verschiedene Ärzte haben Sie die letzten 12 Monate konsultiert? Bitte zählen Sie Spitalbesuche nicht dazu.</t>
  </si>
  <si>
    <t>Eine Ärztin bzw. einen Arzt</t>
  </si>
  <si>
    <t>2-3 Ärztinnen bzw. Ärzte</t>
  </si>
  <si>
    <t>4 oder mehr (+ Mehr als 1, aber Anzahl unbekannt)</t>
  </si>
  <si>
    <t>Wie häufig hilft Ihnen Ihr Arzt, zu dem Sie normalerweise hingehen, oder jemand in der Arztpraxis, die Behandlung zu vereinbaren oder zu koordinieren, die Sie von anderen Ärzten oder anderswo erhalten?</t>
  </si>
  <si>
    <t>...ein Spezialist keine grundlegenden medizinischen Informationen oder Testergebnisse vom Arzt/Ort, den Sie normalerweise aufsuchen für eine medizinische Behandlung, über den Grund Ihres Besuches hatte?</t>
  </si>
  <si>
    <t>Feststellung von mindestens einem Koordinatiosnproblem zwischen Hausarztpraxis und Spezialistin beziehungsweise Spezialist</t>
  </si>
  <si>
    <t>Nein, kein Koordinationsproblem festgestellt</t>
  </si>
  <si>
    <t>Ja, mindestens ein Koordinationsproblem festgestellt</t>
  </si>
  <si>
    <t>Als Sie aus dem Spital entlassen worden sind, haben Sie schriftliche Informationen bekommen, was Sie machen müssen wenn Sie nach Hause kommen und auf welche Symptome Sie achten müssen?</t>
  </si>
  <si>
    <t>Als Sie das Krankenhaus verlassen haben, hat das Krankenhaus Anordnungen getroffen oder sichergestellt, dass Sie eine Folgebehandlung mit einem Arzt oder einem anderen Gesundheitsspezialisten erhalten?</t>
  </si>
  <si>
    <t>Nachdem Sie das Spital verlassen haben, hatten Sie das Gefühl, die Unterstützung und die Dienstleistungen zu haben, welche Sie zur Bewältigung Ihrer Gesundheitsprobleme zu Hause benötigten?</t>
  </si>
  <si>
    <t>Keine Unterstützung benötigt</t>
  </si>
  <si>
    <t>...Informationen zu Ihrer Gesundheit, wie z.B. Tests oder Laborresultate, im Internet angeschaut oder heruntergeladen?</t>
  </si>
  <si>
    <t>...irgendeine Art digitaler Applikationen (d.h., App) benutzt, um Daten über Ihre Gesundheit zu sammeln, aber nicht um diese mit einer medizinischen Fachperson zu teilen?</t>
  </si>
  <si>
    <t>...irgendeine Art digitaler Applikationen (d.h., Webseite, App) benutzt, um Daten über Ihre Gesundheit zu sammeln und diese mit einer medizinischen Fachperson zu teilen?</t>
  </si>
  <si>
    <t>Welche Art von Krankenversicherung haben Sie persönlich für die obligatorische Grundversicherung?</t>
  </si>
  <si>
    <t>Versicherungsmodell mit vorheriger telefonischer Beratung vor jedem Arztbesuch (Telefonmodell)</t>
  </si>
  <si>
    <t>Wie hoch ist die Jahresfranchise, also der Betrag, wo Sie auf jeden Fall selber bezahlen müssen, für Sie persönlich?</t>
  </si>
  <si>
    <t>Wie viel haben Sie und Ihre Familie in den vergangenen 12 Monaten aus eigener Tasche für medizinische Behandlungen und Versorgung ausgegeben, welche nicht durch die gesetzliche medizinische Grundversicherung oder Zusatzversicherungen abgedeckt waren?</t>
  </si>
  <si>
    <t>Quelle: Commonwealth Fund - International Health Policy Survey 2017 - © Obsan(2021</t>
  </si>
  <si>
    <t>...dass Sie genügend Geld haben, um andere monatliche Rechnungen wie Elektrizität, Heizung und Telefon zu bezahlen?</t>
  </si>
  <si>
    <t>Haben Sie sich immer oder normalerweise irgendeine finanzielle Sorge(1450A1, 1450A2 oder 1450A3) gemacht?</t>
  </si>
  <si>
    <t>...wegen den Kosten ein verschriebenes Medikament nicht abgeholt, oder nicht so viel genommen wie vorgeschrieben?</t>
  </si>
  <si>
    <t>...wegen der Kosten einen medizinischen Test, eine Behandlung oder Nachuntersuchung, die vom Doktor empfohlen wurde, nicht gemacht?</t>
  </si>
  <si>
    <t>Weiss nicht / Antwort verweigert / Trifft nicht zu</t>
  </si>
  <si>
    <t>Hat auf irgendeine medizinische Leistung aus Kostengründen verzichtet (ohne Zahnärztin bzw. Zahnarzt).</t>
  </si>
  <si>
    <t>Ist Ihnen von einem Arzt gesagt worden, dass Sie…</t>
  </si>
  <si>
    <t>Sind Sie derzeit in Behandlung oder gehen Sie zu einer medizinischen Fachperson, die Ihnen beim Umgang mit…</t>
  </si>
  <si>
    <t xml:space="preserve">Gibt es zwischen den Arztbesuchen eine medizinische Fachkraft, die... </t>
  </si>
  <si>
    <t>Nein, keine reguläre/n Hausärzt/in oder Ort</t>
  </si>
  <si>
    <t>Haben Sie in den letzten zwei Jahren…</t>
  </si>
  <si>
    <t xml:space="preserve">Wie häufig in den letzten 12 Monaten haben Sie sich Sorgen gemacht,… </t>
  </si>
  <si>
    <t>Haben Sie wegen der Coronavirus-Pandemie…</t>
  </si>
  <si>
    <t>Während der letzten 12 Monate, haben Sie da…</t>
  </si>
  <si>
    <t xml:space="preserve">Sind Sie in den letzten 12 Monaten wegen einem der folgenden Gründe nicht zum Arzt gegangen oder haben auf eine medizinische Behandlung verzichtet? Sie haben verzichtet weil… </t>
  </si>
  <si>
    <t>Ist es in den letzten zwei Jahren vorgekommen, dass…</t>
  </si>
  <si>
    <t>Habe nie versucht, den Arzt, zu dem ich normalerweise hingehe, zu kontaktieren</t>
  </si>
  <si>
    <t>Unteres
KI</t>
  </si>
  <si>
    <t>Oberes
KI</t>
  </si>
  <si>
    <t>Habe nie versucht, den Arzt, zu
dem ich normalerweise
hingehe, zu kontaktieren</t>
  </si>
  <si>
    <t>Inwieweit sind Sie bei alltäglichen Aktivitäten eingeschränkt, z.B. bei der Nahrungsaufnahme, dem Aufstehen aus dem Bett oder einem Stuhl, dem An- ndehen, dem Baden oder der Benutzung der Toilette? Würden Sie sagen, dass Sie bei irgendeiner dieser Aktivitäten stark eingeschränkt, ein bisschen eingeschränkt oder überhaupt nicht eingeschränkt sind?</t>
  </si>
  <si>
    <t>Ein bisschen eingeschränkt</t>
  </si>
  <si>
    <t>Im vergangenen Jahr, wenn Sie eine Behandlung wegen der/den chronischen Erkrankung/en bekommen haben, hat da jemand vom Gesundheitspersonal…</t>
  </si>
  <si>
    <t>Haben Sie einen Behandlungsplan für die chronische Erkrankung/en, den Sie im täglichen Leben umsetzen können?</t>
  </si>
  <si>
    <t>Denken Sie daran, als Sie das letzte Mal in der Notaufnahme waren. War dies wegen Beschwerden, die Ihrer Meinung nach auch von den Ärzten oder dem Personal in der Praxis wo Sie normalerweise hingehen, hätte behandelt werden können, wenn diese verfügbar gewesen wären?</t>
  </si>
  <si>
    <t>...nachdem Sie den Facharzt oder Spezialisten konsultiert hatten, Ihr Arzt/Ort, den Sie normalerweise aufsuchen für eine medizinische Behandlung, nicht informiert und auf dem letzten Stand schien bezüglich der Behandlung, die Sie vom Spezialisten bekommen hatten.</t>
  </si>
  <si>
    <t>Wurde in den letzten 12 Monaten ein Termin, den Sie bei einem Arzt oder einer anderen medizinischen Fachkraft hatten, wegen des Coronavirus abgesagt oder verschoben? Bitte denken Sie an alle gesundheitsbezogenen Termine, einschliesslich regelmässiger Kontrolluntersuchungen und routinemässigen Vorsorgeuntersuchungen.</t>
  </si>
  <si>
    <r>
      <t xml:space="preserve">Die Tabellen in diesem Dokument sind Auswertungen aus der Studie und sind als </t>
    </r>
    <r>
      <rPr>
        <b/>
        <u/>
        <sz val="12"/>
        <color theme="1"/>
        <rFont val="Arial"/>
        <family val="2"/>
      </rPr>
      <t>ARBEITSMATERIAL</t>
    </r>
    <r>
      <rPr>
        <b/>
        <sz val="12"/>
        <color theme="1"/>
        <rFont val="Arial"/>
        <family val="2"/>
      </rPr>
      <t xml:space="preserve"> zu verstehen</t>
    </r>
  </si>
  <si>
    <t>Erfahrungen der Wohnbevölkerung ab 65 Jahren mit dem Gesundheitssystem – Situation in der Schweiz und im internationalen Vergleich</t>
  </si>
  <si>
    <t>Analyse des International Health Policy (IHP) Survey 2021 der amerikanischen Stiftung Commonwealth Fund (CWF) im Auftrag des Bundesamtes für Gesundheit (BAG)</t>
  </si>
  <si>
    <t>Olivier Pahud, Obsan Bericht 7, Neuchâtel, 2021</t>
  </si>
  <si>
    <t>Das Cockpit im nächsten Excel-Blatt dient der Navigation in diesem Dokument. Es enthält Hyperlinks zu den Auswertungen, die im Bericht verwendeten Tabellenbezeichnungen und eine Fragebogenübersicht.</t>
  </si>
  <si>
    <t>Weiterführende Angaben zum Wortlaut der gestellten Fragen sind im jeweiligen Excel-Blatt oder im Fragebogen zu finden. Die Tabellen sind "Roh-Auswertungen". Deren</t>
  </si>
  <si>
    <t>Weiterverwendung folgt ohne Gewähr von Seiten BAG oder Obsan.</t>
  </si>
  <si>
    <t>Weiterführende Informationen inkl. Fragebogen zur Umfrage sind hier zu finden:</t>
  </si>
  <si>
    <t xml:space="preserve">www.bag.admin.ch/cwf-berichte </t>
  </si>
  <si>
    <t>Es besteht die Möglichkeit die Datensätze der IHP-Befragung zu nutzen.</t>
  </si>
  <si>
    <t>Dafür ist ein Gesuch für den Erhalt der Nutzungsrechte an den Datensätzen einzureichen.</t>
  </si>
  <si>
    <t>Weiterführende Informationen zur Gesuchseinreichung sind hier zu finden:</t>
  </si>
  <si>
    <t>Alter</t>
  </si>
  <si>
    <t>Bildung</t>
  </si>
  <si>
    <t>Einkommen</t>
  </si>
  <si>
    <t>Legende / Hilfe</t>
  </si>
  <si>
    <t>Tabellenbezeichnung 
im Bericht</t>
  </si>
  <si>
    <t>Name
Excel-Tabellenblatt</t>
  </si>
  <si>
    <t>Fragenummer oder Indexname</t>
  </si>
  <si>
    <t>Wortlaut der Frage</t>
  </si>
  <si>
    <t xml:space="preserve">Hyperlinks in Spalte D
Zurück zum Cockpit aus Excel-Tabellenblatt mittels gleichzeitigem Drücken der Ctrl-Taste und Dreiecks-Pfeiltaste  (unten, links neben READ_ME).
L.2.1 = Referenz im Bericht
x = im Bericht nicht referenziert oder nicht verwendet
</t>
  </si>
  <si>
    <t>qn1401r</t>
  </si>
  <si>
    <t>Q800</t>
  </si>
  <si>
    <t>x</t>
  </si>
  <si>
    <t>qn1401rrr</t>
  </si>
  <si>
    <t>Q810</t>
  </si>
  <si>
    <t>qn1402r</t>
  </si>
  <si>
    <t>Q810A1</t>
  </si>
  <si>
    <t>chrnctr</t>
  </si>
  <si>
    <t>Q810A2</t>
  </si>
  <si>
    <t>anychronic2017r</t>
  </si>
  <si>
    <t>Q810A3</t>
  </si>
  <si>
    <t>qn1415a1r</t>
  </si>
  <si>
    <t>Q810A4</t>
  </si>
  <si>
    <t>qn1416a1r</t>
  </si>
  <si>
    <t>accprob</t>
  </si>
  <si>
    <t>Verzicht auf mindestens eine medizinische Leistung aufgrund der Kosten.</t>
  </si>
  <si>
    <t>qn1415a2r</t>
  </si>
  <si>
    <t>Q830</t>
  </si>
  <si>
    <t xml:space="preserve">Wie einfach oder schwierig ist es, medizinische Versorgung am Abend, am Wochenende oder an Feiertagen zu bekommen, ohne in die Notaufnahme eines Spitals oder in eine Notfallpraxis wie zum Beispiel eine “Permanence” oder “City Notfall” zu gehen? </t>
  </si>
  <si>
    <t>qn1416a2r</t>
  </si>
  <si>
    <t>Q832</t>
  </si>
  <si>
    <t xml:space="preserve">Als Sie das letzte Mal krank gewesen sind oder einen Arzt gebraucht haben, wie schnell haben Sie einen Termin beim Arzt erhalten? </t>
  </si>
  <si>
    <t>qn1415a3r</t>
  </si>
  <si>
    <t>Q835</t>
  </si>
  <si>
    <t>qn1416a3r</t>
  </si>
  <si>
    <t>Q945</t>
  </si>
  <si>
    <t xml:space="preserve">Hatten Sie in den letzten 12 Monaten eine Konsultation mit einem Arzt oder einer anderen medizinischen Fachkraft per Telefon oder über Videotelefonie? </t>
  </si>
  <si>
    <t>qn1415a4r</t>
  </si>
  <si>
    <t>Q950</t>
  </si>
  <si>
    <t xml:space="preserve">Hatten Sie vor der Coronavirus-Pandemie jemals eine Konsultation mit einem Arzt oder einer anderen medizinischen Fachkraft über das Telefon oder per Videotelefonie? </t>
  </si>
  <si>
    <t>qn1416a4r</t>
  </si>
  <si>
    <t>Q905</t>
  </si>
  <si>
    <t>Gibt es einen Arzt, den Sie normalerweise für Ihre medizinische Versorgung aufsuchen?</t>
  </si>
  <si>
    <t>qn1415a5r</t>
  </si>
  <si>
    <t>Q910</t>
  </si>
  <si>
    <t>Gibt es eine Gruppe von Ärzten, ein Gesundheitszentrum oder eine Klinik, welche Sie normalerweise aufsuchen, wenn Sie medizinische Versorgung benötigen?</t>
  </si>
  <si>
    <t>qn1416a5r</t>
  </si>
  <si>
    <t>Q915</t>
  </si>
  <si>
    <t>qn1415a6r</t>
  </si>
  <si>
    <t>Q935</t>
  </si>
  <si>
    <t xml:space="preserve">Wenn Sie den/die Arzt oder Ärztin, zu dem/der Sie normalerweise hingehen, aufgrund eines medizinischen Anliegens während der normalen Öffnungszeiten kontaktieren, wie häufig erhalten Sie am gleichen Tag eine Antwort? </t>
  </si>
  <si>
    <t>qn1416a6r</t>
  </si>
  <si>
    <t>Q1000</t>
  </si>
  <si>
    <t xml:space="preserve">Wie viele verschiedene Ärzte haben Sie die letzten 12 Monate konsultiert? Bitte zählen Sie Spitalbesuche nicht dazu.  </t>
  </si>
  <si>
    <t>qn1415a8r</t>
  </si>
  <si>
    <t>Q1003</t>
  </si>
  <si>
    <t>qn1416a8r</t>
  </si>
  <si>
    <t>Q1005</t>
  </si>
  <si>
    <t xml:space="preserve">Haben Sie in den letzten 12 Monaten Hilfe dabei benötigt, die Pflege oder Behandlung zu organisieren oder zu koordinieren, die Sie von verschiedenem medizinischem Personal erhalten haben? </t>
  </si>
  <si>
    <t>qn1415a9r</t>
  </si>
  <si>
    <t>Q1015</t>
  </si>
  <si>
    <t>Denken Sie jetzt an die letzten 2 Jahre. Wenn Sie Betreuung für ein medizinisches Problem bekommen haben, ist es da JE passiert, dass…</t>
  </si>
  <si>
    <t>qn1416a9r</t>
  </si>
  <si>
    <t>Q1015A1</t>
  </si>
  <si>
    <t>...die Testresultate oder die medizinischen Unterlagen zum vorgesehenen Behandlungstermin noch nicht bereit gewesen sind?</t>
  </si>
  <si>
    <t>qn1420a1r</t>
  </si>
  <si>
    <t>Q1015A2</t>
  </si>
  <si>
    <t>...Sie widersprüchliche Angaben von verschiedenen Ärzten oder von medizinischem Personal bekommen haben?</t>
  </si>
  <si>
    <t>qn1420a1rr</t>
  </si>
  <si>
    <t>Q1015A3</t>
  </si>
  <si>
    <t>...Sie das Gefühl gehabt haben, dass ein medizinischer Test, wo die Ärzte angeordnet haben, überflüssig ist weil er schon gemacht worden ist?</t>
  </si>
  <si>
    <t>qn1420a3r</t>
  </si>
  <si>
    <t>Q1015A4</t>
  </si>
  <si>
    <t>...Sie dachten, es sei bei Ihrer Behandlung oder Betreuung ein medizinischer Fehler gemacht worden?</t>
  </si>
  <si>
    <t>qn1420a3rr</t>
  </si>
  <si>
    <t>Q1020</t>
  </si>
  <si>
    <t>Sind Sie in den vergangenen 2 Jahren bei einem Spezialist gewesen?</t>
  </si>
  <si>
    <t>qn1427r</t>
  </si>
  <si>
    <t>Q1025</t>
  </si>
  <si>
    <t xml:space="preserve">Nachdem Ihnen geraten wurde oder Sie entschieden haben, einen Spezialisten aufzusuchen, wie lange haben Sie auf einen Termin warten müssen? </t>
  </si>
  <si>
    <t>qn1425a1r</t>
  </si>
  <si>
    <t>Q1030</t>
  </si>
  <si>
    <t>Wie viele Tage mussten Sie für einen Termin warten?</t>
  </si>
  <si>
    <t>qn1425a2r</t>
  </si>
  <si>
    <t>Q1035</t>
  </si>
  <si>
    <t>Wie viele Wochen mussten Sie für einen Termin warten?</t>
  </si>
  <si>
    <t>qn1429r</t>
  </si>
  <si>
    <t>Q1040</t>
  </si>
  <si>
    <t>Wie viele Monate mussten Sie für einen Termin warten?</t>
  </si>
  <si>
    <t>qn1412r</t>
  </si>
  <si>
    <t>Q1050</t>
  </si>
  <si>
    <t>qn1412rr</t>
  </si>
  <si>
    <t>Q1050A1</t>
  </si>
  <si>
    <t>…ein Spezialist keine grundlegenden medizinischen Informationen oder Testergebnisse vom Arzt/Ort, den Sie normalerweise aufsuchen für eine medizinische Behandlung, über den Grund Ihres Besuches hatte.</t>
  </si>
  <si>
    <t>qn1430r</t>
  </si>
  <si>
    <t>Q1050A2</t>
  </si>
  <si>
    <t>….nachdem Sie den Facharzt oder Spezialisten konsultiert hatten, Ihr Arzt/Ort, den Sie normalerweise aufsuchen für eine medizinische Behandlung, nicht informiert und auf dem letzten Stand schien bezüglich der Behandlung, die Sie vom Spezialisten bekommen hatten.</t>
  </si>
  <si>
    <t>qn1435r</t>
  </si>
  <si>
    <t>speccord</t>
  </si>
  <si>
    <t>Haben Sie mindestens ein Koordinationsproblem (Q1050A1 und/oder Q1050A2) festgestellt?</t>
  </si>
  <si>
    <t>qn1440r</t>
  </si>
  <si>
    <t>Q1105</t>
  </si>
  <si>
    <t>qn1495r</t>
  </si>
  <si>
    <t>Q1110</t>
  </si>
  <si>
    <t>qn1496r</t>
  </si>
  <si>
    <t>Q1300</t>
  </si>
  <si>
    <t>Haben Sie in den letzten 2 Jahren mindestens eine Nacht in einem Spital verbracht?</t>
  </si>
  <si>
    <t>qn1497r</t>
  </si>
  <si>
    <t>Q1310A1</t>
  </si>
  <si>
    <t>qn1105r</t>
  </si>
  <si>
    <t>Q1310A2</t>
  </si>
  <si>
    <t>qn1105rr</t>
  </si>
  <si>
    <t>Q1310A3</t>
  </si>
  <si>
    <t>qn1110r</t>
  </si>
  <si>
    <t>Q1310A4</t>
  </si>
  <si>
    <t>Als Sie das Spital verlassen haben, wussten Sie, wen Sie bei einer Frage zu Ihrem Gesundheitsproblem oder der Behandlung kontaktieren konnten?</t>
  </si>
  <si>
    <t>qn1800r</t>
  </si>
  <si>
    <t>Q1325</t>
  </si>
  <si>
    <t>Nachdem Sie das Spital verlassen haben, hatten Sie das Gefühl, dass die Ärzte oder das Personal in der Praxis, die Sie normalerweise aufsuchen, informiert und auf dem letzten Stand waren über die Behandlung, die Sie im Spital erhalten haben?</t>
  </si>
  <si>
    <t>qn1805r</t>
  </si>
  <si>
    <t>Q1328</t>
  </si>
  <si>
    <t>qn1810r</t>
  </si>
  <si>
    <t>Q1330</t>
  </si>
  <si>
    <t>Wie häufig haben Sie in den vergangenen 2 Jahren die Notaufnahme von einem Spital für Ihre eigene medizinische Behandlung in Anspruch genommen?</t>
  </si>
  <si>
    <t>qn800r</t>
  </si>
  <si>
    <t>Q1335</t>
  </si>
  <si>
    <t>qn800rr</t>
  </si>
  <si>
    <t>Q1401</t>
  </si>
  <si>
    <t>qn1700r</t>
  </si>
  <si>
    <t>Q1402</t>
  </si>
  <si>
    <t>Inwieweit sind Sie bei alltäglichen Aktivitäten eingeschränkt, z. B. bei der Nahrungsaufnahme, dem Aufstehen aus dem Bett oder einem Stuhl, dem An- und Ausziehen, dem Baden oder der Benutzung der Toilette?  Würden Sie sagen, dass Sie bei irgendeiner dieser Aktivitäten stark eingeschränkt, ein Bisschen eingeschränkt oder überhaupt nicht eingeschränkt sind?</t>
  </si>
  <si>
    <t>qn1700rr</t>
  </si>
  <si>
    <t>Q1403</t>
  </si>
  <si>
    <t>qn915r</t>
  </si>
  <si>
    <t>Q1406</t>
  </si>
  <si>
    <t>qn915rr</t>
  </si>
  <si>
    <t>Q1408</t>
  </si>
  <si>
    <t xml:space="preserve">Bekommen Sie Hilfe von… </t>
  </si>
  <si>
    <t>qn1403r</t>
  </si>
  <si>
    <t>Q1408A1</t>
  </si>
  <si>
    <t xml:space="preserve">...einer Hilfskraft, Krankenschwester, oder anderen medizinischen Fachkraft (bezahlte professionelle Hilfe wie Spitex)? </t>
  </si>
  <si>
    <t>qn1406r</t>
  </si>
  <si>
    <t>Q1408A2</t>
  </si>
  <si>
    <t>...einem Familienmitglied oder einem Freund/einer Freundin</t>
  </si>
  <si>
    <t>qn1406rr</t>
  </si>
  <si>
    <t>Q1410</t>
  </si>
  <si>
    <t>Ist es in den vergangenen 12 Monaten vorgekommen, dass Sie die benötigte Hilfe aus den folgenden Gründen nicht bekommen haben?</t>
  </si>
  <si>
    <t>qn1408a1r</t>
  </si>
  <si>
    <t>Q1410A1</t>
  </si>
  <si>
    <t>Kostengründen</t>
  </si>
  <si>
    <t>qn1408a2r</t>
  </si>
  <si>
    <t>Q1410A2</t>
  </si>
  <si>
    <t>Das Hilfsangebot wurde aufgrund der Coronavirus-Pandemie gestrichen oder stark eingeschränkt</t>
  </si>
  <si>
    <t>qn1408all</t>
  </si>
  <si>
    <t>Q1410A3</t>
  </si>
  <si>
    <t>Sie wollten wegen der Coronavirus-Pandemie niemanden bei Ihnen zu Hause haben.</t>
  </si>
  <si>
    <t>qn1410a1r</t>
  </si>
  <si>
    <t>QSWI1</t>
  </si>
  <si>
    <t>Benötigten Sie wegen der Coronavirus-Pandemie die Hilfe der Spitex oder einer anderen bezahlten professionellen Hilfe…?</t>
  </si>
  <si>
    <t>qn1410a2r</t>
  </si>
  <si>
    <t>Q1414</t>
  </si>
  <si>
    <t>qn1410a3r</t>
  </si>
  <si>
    <t>chrnct</t>
  </si>
  <si>
    <t>qn935r</t>
  </si>
  <si>
    <t>anychronic</t>
  </si>
  <si>
    <t>Personen mit mindestens einer chronischen Erkrankung</t>
  </si>
  <si>
    <t>qn935rr</t>
  </si>
  <si>
    <t>Q1415</t>
  </si>
  <si>
    <t>qn830r</t>
  </si>
  <si>
    <t>Q1415A1</t>
  </si>
  <si>
    <t>qn830rrr</t>
  </si>
  <si>
    <t>Q1415A2</t>
  </si>
  <si>
    <t>qn832r</t>
  </si>
  <si>
    <t>Q1415A3</t>
  </si>
  <si>
    <t>qn835r</t>
  </si>
  <si>
    <t>Q1415A4</t>
  </si>
  <si>
    <t>qn945r</t>
  </si>
  <si>
    <t>Q1415A5</t>
  </si>
  <si>
    <t>ernumr</t>
  </si>
  <si>
    <t>Q1415A6</t>
  </si>
  <si>
    <t>qn1335r</t>
  </si>
  <si>
    <t>Q1415A8</t>
  </si>
  <si>
    <t>qn1020r</t>
  </si>
  <si>
    <t>Q1415A9</t>
  </si>
  <si>
    <t>numdocr</t>
  </si>
  <si>
    <t>Q1415A10</t>
  </si>
  <si>
    <t>...Neurologische Erkrankungen wie Demenz oder Alzheimer haben?</t>
  </si>
  <si>
    <t>qn1003r</t>
  </si>
  <si>
    <t>Q1416</t>
  </si>
  <si>
    <t>qn1003rr</t>
  </si>
  <si>
    <t>Q1416A1</t>
  </si>
  <si>
    <t>qn1050a1r</t>
  </si>
  <si>
    <t>Q1416A2</t>
  </si>
  <si>
    <t>…der Herzkrankheit hilft (Herzinfarkt eingeschlossen)?</t>
  </si>
  <si>
    <t>qn1050a2r</t>
  </si>
  <si>
    <t>Q1416A3</t>
  </si>
  <si>
    <t>speccoordr</t>
  </si>
  <si>
    <t>Q1416A4</t>
  </si>
  <si>
    <t>qn1300r</t>
  </si>
  <si>
    <t>Q1416A5</t>
  </si>
  <si>
    <t>...eine Depression, Angstzustände oder andere psychische Störungen hilft?</t>
  </si>
  <si>
    <t>qn1310a1r</t>
  </si>
  <si>
    <t>Q1416A6</t>
  </si>
  <si>
    <t>qn1310a2r</t>
  </si>
  <si>
    <t>Q1416A8</t>
  </si>
  <si>
    <t>qn1310a3r</t>
  </si>
  <si>
    <t>Q1416A9</t>
  </si>
  <si>
    <t>…dem Schlaganfall hilft?</t>
  </si>
  <si>
    <t>qn1328r</t>
  </si>
  <si>
    <t>Q1416A10</t>
  </si>
  <si>
    <t>...Neurologische Erkrankungen wie Demenz oder Alzheimer hilft?</t>
  </si>
  <si>
    <t>oopcostsr</t>
  </si>
  <si>
    <t>Q1420</t>
  </si>
  <si>
    <t>Im vergangenen Jahr, wenn Sie eine Behandlung wegen einer chronischen Erkrankungen (Q1415) bekommen haben, hat da jemand vom Gesundheitspersonal…</t>
  </si>
  <si>
    <t>oopcostsrr</t>
  </si>
  <si>
    <t>Q1420A1</t>
  </si>
  <si>
    <t>qn1450a1r</t>
  </si>
  <si>
    <t>Q1420A3</t>
  </si>
  <si>
    <t>...Ihnen klare Anweisungen gegeben, auf welche Symptome Sie achten müssen und in welchem Fall Sie sich einer weiteren Versorgung oder Nachbehandlung unterziehen sollten?</t>
  </si>
  <si>
    <t>qn1450a1rr</t>
  </si>
  <si>
    <t>Q1427</t>
  </si>
  <si>
    <t>Haben Sie einen Behandlungsplan für die chronische Erkrankung (Q1415), den Sie im täglichen Leben umsetzen können?</t>
  </si>
  <si>
    <t>qn1450a2r</t>
  </si>
  <si>
    <t>Q1425</t>
  </si>
  <si>
    <t>qn1450a2rr</t>
  </si>
  <si>
    <t>Q1425A1</t>
  </si>
  <si>
    <t>qn1450a3r</t>
  </si>
  <si>
    <t>Q1425A2</t>
  </si>
  <si>
    <t>…Sie leicht kontaktieren können, um eine Frage zu stellen oder Rat bezüglich Ihrer Erkrankung(en) einzuholen?</t>
  </si>
  <si>
    <t>qn1450a3rr</t>
  </si>
  <si>
    <t>Q1429</t>
  </si>
  <si>
    <t>materialhardr</t>
  </si>
  <si>
    <t>Q1412</t>
  </si>
  <si>
    <t xml:space="preserve">Wie oft fühlen Sie sich von anderen isoliert? </t>
  </si>
  <si>
    <t>qn1455a2r</t>
  </si>
  <si>
    <t>Q1413</t>
  </si>
  <si>
    <t>Fühlen Sie sich seit Beginn der Coronavirus-Pandemie sozial mit Ihrer Familie und Ihren Freunden stärker verbunden, weniger verbunden oder ungefähr gleich stark verbunden?</t>
  </si>
  <si>
    <t>qn1455a3r</t>
  </si>
  <si>
    <t>Q1430</t>
  </si>
  <si>
    <t>Haben Sie in den vergangenen 12 Monaten unter seelischen Belastungen wie Angstzustände oder grosser Traurigkeit gelitten, bei denen Sie das Gefühl gehabt haben, selbst nur schlecht damit fertig zu werden?</t>
  </si>
  <si>
    <t>qn810a1r</t>
  </si>
  <si>
    <t>Q1435</t>
  </si>
  <si>
    <t>Als Sie sich so gefühlt haben, haben Sie die Möglichkeit gehabt, professionelle Hilfe zu erhalten?</t>
  </si>
  <si>
    <t>qn810a2r</t>
  </si>
  <si>
    <t>Q1440</t>
  </si>
  <si>
    <t xml:space="preserve">Wie häufig, falls überhaupt, nutzen Sie das Internet auf einem Computer, einem Tablet, einem Smartphone oder einem anderen elektronischen Gerät, um mit Freunden, der Familie oder jemand anderem aus Ihrem Umfeld in Verbindung zu treten?  Dies kann über Video, soziale Medien oder auf andere Weise geschehen. </t>
  </si>
  <si>
    <t>qn810a3r</t>
  </si>
  <si>
    <t>Q1450</t>
  </si>
  <si>
    <t>qn810a4r</t>
  </si>
  <si>
    <t>Q1450A1</t>
  </si>
  <si>
    <t>accprobr</t>
  </si>
  <si>
    <t>Q1450A2</t>
  </si>
  <si>
    <t xml:space="preserve">...dass Sie genügend Geld haben, um Ihre Miete oder Hypothek zu bezahlen? </t>
  </si>
  <si>
    <t>Q1450A3</t>
  </si>
  <si>
    <t xml:space="preserve">...dass Sie genügend Geld haben, um andere monatliche Rechnungen wie Elektrizität, Heizung und Telefon zu bezahlen? </t>
  </si>
  <si>
    <t>materialhard</t>
  </si>
  <si>
    <t>Haben Sie sich immer oder normalerweise irgendeine finanzielle Sorge (Q1450A1, Q1450A2 und/oder 1450A3) gemacht?</t>
  </si>
  <si>
    <t>Q1455</t>
  </si>
  <si>
    <t>Q1455A2</t>
  </si>
  <si>
    <t>Q1455A3</t>
  </si>
  <si>
    <t>Q1495</t>
  </si>
  <si>
    <t>Q1496</t>
  </si>
  <si>
    <t>Q1497</t>
  </si>
  <si>
    <t>Q1499</t>
  </si>
  <si>
    <t>QSWISS3</t>
  </si>
  <si>
    <t>Q1530</t>
  </si>
  <si>
    <t>Q1535</t>
  </si>
  <si>
    <t>Q1605</t>
  </si>
  <si>
    <t>Q1610</t>
  </si>
  <si>
    <t>Wie viel haben Sie und Ihre Familie in den vergangenen 12 Monaten für medizinische Behandlungen und Versorgung aus eigener Tasche bezahlt? Bitte schätzen Sie, falls Sie die genaue Zahl nicht wissen. Würden Sie sagen es war…?</t>
  </si>
  <si>
    <t>oopcosts</t>
  </si>
  <si>
    <t>Selbst getragene Gesundheitskosten (Q1605 und Q1610)</t>
  </si>
  <si>
    <t>Q1800</t>
  </si>
  <si>
    <t xml:space="preserve">Haben Sie eine Impfung gegen das Coronavirus erhalten? </t>
  </si>
  <si>
    <t>Q1805</t>
  </si>
  <si>
    <t>Q1810</t>
  </si>
  <si>
    <t>Was ist der Hauptgrund, warum Sie nicht vorhaben, sich gegen den Coronavirus impfen zu lassen?</t>
  </si>
  <si>
    <t>Q1700</t>
  </si>
  <si>
    <t>QSWISS0</t>
  </si>
  <si>
    <t>QSWISS0A1</t>
  </si>
  <si>
    <t>...Textnachrichten mit einer medizinischen Frage an eine medizinische Fachperson geschickt?</t>
  </si>
  <si>
    <t>QSWISS0A</t>
  </si>
  <si>
    <t xml:space="preserve">...einer medizinischen Fachperson eine E-Mail mit einer medizinischen Frage geschickt? </t>
  </si>
  <si>
    <t>QSWISS0B</t>
  </si>
  <si>
    <t>QSWISS0C</t>
  </si>
  <si>
    <t>QSWISS0D</t>
  </si>
  <si>
    <t>QSWISS0E</t>
  </si>
  <si>
    <t>QSWISS1</t>
  </si>
  <si>
    <t xml:space="preserve">Wenn es um einfache medizinische Behandlungen geht: Könnten Sie sich vorstellen, eine Folgebehandlung statt durch einen Arzt durch spezialisiertes Gesundheitspersonal (z.B. spezialisierte Pflegefachpersonen) zu bekommen? </t>
  </si>
  <si>
    <t>QSWISS2</t>
  </si>
  <si>
    <t>Wenn Sie an die gesamte medizinische Versorgung denken, wo Sie in den letzten 12 Monaten bekommen haben, würden Sie sagen, Sie haben…</t>
  </si>
  <si>
    <t>QSWI4</t>
  </si>
  <si>
    <t>QSWI4A</t>
  </si>
  <si>
    <t>QSWI4B</t>
  </si>
  <si>
    <t>…Sie nicht weitere Kosten im Gesundheitswesen für die Allgemeinheit verursachen wollten?</t>
  </si>
  <si>
    <t>QSWI4C</t>
  </si>
  <si>
    <t>QSWI4D</t>
  </si>
  <si>
    <t>QSWI4E</t>
  </si>
  <si>
    <t>…Sie keinen guten Arzt kennen?</t>
  </si>
  <si>
    <t>QSWI4F</t>
  </si>
  <si>
    <t>QSWI4G</t>
  </si>
  <si>
    <t>QSWI4H</t>
  </si>
  <si>
    <t>QSWI4I</t>
  </si>
  <si>
    <t>QSWI4J</t>
  </si>
  <si>
    <t>QSWI4K</t>
  </si>
  <si>
    <t>QSWI4L</t>
  </si>
  <si>
    <t>…Sie befürchteten, in der Praxis Ihres Arztes mit dem Coronavirus angesteckt zu werden?</t>
  </si>
  <si>
    <t>qn1415a10r</t>
  </si>
  <si>
    <t>qn1416a10r</t>
  </si>
  <si>
    <t>qn1499r</t>
  </si>
  <si>
    <t>qnswi3r</t>
  </si>
  <si>
    <t>qnswi3rr</t>
  </si>
  <si>
    <t>qnswi2r</t>
  </si>
  <si>
    <t>qnswi2rr</t>
  </si>
  <si>
    <t>qnswiss1r</t>
  </si>
  <si>
    <t>qn1414r</t>
  </si>
  <si>
    <t>qnswi1r</t>
  </si>
  <si>
    <t>qnswi0a1r</t>
  </si>
  <si>
    <t>qnswi0ar</t>
  </si>
  <si>
    <t>qnswi0br</t>
  </si>
  <si>
    <t>qnswi0cr</t>
  </si>
  <si>
    <t>qnswi0dr</t>
  </si>
  <si>
    <t>qnswi0er</t>
  </si>
  <si>
    <t>qn1530r</t>
  </si>
  <si>
    <t>qn1535r</t>
  </si>
  <si>
    <t>qnswi4a</t>
  </si>
  <si>
    <t>qnswi4b</t>
  </si>
  <si>
    <t>qnswi4c</t>
  </si>
  <si>
    <t>qnswi4d</t>
  </si>
  <si>
    <t>qnswi4e</t>
  </si>
  <si>
    <t>qnswi4f</t>
  </si>
  <si>
    <t>qnswi4g</t>
  </si>
  <si>
    <t>qnswi4h</t>
  </si>
  <si>
    <t>qnswi4i</t>
  </si>
  <si>
    <t>qnswi4j</t>
  </si>
  <si>
    <t>qnswi4k</t>
  </si>
  <si>
    <t>qnswi4l</t>
  </si>
  <si>
    <t>C.2.1</t>
  </si>
  <si>
    <t>C.2.3</t>
  </si>
  <si>
    <t>C.2.2</t>
  </si>
  <si>
    <t>C.2.4</t>
  </si>
  <si>
    <t>C.2.5</t>
  </si>
  <si>
    <t>C.3.1</t>
  </si>
  <si>
    <t>C.3.2</t>
  </si>
  <si>
    <t>C.3.3</t>
  </si>
  <si>
    <t>C.3.4</t>
  </si>
  <si>
    <t>C.3.5</t>
  </si>
  <si>
    <t>C.3.6</t>
  </si>
  <si>
    <t>C.3.7</t>
  </si>
  <si>
    <t>C.3.8</t>
  </si>
  <si>
    <t>C.3.9</t>
  </si>
  <si>
    <t>C.3.10</t>
  </si>
  <si>
    <t>C.3.11</t>
  </si>
  <si>
    <t>C.4.1</t>
  </si>
  <si>
    <t>C.4.2</t>
  </si>
  <si>
    <t>C.2.6</t>
  </si>
  <si>
    <t>Geschlecht</t>
  </si>
  <si>
    <t>Migrationsstatuts</t>
  </si>
  <si>
    <t>Urbansierungsgrad</t>
  </si>
  <si>
    <t>Sprachregion</t>
  </si>
  <si>
    <t>Kantonale Aufstockungen</t>
  </si>
  <si>
    <t>Kantonale
Aufstockung</t>
  </si>
  <si>
    <t>Kantonale 
Aufstockungen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</si>
</sst>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0"/>
    <numFmt numFmtId="165" formatCode="#########################0"/>
    <numFmt numFmtId="166" formatCode="##0.0"/>
    <numFmt numFmtId="167" formatCode="####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
    <numFmt numFmtId="178" formatCode="##################################################0"/>
    <numFmt numFmtId="179" formatCode="############################################################0"/>
    <numFmt numFmtId="180" formatCode="##############################################################0"/>
    <numFmt numFmtId="181" formatCode="##################################0"/>
    <numFmt numFmtId="182" formatCode="################################################0"/>
    <numFmt numFmtId="183" formatCode="###################################################0"/>
    <numFmt numFmtId="184" formatCode="#############################################################################################0"/>
    <numFmt numFmtId="185" formatCode="#################################################0"/>
  </numFmts>
  <fonts count="26" x14ac:knownFonts="1">
    <font>
      <sz val="8.5"/>
      <color rgb="FF000000"/>
      <name val="Arial"/>
    </font>
    <font>
      <sz val="11"/>
      <color theme="1"/>
      <name val="Arial"/>
      <family val="2"/>
    </font>
    <font>
      <b/>
      <sz val="8"/>
      <color rgb="FF000000"/>
      <name val="Arial"/>
      <family val="2"/>
    </font>
    <font>
      <sz val="8"/>
      <color rgb="FF000000"/>
      <name val="Arial"/>
      <family val="2"/>
    </font>
    <font>
      <sz val="7.5"/>
      <color rgb="FF000000"/>
      <name val="Arial"/>
      <family val="2"/>
    </font>
    <font>
      <b/>
      <sz val="8"/>
      <color rgb="FF000000"/>
      <name val="Arial"/>
      <family val="2"/>
    </font>
    <font>
      <sz val="8"/>
      <color rgb="FF000000"/>
      <name val="Arial"/>
      <family val="2"/>
    </font>
    <font>
      <sz val="7.5"/>
      <color rgb="FF000000"/>
      <name val="Arial"/>
      <family val="2"/>
    </font>
    <font>
      <b/>
      <sz val="8"/>
      <color rgb="FF000000"/>
      <name val="Arial"/>
      <family val="2"/>
    </font>
    <font>
      <sz val="8"/>
      <color rgb="FF000000"/>
      <name val="Arial"/>
      <family val="2"/>
    </font>
    <font>
      <sz val="7.5"/>
      <color rgb="FF000000"/>
      <name val="Arial"/>
      <family val="2"/>
    </font>
    <font>
      <b/>
      <sz val="9"/>
      <color rgb="FF000000"/>
      <name val="Arial"/>
      <family val="2"/>
    </font>
    <font>
      <b/>
      <sz val="9"/>
      <color indexed="8"/>
      <name val="Arial"/>
      <family val="2"/>
    </font>
    <font>
      <sz val="8.5"/>
      <color rgb="FF000000"/>
      <name val="Arial"/>
      <family val="2"/>
    </font>
    <font>
      <b/>
      <sz val="11"/>
      <color theme="1"/>
      <name val="Arial"/>
      <family val="2"/>
    </font>
    <font>
      <sz val="8.5"/>
      <color theme="1"/>
      <name val="Arial"/>
      <family val="2"/>
    </font>
    <font>
      <sz val="11"/>
      <color indexed="8"/>
      <name val="Arial"/>
      <family val="2"/>
    </font>
    <font>
      <b/>
      <sz val="12"/>
      <color theme="1"/>
      <name val="Arial"/>
      <family val="2"/>
    </font>
    <font>
      <b/>
      <u/>
      <sz val="12"/>
      <color theme="1"/>
      <name val="Arial"/>
      <family val="2"/>
    </font>
    <font>
      <sz val="9.5"/>
      <color rgb="FF000000"/>
      <name val="Arial"/>
      <family val="2"/>
    </font>
    <font>
      <sz val="11"/>
      <color rgb="FF000000"/>
      <name val="Arial"/>
      <family val="2"/>
    </font>
    <font>
      <u/>
      <sz val="8.5"/>
      <color theme="10"/>
      <name val="Arial"/>
      <family val="2"/>
    </font>
    <font>
      <u/>
      <sz val="11"/>
      <color theme="10"/>
      <name val="Arial"/>
      <family val="2"/>
    </font>
    <font>
      <b/>
      <sz val="8.5"/>
      <color rgb="FF000000"/>
      <name val="Arial"/>
      <family val="2"/>
    </font>
    <font>
      <sz val="8"/>
      <color theme="1"/>
      <name val="Arial"/>
      <family val="2"/>
    </font>
    <font>
      <u/>
      <sz val="8"/>
      <color theme="10"/>
      <name val="Arial"/>
      <family val="2"/>
    </font>
  </fonts>
  <fills count="7">
    <fill>
      <patternFill patternType="none"/>
    </fill>
    <fill>
      <patternFill patternType="gray125"/>
    </fill>
    <fill>
      <patternFill patternType="solid">
        <fgColor rgb="FFFFFFFF"/>
        <bgColor indexed="64"/>
      </patternFill>
    </fill>
    <fill>
      <patternFill patternType="solid">
        <fgColor rgb="FFB7CFEA"/>
        <bgColor indexed="64"/>
      </patternFill>
    </fill>
    <fill>
      <patternFill patternType="solid">
        <fgColor rgb="FFF2F2F2"/>
        <bgColor indexed="64"/>
      </patternFill>
    </fill>
    <fill>
      <patternFill patternType="solid">
        <fgColor theme="4"/>
        <bgColor indexed="64"/>
      </patternFill>
    </fill>
    <fill>
      <patternFill patternType="solid">
        <fgColor theme="0" tint="-4.9989318521683403E-2"/>
        <bgColor indexed="64"/>
      </patternFill>
    </fill>
  </fills>
  <borders count="41">
    <border>
      <left/>
      <right/>
      <top/>
      <bottom/>
      <diagonal/>
    </border>
    <border>
      <left style="thin">
        <color rgb="FFFFFFFF"/>
      </left>
      <right style="thin">
        <color rgb="FFFFFFFF"/>
      </right>
      <top style="thin">
        <color rgb="FFFFFFFF"/>
      </top>
      <bottom style="thin">
        <color rgb="FFFFFFFF"/>
      </bottom>
      <diagonal/>
    </border>
    <border>
      <left style="thin">
        <color rgb="FFC5C5C7"/>
      </left>
      <right style="thin">
        <color rgb="FFC5C5C7"/>
      </right>
      <top style="thin">
        <color rgb="FFC5C5C7"/>
      </top>
      <bottom style="thin">
        <color rgb="FFC5C5C7"/>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C5C5C7"/>
      </left>
      <right style="thin">
        <color rgb="FFC5C5C7"/>
      </right>
      <top/>
      <bottom style="thin">
        <color rgb="FFC5C5C7"/>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rgb="FFC5C5C7"/>
      </left>
      <right style="thin">
        <color rgb="FFC5C5C7"/>
      </right>
      <top style="thin">
        <color rgb="FFC5C5C7"/>
      </top>
      <bottom/>
      <diagonal/>
    </border>
    <border>
      <left style="thin">
        <color rgb="FFC5C5C7"/>
      </left>
      <right style="thin">
        <color rgb="FFC5C5C7"/>
      </right>
      <top/>
      <bottom/>
      <diagonal/>
    </border>
    <border>
      <left/>
      <right/>
      <top style="thin">
        <color rgb="FFC5C5C7"/>
      </top>
      <bottom/>
      <diagonal/>
    </border>
    <border>
      <left style="thin">
        <color rgb="FFFFFFFF"/>
      </left>
      <right/>
      <top/>
      <bottom/>
      <diagonal/>
    </border>
    <border>
      <left/>
      <right style="thin">
        <color rgb="FFFFFFFF"/>
      </right>
      <top/>
      <bottom/>
      <diagonal/>
    </border>
    <border>
      <left style="thin">
        <color rgb="FFFFFFFF"/>
      </left>
      <right/>
      <top/>
      <bottom style="thin">
        <color rgb="FFC5C5C7"/>
      </bottom>
      <diagonal/>
    </border>
    <border>
      <left/>
      <right style="thin">
        <color rgb="FFFFFFFF"/>
      </right>
      <top/>
      <bottom style="thin">
        <color rgb="FFC5C5C7"/>
      </bottom>
      <diagonal/>
    </border>
    <border>
      <left style="thin">
        <color rgb="FFFFFFFF"/>
      </left>
      <right style="thin">
        <color rgb="FFFFFFFF"/>
      </right>
      <top/>
      <bottom/>
      <diagonal/>
    </border>
    <border>
      <left style="thin">
        <color rgb="FFFFFFFF"/>
      </left>
      <right style="thin">
        <color rgb="FFFFFFFF"/>
      </right>
      <top/>
      <bottom style="thin">
        <color rgb="FFC5C5C7"/>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s>
  <cellStyleXfs count="6">
    <xf numFmtId="0" fontId="0" fillId="0" borderId="0"/>
    <xf numFmtId="0" fontId="13" fillId="0" borderId="0"/>
    <xf numFmtId="0" fontId="16" fillId="0" borderId="0"/>
    <xf numFmtId="0" fontId="19" fillId="0" borderId="0"/>
    <xf numFmtId="0" fontId="21" fillId="0" borderId="0" applyNumberFormat="0" applyFill="0" applyBorder="0" applyAlignment="0" applyProtection="0"/>
    <xf numFmtId="0" fontId="13" fillId="0" borderId="0"/>
  </cellStyleXfs>
  <cellXfs count="256">
    <xf numFmtId="0" fontId="0" fillId="2" borderId="0" xfId="0" applyFont="1" applyFill="1" applyBorder="1" applyAlignment="1">
      <alignment horizontal="left"/>
    </xf>
    <xf numFmtId="0" fontId="2" fillId="3" borderId="1" xfId="0" applyFont="1" applyFill="1" applyBorder="1" applyAlignment="1">
      <alignment horizontal="center" vertical="center"/>
    </xf>
    <xf numFmtId="165" fontId="3" fillId="4" borderId="2" xfId="0" applyNumberFormat="1" applyFont="1" applyFill="1" applyBorder="1" applyAlignment="1">
      <alignment horizontal="left" vertical="top"/>
    </xf>
    <xf numFmtId="166" fontId="2" fillId="2" borderId="2" xfId="0" applyNumberFormat="1" applyFont="1" applyFill="1" applyBorder="1" applyAlignment="1">
      <alignment horizontal="right"/>
    </xf>
    <xf numFmtId="166" fontId="3" fillId="2" borderId="2" xfId="0" applyNumberFormat="1" applyFont="1" applyFill="1" applyBorder="1" applyAlignment="1">
      <alignment horizontal="right"/>
    </xf>
    <xf numFmtId="167" fontId="3" fillId="2" borderId="2" xfId="0" applyNumberFormat="1" applyFont="1" applyFill="1" applyBorder="1" applyAlignment="1">
      <alignment horizontal="right"/>
    </xf>
    <xf numFmtId="167" fontId="2" fillId="2" borderId="2" xfId="0" applyNumberFormat="1" applyFont="1" applyFill="1" applyBorder="1" applyAlignment="1">
      <alignment horizontal="right"/>
    </xf>
    <xf numFmtId="0" fontId="3" fillId="4" borderId="2" xfId="0" applyFont="1" applyFill="1" applyBorder="1" applyAlignment="1">
      <alignment horizontal="lef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165" fontId="6" fillId="4" borderId="2" xfId="0" applyNumberFormat="1" applyFont="1" applyFill="1" applyBorder="1" applyAlignment="1">
      <alignment horizontal="left" vertical="top"/>
    </xf>
    <xf numFmtId="0" fontId="6" fillId="4" borderId="2" xfId="0" applyFont="1" applyFill="1" applyBorder="1" applyAlignment="1">
      <alignment horizontal="left" vertical="top" wrapText="1"/>
    </xf>
    <xf numFmtId="3" fontId="6" fillId="2" borderId="2" xfId="0" applyNumberFormat="1" applyFont="1" applyFill="1" applyBorder="1" applyAlignment="1">
      <alignment horizontal="right"/>
    </xf>
    <xf numFmtId="181" fontId="6" fillId="4" borderId="2" xfId="0" applyNumberFormat="1" applyFont="1" applyFill="1" applyBorder="1" applyAlignment="1">
      <alignment horizontal="left" vertical="top"/>
    </xf>
    <xf numFmtId="3" fontId="3" fillId="2" borderId="2" xfId="0" applyNumberFormat="1" applyFont="1" applyFill="1" applyBorder="1" applyAlignment="1">
      <alignment horizontal="right"/>
    </xf>
    <xf numFmtId="181" fontId="3" fillId="4" borderId="2" xfId="0" applyNumberFormat="1" applyFont="1" applyFill="1" applyBorder="1" applyAlignment="1">
      <alignment horizontal="left" vertical="top"/>
    </xf>
    <xf numFmtId="166" fontId="2" fillId="2" borderId="2" xfId="0" applyNumberFormat="1" applyFont="1" applyFill="1" applyBorder="1" applyAlignment="1">
      <alignment horizontal="right" wrapText="1"/>
    </xf>
    <xf numFmtId="166" fontId="3" fillId="2" borderId="2" xfId="0" applyNumberFormat="1" applyFont="1" applyFill="1" applyBorder="1" applyAlignment="1">
      <alignment horizontal="right" wrapText="1"/>
    </xf>
    <xf numFmtId="167" fontId="2" fillId="2" borderId="2" xfId="0" applyNumberFormat="1" applyFont="1" applyFill="1" applyBorder="1" applyAlignment="1">
      <alignment horizontal="right" wrapText="1"/>
    </xf>
    <xf numFmtId="167" fontId="3" fillId="2" borderId="2" xfId="0" applyNumberFormat="1" applyFont="1" applyFill="1" applyBorder="1" applyAlignment="1">
      <alignment horizontal="right" wrapText="1"/>
    </xf>
    <xf numFmtId="0" fontId="0" fillId="2" borderId="0" xfId="0" applyFont="1" applyFill="1" applyBorder="1" applyAlignment="1">
      <alignment horizontal="left" wrapText="1"/>
    </xf>
    <xf numFmtId="166" fontId="5" fillId="2" borderId="2" xfId="0" applyNumberFormat="1" applyFont="1" applyFill="1" applyBorder="1" applyAlignment="1">
      <alignment horizontal="right" wrapText="1"/>
    </xf>
    <xf numFmtId="166" fontId="6" fillId="2" borderId="2" xfId="0" applyNumberFormat="1" applyFont="1" applyFill="1" applyBorder="1" applyAlignment="1">
      <alignment horizontal="right" wrapText="1"/>
    </xf>
    <xf numFmtId="167" fontId="5" fillId="2" borderId="2" xfId="0" applyNumberFormat="1" applyFont="1" applyFill="1" applyBorder="1" applyAlignment="1">
      <alignment horizontal="right" wrapText="1"/>
    </xf>
    <xf numFmtId="167" fontId="6" fillId="2" borderId="2" xfId="0" applyNumberFormat="1" applyFont="1" applyFill="1" applyBorder="1" applyAlignment="1">
      <alignment horizontal="right" wrapText="1"/>
    </xf>
    <xf numFmtId="3" fontId="6" fillId="2" borderId="2" xfId="0" applyNumberFormat="1" applyFont="1" applyFill="1" applyBorder="1" applyAlignment="1">
      <alignment horizontal="right" wrapText="1"/>
    </xf>
    <xf numFmtId="3" fontId="3" fillId="2" borderId="2" xfId="0" applyNumberFormat="1" applyFont="1" applyFill="1" applyBorder="1" applyAlignment="1">
      <alignment horizontal="right" wrapText="1"/>
    </xf>
    <xf numFmtId="166" fontId="8" fillId="2" borderId="2" xfId="0" applyNumberFormat="1" applyFont="1" applyFill="1" applyBorder="1" applyAlignment="1">
      <alignment horizontal="right" wrapText="1"/>
    </xf>
    <xf numFmtId="166" fontId="9" fillId="2" borderId="2" xfId="0" applyNumberFormat="1" applyFont="1" applyFill="1" applyBorder="1" applyAlignment="1">
      <alignment horizontal="right" wrapText="1"/>
    </xf>
    <xf numFmtId="165" fontId="9" fillId="4" borderId="2" xfId="0" applyNumberFormat="1" applyFont="1" applyFill="1" applyBorder="1" applyAlignment="1">
      <alignment horizontal="left" vertical="top"/>
    </xf>
    <xf numFmtId="3" fontId="9" fillId="2" borderId="2" xfId="0" applyNumberFormat="1" applyFont="1" applyFill="1" applyBorder="1" applyAlignment="1">
      <alignment horizontal="right"/>
    </xf>
    <xf numFmtId="167" fontId="8" fillId="2" borderId="2" xfId="0" applyNumberFormat="1" applyFont="1" applyFill="1" applyBorder="1" applyAlignment="1">
      <alignment horizontal="right" wrapText="1"/>
    </xf>
    <xf numFmtId="167" fontId="9" fillId="2" borderId="2" xfId="0" applyNumberFormat="1" applyFont="1" applyFill="1" applyBorder="1" applyAlignment="1">
      <alignment horizontal="right" wrapText="1"/>
    </xf>
    <xf numFmtId="1" fontId="3" fillId="2" borderId="2" xfId="0" applyNumberFormat="1" applyFont="1" applyFill="1" applyBorder="1" applyAlignment="1">
      <alignment horizontal="right"/>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2" fontId="2" fillId="3" borderId="1" xfId="0" applyNumberFormat="1" applyFont="1" applyFill="1" applyBorder="1" applyAlignment="1">
      <alignment horizontal="center" vertical="center"/>
    </xf>
    <xf numFmtId="166" fontId="8" fillId="2" borderId="2" xfId="0" applyNumberFormat="1" applyFont="1" applyFill="1" applyBorder="1" applyAlignment="1">
      <alignment horizontal="right"/>
    </xf>
    <xf numFmtId="166" fontId="9" fillId="2" borderId="2" xfId="0" applyNumberFormat="1" applyFont="1" applyFill="1" applyBorder="1" applyAlignment="1">
      <alignment horizontal="right"/>
    </xf>
    <xf numFmtId="167" fontId="9" fillId="2" borderId="2" xfId="0" applyNumberFormat="1" applyFont="1" applyFill="1" applyBorder="1" applyAlignment="1">
      <alignment horizontal="right"/>
    </xf>
    <xf numFmtId="167" fontId="8" fillId="2" borderId="2" xfId="0" applyNumberFormat="1" applyFont="1" applyFill="1" applyBorder="1" applyAlignment="1">
      <alignment horizontal="right"/>
    </xf>
    <xf numFmtId="0" fontId="5"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3" fillId="2" borderId="0" xfId="0" applyFont="1" applyFill="1" applyBorder="1" applyAlignment="1">
      <alignment horizontal="left"/>
    </xf>
    <xf numFmtId="0" fontId="3" fillId="2" borderId="0" xfId="0" applyFont="1" applyFill="1" applyBorder="1" applyAlignment="1">
      <alignment horizontal="left"/>
    </xf>
    <xf numFmtId="0" fontId="2" fillId="3" borderId="1" xfId="0" applyFont="1" applyFill="1" applyBorder="1" applyAlignment="1">
      <alignment horizontal="center" vertical="top"/>
    </xf>
    <xf numFmtId="0" fontId="3" fillId="2" borderId="0" xfId="0" applyFont="1" applyFill="1" applyBorder="1" applyAlignment="1">
      <alignment horizontal="left" vertical="top"/>
    </xf>
    <xf numFmtId="0" fontId="5" fillId="3" borderId="1" xfId="0" applyFont="1" applyFill="1" applyBorder="1" applyAlignment="1">
      <alignment horizontal="center" vertical="top" wrapText="1"/>
    </xf>
    <xf numFmtId="0" fontId="3" fillId="4" borderId="2" xfId="0" applyFont="1" applyFill="1" applyBorder="1" applyAlignment="1">
      <alignment horizontal="left" vertical="top"/>
    </xf>
    <xf numFmtId="0" fontId="3" fillId="2" borderId="0" xfId="0" applyFont="1" applyFill="1" applyBorder="1" applyAlignment="1">
      <alignment horizontal="left" wrapText="1"/>
    </xf>
    <xf numFmtId="3" fontId="3" fillId="2" borderId="0" xfId="0" applyNumberFormat="1" applyFont="1" applyFill="1" applyBorder="1" applyAlignment="1">
      <alignment horizontal="left"/>
    </xf>
    <xf numFmtId="2" fontId="3" fillId="2" borderId="0" xfId="0" applyNumberFormat="1" applyFont="1" applyFill="1" applyBorder="1" applyAlignment="1">
      <alignment horizontal="left"/>
    </xf>
    <xf numFmtId="0" fontId="2"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2" borderId="0" xfId="0" applyFont="1" applyFill="1" applyBorder="1" applyAlignment="1"/>
    <xf numFmtId="3" fontId="2" fillId="3" borderId="1" xfId="0" applyNumberFormat="1" applyFont="1" applyFill="1" applyBorder="1" applyAlignment="1">
      <alignment horizontal="center" vertical="center"/>
    </xf>
    <xf numFmtId="3" fontId="2" fillId="3" borderId="1" xfId="0" applyNumberFormat="1" applyFont="1" applyFill="1" applyBorder="1" applyAlignment="1">
      <alignment horizontal="center" vertical="center" wrapText="1"/>
    </xf>
    <xf numFmtId="3" fontId="2" fillId="2" borderId="2" xfId="0" applyNumberFormat="1" applyFont="1" applyFill="1" applyBorder="1" applyAlignment="1">
      <alignment horizontal="right"/>
    </xf>
    <xf numFmtId="0" fontId="2" fillId="3" borderId="1" xfId="0" applyFont="1" applyFill="1" applyBorder="1" applyAlignment="1">
      <alignment horizontal="center" vertical="center" wrapText="1"/>
    </xf>
    <xf numFmtId="0" fontId="3" fillId="2" borderId="0" xfId="0" applyFont="1" applyFill="1" applyBorder="1" applyAlignment="1">
      <alignment horizontal="left" vertical="top" wrapText="1"/>
    </xf>
    <xf numFmtId="0" fontId="3" fillId="2" borderId="0" xfId="0" applyFont="1" applyFill="1" applyBorder="1" applyAlignment="1">
      <alignment horizontal="left"/>
    </xf>
    <xf numFmtId="0" fontId="0" fillId="2" borderId="0" xfId="0" applyFont="1" applyFill="1" applyBorder="1" applyAlignment="1">
      <alignment horizontal="left"/>
    </xf>
    <xf numFmtId="0" fontId="3" fillId="2" borderId="0" xfId="0" applyFont="1" applyFill="1" applyBorder="1" applyAlignment="1">
      <alignment horizontal="left" vertical="center"/>
    </xf>
    <xf numFmtId="0" fontId="3" fillId="2" borderId="0" xfId="0" applyFont="1" applyFill="1" applyBorder="1" applyAlignment="1">
      <alignment horizontal="left" vertical="center" wrapText="1"/>
    </xf>
    <xf numFmtId="0" fontId="0" fillId="2" borderId="0" xfId="0" applyFont="1" applyFill="1" applyBorder="1" applyAlignment="1">
      <alignment horizontal="left" vertical="center"/>
    </xf>
    <xf numFmtId="3" fontId="3" fillId="2" borderId="0" xfId="0" applyNumberFormat="1" applyFont="1" applyFill="1" applyBorder="1" applyAlignment="1">
      <alignment horizontal="left" vertical="center"/>
    </xf>
    <xf numFmtId="0" fontId="0" fillId="2" borderId="0" xfId="0" applyFont="1" applyFill="1" applyBorder="1" applyAlignment="1">
      <alignment horizontal="left" vertical="center" wrapText="1"/>
    </xf>
    <xf numFmtId="2" fontId="3" fillId="2" borderId="0" xfId="0" applyNumberFormat="1" applyFont="1" applyFill="1" applyBorder="1" applyAlignment="1">
      <alignment horizontal="left" vertical="center"/>
    </xf>
    <xf numFmtId="181" fontId="3" fillId="4" borderId="2" xfId="0" applyNumberFormat="1" applyFont="1" applyFill="1" applyBorder="1" applyAlignment="1">
      <alignment horizontal="left"/>
    </xf>
    <xf numFmtId="165" fontId="3" fillId="4" borderId="2" xfId="0" applyNumberFormat="1" applyFont="1" applyFill="1" applyBorder="1" applyAlignment="1">
      <alignment horizontal="left"/>
    </xf>
    <xf numFmtId="0" fontId="11" fillId="2" borderId="0" xfId="0" applyFont="1" applyFill="1" applyBorder="1" applyAlignment="1">
      <alignment horizontal="left"/>
    </xf>
    <xf numFmtId="0" fontId="3" fillId="5" borderId="0" xfId="0" applyFont="1" applyFill="1" applyBorder="1" applyAlignment="1">
      <alignment horizontal="left"/>
    </xf>
    <xf numFmtId="0" fontId="3" fillId="5" borderId="0" xfId="0" applyFont="1" applyFill="1" applyBorder="1" applyAlignment="1">
      <alignment horizontal="left" vertical="center"/>
    </xf>
    <xf numFmtId="0" fontId="11" fillId="0" borderId="0" xfId="0" applyFont="1" applyFill="1" applyBorder="1" applyAlignment="1">
      <alignment vertical="center"/>
    </xf>
    <xf numFmtId="0" fontId="12" fillId="2" borderId="0" xfId="0" applyFont="1" applyFill="1" applyBorder="1" applyAlignment="1">
      <alignment horizontal="left"/>
    </xf>
    <xf numFmtId="0" fontId="13" fillId="2" borderId="0" xfId="1" applyFont="1" applyFill="1" applyBorder="1" applyAlignment="1">
      <alignment horizontal="left"/>
    </xf>
    <xf numFmtId="0" fontId="2" fillId="3" borderId="9" xfId="1" applyFont="1" applyFill="1" applyBorder="1" applyAlignment="1">
      <alignment horizontal="center" vertical="center" wrapText="1"/>
    </xf>
    <xf numFmtId="0" fontId="2" fillId="3" borderId="10" xfId="1" applyFont="1" applyFill="1" applyBorder="1" applyAlignment="1">
      <alignment horizontal="center" vertical="center"/>
    </xf>
    <xf numFmtId="165" fontId="3" fillId="4" borderId="11" xfId="1" applyNumberFormat="1" applyFont="1" applyFill="1" applyBorder="1" applyAlignment="1">
      <alignment horizontal="left" vertical="top"/>
    </xf>
    <xf numFmtId="166" fontId="2" fillId="2" borderId="11" xfId="1" applyNumberFormat="1" applyFont="1" applyFill="1" applyBorder="1" applyAlignment="1">
      <alignment horizontal="right"/>
    </xf>
    <xf numFmtId="166" fontId="3" fillId="2" borderId="11" xfId="1" applyNumberFormat="1" applyFont="1" applyFill="1" applyBorder="1" applyAlignment="1">
      <alignment horizontal="right"/>
    </xf>
    <xf numFmtId="3" fontId="3" fillId="2" borderId="11" xfId="1" applyNumberFormat="1" applyFont="1" applyFill="1" applyBorder="1" applyAlignment="1">
      <alignment horizontal="right"/>
    </xf>
    <xf numFmtId="165" fontId="3" fillId="4" borderId="2" xfId="1" applyNumberFormat="1" applyFont="1" applyFill="1" applyBorder="1" applyAlignment="1">
      <alignment horizontal="left" vertical="top"/>
    </xf>
    <xf numFmtId="166" fontId="2" fillId="2" borderId="2" xfId="1" applyNumberFormat="1" applyFont="1" applyFill="1" applyBorder="1" applyAlignment="1">
      <alignment horizontal="right"/>
    </xf>
    <xf numFmtId="166" fontId="3" fillId="2" borderId="2" xfId="1" applyNumberFormat="1" applyFont="1" applyFill="1" applyBorder="1" applyAlignment="1">
      <alignment horizontal="right"/>
    </xf>
    <xf numFmtId="3" fontId="3" fillId="2" borderId="2" xfId="1" applyNumberFormat="1" applyFont="1" applyFill="1" applyBorder="1" applyAlignment="1">
      <alignment horizontal="right"/>
    </xf>
    <xf numFmtId="167" fontId="2" fillId="2" borderId="2" xfId="1" applyNumberFormat="1" applyFont="1" applyFill="1" applyBorder="1" applyAlignment="1">
      <alignment horizontal="right"/>
    </xf>
    <xf numFmtId="167" fontId="3" fillId="2" borderId="2" xfId="1" applyNumberFormat="1" applyFont="1" applyFill="1" applyBorder="1" applyAlignment="1">
      <alignment horizontal="right"/>
    </xf>
    <xf numFmtId="0" fontId="3" fillId="4" borderId="2" xfId="1" applyFont="1" applyFill="1" applyBorder="1" applyAlignment="1">
      <alignment horizontal="left" vertical="top" wrapText="1"/>
    </xf>
    <xf numFmtId="0" fontId="3" fillId="4" borderId="2" xfId="1" applyFont="1" applyFill="1" applyBorder="1" applyAlignment="1">
      <alignment horizontal="left" vertical="top"/>
    </xf>
    <xf numFmtId="0" fontId="2" fillId="3" borderId="9" xfId="1" applyFont="1" applyFill="1" applyBorder="1" applyAlignment="1">
      <alignment horizontal="center" vertical="center"/>
    </xf>
    <xf numFmtId="181" fontId="3" fillId="4" borderId="11" xfId="1" applyNumberFormat="1" applyFont="1" applyFill="1" applyBorder="1" applyAlignment="1">
      <alignment horizontal="left" vertical="top"/>
    </xf>
    <xf numFmtId="181" fontId="3" fillId="4" borderId="2" xfId="1" applyNumberFormat="1" applyFont="1" applyFill="1" applyBorder="1" applyAlignment="1">
      <alignment horizontal="left" vertical="top"/>
    </xf>
    <xf numFmtId="0" fontId="2" fillId="3" borderId="1" xfId="1" applyFont="1" applyFill="1" applyBorder="1" applyAlignment="1">
      <alignment horizontal="center" vertical="center" wrapText="1"/>
    </xf>
    <xf numFmtId="0" fontId="2" fillId="3" borderId="1" xfId="1" applyFont="1" applyFill="1" applyBorder="1" applyAlignment="1">
      <alignment horizontal="center" vertical="center"/>
    </xf>
    <xf numFmtId="0" fontId="3" fillId="2" borderId="0" xfId="0" applyFont="1" applyFill="1" applyBorder="1" applyAlignment="1">
      <alignment horizontal="left"/>
    </xf>
    <xf numFmtId="0" fontId="0" fillId="2" borderId="0" xfId="0" applyFont="1" applyFill="1" applyBorder="1" applyAlignment="1">
      <alignment horizontal="left"/>
    </xf>
    <xf numFmtId="0" fontId="13" fillId="2" borderId="0" xfId="1" applyFont="1" applyFill="1" applyBorder="1" applyAlignment="1">
      <alignment horizontal="left"/>
    </xf>
    <xf numFmtId="0" fontId="3" fillId="2" borderId="0" xfId="0" applyFont="1" applyFill="1" applyBorder="1" applyAlignment="1">
      <alignment horizontal="left"/>
    </xf>
    <xf numFmtId="0" fontId="17" fillId="0" borderId="0" xfId="2" applyFont="1" applyFill="1"/>
    <xf numFmtId="0" fontId="19" fillId="0" borderId="0" xfId="3" applyFont="1" applyFill="1" applyBorder="1" applyAlignment="1">
      <alignment horizontal="left"/>
    </xf>
    <xf numFmtId="0" fontId="14" fillId="0" borderId="0" xfId="2" applyFont="1" applyFill="1" applyAlignment="1">
      <alignment wrapText="1"/>
    </xf>
    <xf numFmtId="0" fontId="14" fillId="0" borderId="0" xfId="2" applyFont="1" applyFill="1"/>
    <xf numFmtId="0" fontId="1" fillId="0" borderId="0" xfId="2" applyFont="1" applyFill="1"/>
    <xf numFmtId="0" fontId="20" fillId="0" borderId="0" xfId="3" applyFont="1" applyFill="1" applyBorder="1" applyAlignment="1">
      <alignment horizontal="left"/>
    </xf>
    <xf numFmtId="0" fontId="16" fillId="0" borderId="0" xfId="2" applyFont="1" applyFill="1"/>
    <xf numFmtId="0" fontId="22" fillId="0" borderId="0" xfId="4" applyFont="1" applyFill="1" applyBorder="1" applyAlignment="1">
      <alignment horizontal="left"/>
    </xf>
    <xf numFmtId="0" fontId="13" fillId="2" borderId="0" xfId="5" applyFont="1" applyFill="1" applyBorder="1" applyAlignment="1">
      <alignment horizontal="left"/>
    </xf>
    <xf numFmtId="1" fontId="15" fillId="2" borderId="0" xfId="5" applyNumberFormat="1" applyFont="1" applyFill="1" applyBorder="1" applyAlignment="1">
      <alignment horizontal="left"/>
    </xf>
    <xf numFmtId="0" fontId="23" fillId="2" borderId="0" xfId="5" applyFont="1" applyFill="1" applyBorder="1" applyAlignment="1">
      <alignment horizontal="left"/>
    </xf>
    <xf numFmtId="0" fontId="23" fillId="3" borderId="12" xfId="5" applyFont="1" applyFill="1" applyBorder="1" applyAlignment="1">
      <alignment horizontal="left"/>
    </xf>
    <xf numFmtId="0" fontId="23" fillId="3" borderId="13" xfId="5" applyFont="1" applyFill="1" applyBorder="1" applyAlignment="1">
      <alignment horizontal="left" wrapText="1"/>
    </xf>
    <xf numFmtId="0" fontId="23" fillId="3" borderId="14" xfId="5" applyFont="1" applyFill="1" applyBorder="1" applyAlignment="1">
      <alignment horizontal="left" wrapText="1"/>
    </xf>
    <xf numFmtId="0" fontId="21" fillId="2" borderId="17" xfId="4" applyFill="1" applyBorder="1" applyAlignment="1">
      <alignment horizontal="left"/>
    </xf>
    <xf numFmtId="0" fontId="13" fillId="2" borderId="18" xfId="5" applyFont="1" applyFill="1" applyBorder="1" applyAlignment="1">
      <alignment horizontal="left"/>
    </xf>
    <xf numFmtId="0" fontId="13" fillId="6" borderId="17" xfId="5" applyFont="1" applyFill="1" applyBorder="1" applyAlignment="1">
      <alignment horizontal="left"/>
    </xf>
    <xf numFmtId="0" fontId="13" fillId="6" borderId="0" xfId="5" applyFont="1" applyFill="1" applyBorder="1" applyAlignment="1">
      <alignment horizontal="left"/>
    </xf>
    <xf numFmtId="0" fontId="13" fillId="6" borderId="18" xfId="5" applyFont="1" applyFill="1" applyBorder="1" applyAlignment="1">
      <alignment horizontal="left"/>
    </xf>
    <xf numFmtId="0" fontId="21" fillId="2" borderId="20" xfId="4" applyFill="1" applyBorder="1" applyAlignment="1">
      <alignment horizontal="left"/>
    </xf>
    <xf numFmtId="0" fontId="13" fillId="2" borderId="21" xfId="5" applyFont="1" applyFill="1" applyBorder="1" applyAlignment="1">
      <alignment horizontal="left"/>
    </xf>
    <xf numFmtId="0" fontId="13" fillId="6" borderId="20" xfId="5" applyFont="1" applyFill="1" applyBorder="1" applyAlignment="1">
      <alignment horizontal="left"/>
    </xf>
    <xf numFmtId="0" fontId="13" fillId="6" borderId="22" xfId="5" applyFont="1" applyFill="1" applyBorder="1" applyAlignment="1">
      <alignment horizontal="left"/>
    </xf>
    <xf numFmtId="0" fontId="13" fillId="6" borderId="21" xfId="5" applyFont="1" applyFill="1" applyBorder="1" applyAlignment="1">
      <alignment horizontal="left"/>
    </xf>
    <xf numFmtId="0" fontId="13" fillId="2" borderId="17" xfId="5" applyFont="1" applyFill="1" applyBorder="1" applyAlignment="1">
      <alignment horizontal="left"/>
    </xf>
    <xf numFmtId="0" fontId="3" fillId="2" borderId="0" xfId="0" applyFont="1" applyFill="1" applyBorder="1" applyAlignment="1">
      <alignment horizontal="left"/>
    </xf>
    <xf numFmtId="0" fontId="11" fillId="5" borderId="0" xfId="0" applyFont="1" applyFill="1" applyBorder="1" applyAlignment="1">
      <alignment horizontal="left" vertical="center"/>
    </xf>
    <xf numFmtId="0" fontId="3" fillId="2" borderId="0" xfId="0" applyFont="1" applyFill="1" applyBorder="1" applyAlignment="1">
      <alignment vertical="top"/>
    </xf>
    <xf numFmtId="0" fontId="0" fillId="2" borderId="0" xfId="0" applyFont="1" applyFill="1" applyBorder="1" applyAlignment="1"/>
    <xf numFmtId="0" fontId="7" fillId="2" borderId="0" xfId="0" applyFont="1" applyFill="1" applyBorder="1" applyAlignment="1"/>
    <xf numFmtId="0" fontId="2" fillId="3" borderId="10" xfId="0" applyFont="1" applyFill="1" applyBorder="1" applyAlignment="1">
      <alignment vertical="center"/>
    </xf>
    <xf numFmtId="0" fontId="2" fillId="3" borderId="8" xfId="0" applyFont="1" applyFill="1" applyBorder="1" applyAlignment="1">
      <alignment vertical="center"/>
    </xf>
    <xf numFmtId="0" fontId="2" fillId="3" borderId="26" xfId="0" applyFont="1" applyFill="1" applyBorder="1" applyAlignment="1">
      <alignment vertical="center"/>
    </xf>
    <xf numFmtId="0" fontId="2" fillId="3" borderId="27"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11" fillId="5" borderId="0" xfId="0" applyFont="1" applyFill="1" applyBorder="1" applyAlignment="1">
      <alignment vertical="center"/>
    </xf>
    <xf numFmtId="0" fontId="3" fillId="5" borderId="27" xfId="0" applyFont="1" applyFill="1" applyBorder="1" applyAlignment="1"/>
    <xf numFmtId="0" fontId="3" fillId="5" borderId="29" xfId="0" applyFont="1" applyFill="1" applyBorder="1" applyAlignment="1"/>
    <xf numFmtId="0" fontId="2" fillId="3" borderId="9" xfId="0" applyFont="1" applyFill="1" applyBorder="1" applyAlignment="1">
      <alignment vertical="center"/>
    </xf>
    <xf numFmtId="0" fontId="2" fillId="3" borderId="30" xfId="0" applyFont="1" applyFill="1" applyBorder="1" applyAlignment="1">
      <alignment vertical="center"/>
    </xf>
    <xf numFmtId="0" fontId="2" fillId="3" borderId="31" xfId="0" applyFont="1" applyFill="1" applyBorder="1" applyAlignment="1">
      <alignment vertical="center"/>
    </xf>
    <xf numFmtId="0" fontId="3" fillId="5" borderId="9" xfId="0" applyFont="1" applyFill="1" applyBorder="1" applyAlignment="1"/>
    <xf numFmtId="0" fontId="3" fillId="5" borderId="30" xfId="0" applyFont="1" applyFill="1" applyBorder="1" applyAlignment="1"/>
    <xf numFmtId="0" fontId="3" fillId="5" borderId="31" xfId="0" applyFont="1" applyFill="1" applyBorder="1" applyAlignment="1"/>
    <xf numFmtId="0" fontId="3" fillId="5" borderId="27" xfId="0" applyFont="1" applyFill="1" applyBorder="1" applyAlignment="1">
      <alignment horizontal="left"/>
    </xf>
    <xf numFmtId="0" fontId="4" fillId="2" borderId="0" xfId="0" applyFont="1" applyFill="1" applyBorder="1" applyAlignment="1"/>
    <xf numFmtId="0" fontId="10" fillId="2" borderId="0" xfId="0" applyFont="1" applyFill="1" applyBorder="1" applyAlignment="1"/>
    <xf numFmtId="0" fontId="13" fillId="2" borderId="0" xfId="1" applyFont="1" applyFill="1" applyBorder="1" applyAlignment="1"/>
    <xf numFmtId="0" fontId="4" fillId="2" borderId="0" xfId="1" applyFont="1" applyFill="1" applyBorder="1" applyAlignment="1">
      <alignment vertical="top"/>
    </xf>
    <xf numFmtId="0" fontId="4" fillId="2" borderId="0" xfId="1" applyFont="1" applyFill="1" applyBorder="1" applyAlignment="1"/>
    <xf numFmtId="0" fontId="12" fillId="5" borderId="0" xfId="0" applyFont="1" applyFill="1" applyBorder="1" applyAlignment="1">
      <alignment vertical="center"/>
    </xf>
    <xf numFmtId="0" fontId="3" fillId="2" borderId="0" xfId="5" applyFont="1" applyFill="1" applyBorder="1" applyAlignment="1">
      <alignment horizontal="left"/>
    </xf>
    <xf numFmtId="1" fontId="24" fillId="2" borderId="0" xfId="5" applyNumberFormat="1" applyFont="1" applyFill="1" applyBorder="1" applyAlignment="1">
      <alignment horizontal="left"/>
    </xf>
    <xf numFmtId="0" fontId="2" fillId="2" borderId="0" xfId="5" applyFont="1" applyFill="1" applyBorder="1" applyAlignment="1">
      <alignment horizontal="left"/>
    </xf>
    <xf numFmtId="0" fontId="2" fillId="3" borderId="12" xfId="5" applyFont="1" applyFill="1" applyBorder="1" applyAlignment="1">
      <alignment horizontal="left"/>
    </xf>
    <xf numFmtId="0" fontId="2" fillId="3" borderId="13" xfId="5" applyFont="1" applyFill="1" applyBorder="1" applyAlignment="1">
      <alignment horizontal="left" wrapText="1"/>
    </xf>
    <xf numFmtId="0" fontId="2" fillId="3" borderId="14" xfId="5" applyFont="1" applyFill="1" applyBorder="1" applyAlignment="1">
      <alignment horizontal="left" wrapText="1"/>
    </xf>
    <xf numFmtId="0" fontId="25" fillId="2" borderId="32" xfId="4" applyFont="1" applyFill="1" applyBorder="1" applyAlignment="1">
      <alignment horizontal="left"/>
    </xf>
    <xf numFmtId="0" fontId="3" fillId="2" borderId="34" xfId="5" applyFont="1" applyFill="1" applyBorder="1" applyAlignment="1">
      <alignment horizontal="left"/>
    </xf>
    <xf numFmtId="0" fontId="3" fillId="6" borderId="32" xfId="5" applyFont="1" applyFill="1" applyBorder="1" applyAlignment="1">
      <alignment horizontal="left"/>
    </xf>
    <xf numFmtId="0" fontId="3" fillId="6" borderId="33" xfId="5" applyFont="1" applyFill="1" applyBorder="1" applyAlignment="1">
      <alignment horizontal="left"/>
    </xf>
    <xf numFmtId="0" fontId="3" fillId="6" borderId="34" xfId="5" applyFont="1" applyFill="1" applyBorder="1" applyAlignment="1">
      <alignment horizontal="left"/>
    </xf>
    <xf numFmtId="0" fontId="25" fillId="2" borderId="17" xfId="4" applyFont="1" applyFill="1" applyBorder="1" applyAlignment="1">
      <alignment horizontal="left"/>
    </xf>
    <xf numFmtId="0" fontId="25" fillId="2" borderId="35" xfId="4" applyFont="1" applyFill="1" applyBorder="1" applyAlignment="1">
      <alignment horizontal="left"/>
    </xf>
    <xf numFmtId="0" fontId="3" fillId="2" borderId="37" xfId="5" applyFont="1" applyFill="1" applyBorder="1" applyAlignment="1">
      <alignment horizontal="left"/>
    </xf>
    <xf numFmtId="0" fontId="3" fillId="6" borderId="35" xfId="5" applyFont="1" applyFill="1" applyBorder="1" applyAlignment="1">
      <alignment horizontal="left"/>
    </xf>
    <xf numFmtId="0" fontId="3" fillId="6" borderId="36" xfId="5" applyFont="1" applyFill="1" applyBorder="1" applyAlignment="1">
      <alignment horizontal="left"/>
    </xf>
    <xf numFmtId="0" fontId="3" fillId="6" borderId="37" xfId="5" applyFont="1" applyFill="1" applyBorder="1" applyAlignment="1">
      <alignment horizontal="left"/>
    </xf>
    <xf numFmtId="0" fontId="3" fillId="2" borderId="17" xfId="5" applyFont="1" applyFill="1" applyBorder="1" applyAlignment="1">
      <alignment horizontal="left"/>
    </xf>
    <xf numFmtId="0" fontId="25" fillId="2" borderId="38" xfId="4" applyFont="1" applyFill="1" applyBorder="1" applyAlignment="1">
      <alignment horizontal="left"/>
    </xf>
    <xf numFmtId="0" fontId="3" fillId="2" borderId="40" xfId="5" applyFont="1" applyFill="1" applyBorder="1" applyAlignment="1">
      <alignment horizontal="left"/>
    </xf>
    <xf numFmtId="0" fontId="3" fillId="6" borderId="38" xfId="5" applyFont="1" applyFill="1" applyBorder="1" applyAlignment="1">
      <alignment horizontal="left"/>
    </xf>
    <xf numFmtId="0" fontId="3" fillId="6" borderId="39" xfId="5" applyFont="1" applyFill="1" applyBorder="1" applyAlignment="1">
      <alignment horizontal="left"/>
    </xf>
    <xf numFmtId="0" fontId="3" fillId="6" borderId="40" xfId="5" applyFont="1" applyFill="1" applyBorder="1" applyAlignment="1">
      <alignment horizontal="left"/>
    </xf>
    <xf numFmtId="0" fontId="2" fillId="3" borderId="15" xfId="5" applyFont="1" applyFill="1" applyBorder="1" applyAlignment="1">
      <alignment horizontal="left"/>
    </xf>
    <xf numFmtId="0" fontId="2" fillId="3" borderId="14" xfId="5" applyFont="1" applyFill="1" applyBorder="1" applyAlignment="1">
      <alignment horizontal="left"/>
    </xf>
    <xf numFmtId="0" fontId="3" fillId="2" borderId="16" xfId="5" applyFont="1" applyFill="1" applyBorder="1" applyAlignment="1">
      <alignment horizontal="left" vertical="top" wrapText="1"/>
    </xf>
    <xf numFmtId="0" fontId="3" fillId="2" borderId="19" xfId="5" applyFont="1" applyFill="1" applyBorder="1" applyAlignment="1">
      <alignment horizontal="left" vertical="top" wrapText="1"/>
    </xf>
    <xf numFmtId="0" fontId="3" fillId="4" borderId="23" xfId="0" applyFont="1" applyFill="1" applyBorder="1" applyAlignment="1">
      <alignment horizontal="left" vertical="center" wrapText="1"/>
    </xf>
    <xf numFmtId="0" fontId="3" fillId="4" borderId="11" xfId="0" applyFont="1" applyFill="1" applyBorder="1" applyAlignment="1">
      <alignment horizontal="left" vertical="center" wrapText="1"/>
    </xf>
    <xf numFmtId="165" fontId="3" fillId="4" borderId="23" xfId="0" applyNumberFormat="1" applyFont="1" applyFill="1" applyBorder="1" applyAlignment="1">
      <alignment horizontal="left" vertical="center"/>
    </xf>
    <xf numFmtId="165" fontId="3" fillId="4" borderId="24" xfId="0" applyNumberFormat="1" applyFont="1" applyFill="1" applyBorder="1" applyAlignment="1">
      <alignment horizontal="left" vertical="center"/>
    </xf>
    <xf numFmtId="165" fontId="3" fillId="4" borderId="11" xfId="0" applyNumberFormat="1" applyFont="1" applyFill="1" applyBorder="1" applyAlignment="1">
      <alignment horizontal="left" vertical="center"/>
    </xf>
    <xf numFmtId="0" fontId="3" fillId="2" borderId="25" xfId="0" applyFont="1" applyFill="1" applyBorder="1" applyAlignment="1">
      <alignment horizontal="left" wrapText="1"/>
    </xf>
    <xf numFmtId="0" fontId="2" fillId="3" borderId="9"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9" xfId="0" applyFont="1" applyFill="1" applyBorder="1" applyAlignment="1">
      <alignment horizontal="center" vertical="center"/>
    </xf>
    <xf numFmtId="165" fontId="3" fillId="4" borderId="23" xfId="0" applyNumberFormat="1" applyFont="1" applyFill="1" applyBorder="1" applyAlignment="1">
      <alignment horizontal="left" vertical="center" wrapText="1"/>
    </xf>
    <xf numFmtId="165" fontId="3" fillId="4" borderId="24" xfId="0" applyNumberFormat="1" applyFont="1" applyFill="1" applyBorder="1" applyAlignment="1">
      <alignment horizontal="left" vertical="center" wrapText="1"/>
    </xf>
    <xf numFmtId="165" fontId="3" fillId="4" borderId="11" xfId="0" applyNumberFormat="1" applyFont="1" applyFill="1" applyBorder="1" applyAlignment="1">
      <alignment horizontal="left" vertical="center" wrapText="1"/>
    </xf>
    <xf numFmtId="164"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top" wrapText="1"/>
    </xf>
    <xf numFmtId="0" fontId="2" fillId="3" borderId="1" xfId="0" applyFont="1" applyFill="1" applyBorder="1" applyAlignment="1">
      <alignment horizontal="center" vertical="top" wrapText="1"/>
    </xf>
    <xf numFmtId="168" fontId="2" fillId="3" borderId="1" xfId="0" applyNumberFormat="1" applyFont="1" applyFill="1" applyBorder="1" applyAlignment="1">
      <alignment horizontal="center" vertical="center" wrapText="1"/>
    </xf>
    <xf numFmtId="169" fontId="2"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16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5" borderId="0" xfId="0" applyFont="1" applyFill="1" applyBorder="1" applyAlignment="1">
      <alignment horizontal="left" vertical="center"/>
    </xf>
    <xf numFmtId="170" fontId="2" fillId="3" borderId="1" xfId="0" applyNumberFormat="1" applyFont="1" applyFill="1" applyBorder="1" applyAlignment="1">
      <alignment horizontal="center" vertical="center" wrapText="1"/>
    </xf>
    <xf numFmtId="0" fontId="11" fillId="5" borderId="0" xfId="0" applyFont="1" applyFill="1" applyBorder="1" applyAlignment="1">
      <alignment vertical="center"/>
    </xf>
    <xf numFmtId="2" fontId="2" fillId="3" borderId="1" xfId="0" applyNumberFormat="1" applyFont="1" applyFill="1" applyBorder="1" applyAlignment="1">
      <alignment horizontal="center" vertical="center"/>
    </xf>
    <xf numFmtId="170" fontId="2" fillId="3" borderId="1" xfId="0" applyNumberFormat="1" applyFont="1" applyFill="1" applyBorder="1" applyAlignment="1">
      <alignment horizontal="center" vertical="center"/>
    </xf>
    <xf numFmtId="0" fontId="11" fillId="5" borderId="0" xfId="0" applyFont="1" applyFill="1" applyBorder="1" applyAlignment="1">
      <alignment horizontal="left" vertical="center" wrapText="1"/>
    </xf>
    <xf numFmtId="171" fontId="2" fillId="3" borderId="1" xfId="0" applyNumberFormat="1" applyFont="1" applyFill="1" applyBorder="1" applyAlignment="1">
      <alignment horizontal="center" vertical="center" wrapText="1"/>
    </xf>
    <xf numFmtId="3" fontId="2" fillId="3" borderId="1" xfId="0" applyNumberFormat="1" applyFont="1" applyFill="1" applyBorder="1" applyAlignment="1">
      <alignment horizontal="center" vertical="center"/>
    </xf>
    <xf numFmtId="172"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174" fontId="2" fillId="3" borderId="1" xfId="0" applyNumberFormat="1" applyFont="1" applyFill="1" applyBorder="1" applyAlignment="1">
      <alignment horizontal="center" vertical="center" wrapText="1"/>
    </xf>
    <xf numFmtId="175" fontId="2" fillId="3" borderId="1" xfId="0" applyNumberFormat="1" applyFont="1" applyFill="1" applyBorder="1" applyAlignment="1">
      <alignment horizontal="center" vertical="center"/>
    </xf>
    <xf numFmtId="176" fontId="2"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176" fontId="8" fillId="3" borderId="1" xfId="0" applyNumberFormat="1" applyFont="1" applyFill="1" applyBorder="1" applyAlignment="1">
      <alignment horizontal="center" vertical="center" wrapText="1"/>
    </xf>
    <xf numFmtId="176" fontId="2" fillId="3" borderId="1" xfId="0" applyNumberFormat="1" applyFont="1" applyFill="1" applyBorder="1" applyAlignment="1">
      <alignment horizontal="center" vertical="center"/>
    </xf>
    <xf numFmtId="176" fontId="8" fillId="3" borderId="1" xfId="0" applyNumberFormat="1" applyFont="1" applyFill="1" applyBorder="1" applyAlignment="1">
      <alignment horizontal="center" vertical="center"/>
    </xf>
    <xf numFmtId="177"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top"/>
    </xf>
    <xf numFmtId="178" fontId="2" fillId="3" borderId="1" xfId="0" applyNumberFormat="1" applyFont="1" applyFill="1" applyBorder="1" applyAlignment="1">
      <alignment horizontal="center" vertical="center" wrapText="1"/>
    </xf>
    <xf numFmtId="179" fontId="2" fillId="3" borderId="1" xfId="0" applyNumberFormat="1" applyFont="1" applyFill="1" applyBorder="1" applyAlignment="1">
      <alignment horizontal="center" vertical="center"/>
    </xf>
    <xf numFmtId="0" fontId="2" fillId="3" borderId="3" xfId="1" applyFont="1" applyFill="1" applyBorder="1" applyAlignment="1">
      <alignment horizontal="center" vertical="center"/>
    </xf>
    <xf numFmtId="0" fontId="2" fillId="3" borderId="6" xfId="1" applyFont="1" applyFill="1" applyBorder="1" applyAlignment="1">
      <alignment horizontal="center" vertical="center"/>
    </xf>
    <xf numFmtId="0" fontId="2" fillId="3" borderId="8" xfId="1" applyFont="1" applyFill="1" applyBorder="1" applyAlignment="1">
      <alignment horizontal="center" vertical="center"/>
    </xf>
    <xf numFmtId="0" fontId="2" fillId="3" borderId="4" xfId="1" applyFont="1" applyFill="1" applyBorder="1" applyAlignment="1">
      <alignment horizontal="center" vertical="center" wrapText="1"/>
    </xf>
    <xf numFmtId="0" fontId="2" fillId="3" borderId="5" xfId="1" applyFont="1" applyFill="1" applyBorder="1" applyAlignment="1">
      <alignment horizontal="center" vertical="center"/>
    </xf>
    <xf numFmtId="0" fontId="2" fillId="3" borderId="7" xfId="1" applyFont="1" applyFill="1" applyBorder="1" applyAlignment="1">
      <alignment horizontal="center" vertical="center"/>
    </xf>
    <xf numFmtId="170" fontId="2" fillId="3" borderId="1" xfId="1" applyNumberFormat="1" applyFont="1" applyFill="1" applyBorder="1" applyAlignment="1">
      <alignment horizontal="center" vertical="center"/>
    </xf>
    <xf numFmtId="0" fontId="2" fillId="3" borderId="1" xfId="1" applyFont="1" applyFill="1" applyBorder="1" applyAlignment="1">
      <alignment horizontal="center" vertical="center"/>
    </xf>
    <xf numFmtId="0" fontId="2" fillId="3" borderId="1" xfId="1" applyFont="1" applyFill="1" applyBorder="1" applyAlignment="1">
      <alignment horizontal="center" vertical="center" wrapText="1"/>
    </xf>
    <xf numFmtId="170" fontId="2" fillId="3" borderId="1" xfId="1" applyNumberFormat="1" applyFont="1" applyFill="1" applyBorder="1" applyAlignment="1">
      <alignment horizontal="center" vertical="center" wrapText="1"/>
    </xf>
    <xf numFmtId="180" fontId="2" fillId="3" borderId="1" xfId="0" applyNumberFormat="1" applyFont="1" applyFill="1" applyBorder="1" applyAlignment="1">
      <alignment horizontal="center" vertical="center"/>
    </xf>
    <xf numFmtId="181" fontId="2" fillId="3" borderId="1" xfId="0" applyNumberFormat="1" applyFont="1" applyFill="1" applyBorder="1" applyAlignment="1">
      <alignment horizontal="center" vertical="center" wrapText="1"/>
    </xf>
    <xf numFmtId="181" fontId="2" fillId="3" borderId="1" xfId="0" applyNumberFormat="1" applyFont="1" applyFill="1" applyBorder="1" applyAlignment="1">
      <alignment horizontal="center" vertical="top" wrapText="1"/>
    </xf>
    <xf numFmtId="182" fontId="2" fillId="3" borderId="1" xfId="0" applyNumberFormat="1" applyFont="1" applyFill="1" applyBorder="1" applyAlignment="1">
      <alignment horizontal="center" vertical="center"/>
    </xf>
    <xf numFmtId="183" fontId="2" fillId="3" borderId="1" xfId="0" applyNumberFormat="1" applyFont="1" applyFill="1" applyBorder="1" applyAlignment="1">
      <alignment horizontal="center" vertical="center" wrapText="1"/>
    </xf>
    <xf numFmtId="3" fontId="2" fillId="3" borderId="1" xfId="0" applyNumberFormat="1" applyFont="1" applyFill="1" applyBorder="1" applyAlignment="1">
      <alignment horizontal="center" vertical="top" wrapText="1"/>
    </xf>
    <xf numFmtId="184" fontId="2" fillId="3" borderId="1" xfId="0" applyNumberFormat="1" applyFont="1" applyFill="1" applyBorder="1" applyAlignment="1">
      <alignment horizontal="center" vertical="center"/>
    </xf>
    <xf numFmtId="0" fontId="12" fillId="5" borderId="0" xfId="0" applyFont="1" applyFill="1" applyBorder="1" applyAlignment="1">
      <alignment horizontal="left" vertical="center"/>
    </xf>
    <xf numFmtId="168" fontId="2" fillId="3" borderId="1" xfId="0" applyNumberFormat="1" applyFont="1" applyFill="1" applyBorder="1" applyAlignment="1">
      <alignment horizontal="center" vertical="center"/>
    </xf>
    <xf numFmtId="185" fontId="2" fillId="3" borderId="1" xfId="0" applyNumberFormat="1" applyFont="1" applyFill="1" applyBorder="1" applyAlignment="1">
      <alignment horizontal="center" vertical="center"/>
    </xf>
    <xf numFmtId="0" fontId="12" fillId="5" borderId="0" xfId="0" applyFont="1" applyFill="1" applyBorder="1" applyAlignment="1">
      <alignment horizontal="left" vertical="center" wrapText="1"/>
    </xf>
    <xf numFmtId="0" fontId="23" fillId="3" borderId="15" xfId="5" applyFont="1" applyFill="1" applyBorder="1" applyAlignment="1">
      <alignment horizontal="left"/>
    </xf>
    <xf numFmtId="0" fontId="23" fillId="3" borderId="14" xfId="5" applyFont="1" applyFill="1" applyBorder="1" applyAlignment="1">
      <alignment horizontal="left"/>
    </xf>
    <xf numFmtId="0" fontId="13" fillId="2" borderId="16" xfId="5" applyFont="1" applyFill="1" applyBorder="1" applyAlignment="1">
      <alignment horizontal="left" vertical="top" wrapText="1"/>
    </xf>
    <xf numFmtId="0" fontId="13" fillId="2" borderId="19" xfId="5" applyFont="1" applyFill="1" applyBorder="1" applyAlignment="1">
      <alignment horizontal="left" vertical="top" wrapText="1"/>
    </xf>
  </cellXfs>
  <cellStyles count="6">
    <cellStyle name="Link" xfId="4" builtinId="8"/>
    <cellStyle name="Normal 2" xfId="1"/>
    <cellStyle name="Standard" xfId="0" builtinId="0"/>
    <cellStyle name="Standard 2" xfId="2"/>
    <cellStyle name="Standard 3" xfId="3"/>
    <cellStyle name="Standard 4" xf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bsan_Design">
  <a:themeElements>
    <a:clrScheme name="Obsan_Colors">
      <a:dk1>
        <a:sysClr val="windowText" lastClr="000000"/>
      </a:dk1>
      <a:lt1>
        <a:sysClr val="window" lastClr="FFFFFF"/>
      </a:lt1>
      <a:dk2>
        <a:srgbClr val="003055"/>
      </a:dk2>
      <a:lt2>
        <a:srgbClr val="E5E5E5"/>
      </a:lt2>
      <a:accent1>
        <a:srgbClr val="B7CFEA"/>
      </a:accent1>
      <a:accent2>
        <a:srgbClr val="83ADD9"/>
      </a:accent2>
      <a:accent3>
        <a:srgbClr val="2B8BC7"/>
      </a:accent3>
      <a:accent4>
        <a:srgbClr val="005995"/>
      </a:accent4>
      <a:accent5>
        <a:srgbClr val="003055"/>
      </a:accent5>
      <a:accent6>
        <a:srgbClr val="F57814"/>
      </a:accent6>
      <a:hlink>
        <a:srgbClr val="006BB1"/>
      </a:hlink>
      <a:folHlink>
        <a:srgbClr val="003055"/>
      </a:folHlink>
    </a:clrScheme>
    <a:fontScheme name="Obsan_Roboto">
      <a:majorFont>
        <a:latin typeface="Roboto Medium"/>
        <a:ea typeface=""/>
        <a:cs typeface=""/>
      </a:majorFont>
      <a:minorFont>
        <a:latin typeface="Roboto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g.admin.ch/cwf-berichte" TargetMode="External"/><Relationship Id="rId1" Type="http://schemas.openxmlformats.org/officeDocument/2006/relationships/hyperlink" Target="http://www.bag.admin.ch/cwf-berichte"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fitToPage="1"/>
  </sheetPr>
  <dimension ref="A1:A17"/>
  <sheetViews>
    <sheetView showGridLines="0" tabSelected="1" workbookViewId="0"/>
  </sheetViews>
  <sheetFormatPr baseColWidth="10" defaultColWidth="13.33203125" defaultRowHeight="12" x14ac:dyDescent="0.25"/>
  <cols>
    <col min="1" max="1" width="229.44140625" style="105" customWidth="1"/>
    <col min="2" max="16384" width="13.33203125" style="105"/>
  </cols>
  <sheetData>
    <row r="1" spans="1:1" ht="24.75" customHeight="1" x14ac:dyDescent="0.35">
      <c r="A1" s="104" t="s">
        <v>358</v>
      </c>
    </row>
    <row r="2" spans="1:1" ht="15.5" x14ac:dyDescent="0.35">
      <c r="A2" s="104"/>
    </row>
    <row r="3" spans="1:1" ht="14" x14ac:dyDescent="0.3">
      <c r="A3" s="106" t="s">
        <v>359</v>
      </c>
    </row>
    <row r="4" spans="1:1" ht="14" x14ac:dyDescent="0.3">
      <c r="A4" s="107" t="s">
        <v>360</v>
      </c>
    </row>
    <row r="5" spans="1:1" ht="14" x14ac:dyDescent="0.3">
      <c r="A5" s="108" t="s">
        <v>361</v>
      </c>
    </row>
    <row r="6" spans="1:1" ht="14" x14ac:dyDescent="0.3">
      <c r="A6" s="107"/>
    </row>
    <row r="7" spans="1:1" ht="14" x14ac:dyDescent="0.3">
      <c r="A7" s="109" t="s">
        <v>362</v>
      </c>
    </row>
    <row r="8" spans="1:1" ht="14" x14ac:dyDescent="0.3">
      <c r="A8" s="110" t="s">
        <v>363</v>
      </c>
    </row>
    <row r="9" spans="1:1" ht="14" x14ac:dyDescent="0.3">
      <c r="A9" s="110" t="s">
        <v>364</v>
      </c>
    </row>
    <row r="10" spans="1:1" ht="14" x14ac:dyDescent="0.3">
      <c r="A10" s="109"/>
    </row>
    <row r="11" spans="1:1" ht="14" x14ac:dyDescent="0.3">
      <c r="A11" s="110" t="s">
        <v>365</v>
      </c>
    </row>
    <row r="12" spans="1:1" ht="14" x14ac:dyDescent="0.3">
      <c r="A12" s="111" t="s">
        <v>366</v>
      </c>
    </row>
    <row r="13" spans="1:1" ht="14" x14ac:dyDescent="0.3">
      <c r="A13" s="110"/>
    </row>
    <row r="14" spans="1:1" ht="14" x14ac:dyDescent="0.3">
      <c r="A14" s="110" t="s">
        <v>367</v>
      </c>
    </row>
    <row r="15" spans="1:1" ht="14" x14ac:dyDescent="0.3">
      <c r="A15" s="110" t="s">
        <v>368</v>
      </c>
    </row>
    <row r="16" spans="1:1" ht="14" x14ac:dyDescent="0.3">
      <c r="A16" s="110" t="s">
        <v>369</v>
      </c>
    </row>
    <row r="17" spans="1:1" ht="14" x14ac:dyDescent="0.3">
      <c r="A17" s="111" t="s">
        <v>366</v>
      </c>
    </row>
  </sheetData>
  <hyperlinks>
    <hyperlink ref="A12" r:id="rId1"/>
    <hyperlink ref="A17" r:id="rId2"/>
  </hyperlinks>
  <pageMargins left="0.59055118110236227" right="0.39370078740157483" top="0.98425196850393704" bottom="0.59055118110236227" header="0.31496062992125984" footer="0.31496062992125984"/>
  <pageSetup paperSize="9" scale="71" orientation="landscape" r:id="rId3"/>
  <headerFooter>
    <oddHeader>&amp;R&amp;G</oddHeader>
    <oddFooter>&amp;L&amp;8&amp;F-&amp;A</oddFooter>
  </headerFooter>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O95"/>
  <sheetViews>
    <sheetView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5" s="67" customFormat="1" ht="20.149999999999999" customHeight="1" x14ac:dyDescent="0.25">
      <c r="A1" s="211" t="s">
        <v>337</v>
      </c>
      <c r="B1" s="211"/>
      <c r="C1" s="211"/>
      <c r="D1" s="211"/>
      <c r="E1" s="211"/>
      <c r="F1" s="211"/>
      <c r="G1" s="211"/>
      <c r="H1" s="211"/>
      <c r="I1" s="211"/>
      <c r="J1" s="211"/>
      <c r="K1" s="211"/>
      <c r="L1" s="211"/>
      <c r="M1" s="211"/>
      <c r="N1" s="211"/>
      <c r="O1" s="211"/>
    </row>
    <row r="2" spans="1:15" s="65" customFormat="1" ht="11.15" customHeight="1" x14ac:dyDescent="0.2">
      <c r="A2" s="100"/>
      <c r="C2" s="54"/>
      <c r="D2" s="54"/>
      <c r="E2" s="54"/>
      <c r="F2" s="54"/>
      <c r="G2" s="54"/>
      <c r="H2" s="54"/>
      <c r="I2" s="54"/>
      <c r="J2" s="54"/>
      <c r="K2" s="54"/>
      <c r="L2" s="54"/>
      <c r="M2" s="54"/>
      <c r="N2" s="54"/>
    </row>
    <row r="3" spans="1:15" ht="15" customHeight="1" x14ac:dyDescent="0.2">
      <c r="A3" s="146"/>
      <c r="B3" s="141"/>
      <c r="C3" s="200" t="s">
        <v>59</v>
      </c>
      <c r="D3" s="200"/>
      <c r="E3" s="200"/>
      <c r="F3" s="200"/>
      <c r="G3" s="200"/>
      <c r="H3" s="200"/>
      <c r="I3" s="200"/>
      <c r="J3" s="200"/>
      <c r="K3" s="200"/>
      <c r="L3" s="200"/>
      <c r="M3" s="200"/>
      <c r="N3" s="200"/>
      <c r="O3" s="199" t="s">
        <v>0</v>
      </c>
    </row>
    <row r="4" spans="1:15" s="67" customFormat="1" ht="24" customHeight="1" x14ac:dyDescent="0.2">
      <c r="A4" s="147"/>
      <c r="B4" s="141"/>
      <c r="C4" s="205" t="s">
        <v>56</v>
      </c>
      <c r="D4" s="200"/>
      <c r="E4" s="200"/>
      <c r="F4" s="205" t="s">
        <v>54</v>
      </c>
      <c r="G4" s="200"/>
      <c r="H4" s="200"/>
      <c r="I4" s="205" t="s">
        <v>57</v>
      </c>
      <c r="J4" s="200"/>
      <c r="K4" s="200"/>
      <c r="L4" s="200" t="s">
        <v>74</v>
      </c>
      <c r="M4" s="200"/>
      <c r="N4" s="200"/>
      <c r="O4" s="199"/>
    </row>
    <row r="5" spans="1:15" ht="24" customHeight="1" x14ac:dyDescent="0.2">
      <c r="A5" s="148"/>
      <c r="B5" s="142"/>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16.7</v>
      </c>
      <c r="D6" s="17">
        <v>14.7</v>
      </c>
      <c r="E6" s="17">
        <v>18.7</v>
      </c>
      <c r="F6" s="16">
        <v>81</v>
      </c>
      <c r="G6" s="17">
        <v>78.8</v>
      </c>
      <c r="H6" s="17">
        <v>83.1</v>
      </c>
      <c r="I6" s="16">
        <v>2</v>
      </c>
      <c r="J6" s="17">
        <v>1.2</v>
      </c>
      <c r="K6" s="17">
        <v>2.8</v>
      </c>
      <c r="L6" s="16">
        <v>0.3</v>
      </c>
      <c r="M6" s="17">
        <v>0</v>
      </c>
      <c r="N6" s="17">
        <v>0.6</v>
      </c>
    </row>
    <row r="7" spans="1:15" ht="12" customHeight="1" x14ac:dyDescent="0.25">
      <c r="A7" s="185" t="s">
        <v>725</v>
      </c>
      <c r="B7" s="2" t="s">
        <v>14</v>
      </c>
      <c r="C7" s="16">
        <v>20.8</v>
      </c>
      <c r="D7" s="17">
        <v>17.600000000000001</v>
      </c>
      <c r="E7" s="17">
        <v>24</v>
      </c>
      <c r="F7" s="16">
        <v>75.599999999999994</v>
      </c>
      <c r="G7" s="17">
        <v>72.2</v>
      </c>
      <c r="H7" s="17">
        <v>79</v>
      </c>
      <c r="I7" s="16">
        <v>3</v>
      </c>
      <c r="J7" s="17">
        <v>1.6</v>
      </c>
      <c r="K7" s="17">
        <v>4.4000000000000004</v>
      </c>
      <c r="L7" s="16">
        <v>0.6</v>
      </c>
      <c r="M7" s="17">
        <v>0</v>
      </c>
      <c r="N7" s="17">
        <v>1.3</v>
      </c>
      <c r="O7" s="14">
        <v>2597</v>
      </c>
    </row>
    <row r="8" spans="1:15" ht="12" customHeight="1" x14ac:dyDescent="0.25">
      <c r="A8" s="187"/>
      <c r="B8" s="2" t="s">
        <v>15</v>
      </c>
      <c r="C8" s="16">
        <v>13.4</v>
      </c>
      <c r="D8" s="17">
        <v>10.9</v>
      </c>
      <c r="E8" s="17">
        <v>15.9</v>
      </c>
      <c r="F8" s="16">
        <v>85.3</v>
      </c>
      <c r="G8" s="17">
        <v>82.7</v>
      </c>
      <c r="H8" s="17">
        <v>87.9</v>
      </c>
      <c r="I8" s="16">
        <v>1.3</v>
      </c>
      <c r="J8" s="17">
        <v>0.4</v>
      </c>
      <c r="K8" s="17">
        <v>2.2000000000000002</v>
      </c>
      <c r="L8" s="16">
        <v>0</v>
      </c>
      <c r="M8" s="17">
        <v>0</v>
      </c>
      <c r="N8" s="17">
        <v>0.1</v>
      </c>
      <c r="O8" s="14">
        <v>1203</v>
      </c>
    </row>
    <row r="9" spans="1:15" ht="12" customHeight="1" x14ac:dyDescent="0.25">
      <c r="A9" s="185" t="s">
        <v>370</v>
      </c>
      <c r="B9" s="2" t="s">
        <v>16</v>
      </c>
      <c r="C9" s="16">
        <v>10.9</v>
      </c>
      <c r="D9" s="17">
        <v>7.6</v>
      </c>
      <c r="E9" s="17">
        <v>14.1</v>
      </c>
      <c r="F9" s="16">
        <v>87</v>
      </c>
      <c r="G9" s="17">
        <v>83.4</v>
      </c>
      <c r="H9" s="17">
        <v>90.5</v>
      </c>
      <c r="I9" s="16">
        <v>1.7</v>
      </c>
      <c r="J9" s="17">
        <v>0.3</v>
      </c>
      <c r="K9" s="17">
        <v>3.2</v>
      </c>
      <c r="L9" s="16">
        <v>0.4</v>
      </c>
      <c r="M9" s="17">
        <v>0</v>
      </c>
      <c r="N9" s="17">
        <v>1.2</v>
      </c>
      <c r="O9" s="14">
        <v>1392</v>
      </c>
    </row>
    <row r="10" spans="1:15" ht="12" customHeight="1" x14ac:dyDescent="0.25">
      <c r="A10" s="186"/>
      <c r="B10" s="2" t="s">
        <v>18</v>
      </c>
      <c r="C10" s="16">
        <v>15.1</v>
      </c>
      <c r="D10" s="17">
        <v>11.3</v>
      </c>
      <c r="E10" s="17">
        <v>18.899999999999999</v>
      </c>
      <c r="F10" s="16">
        <v>83.4</v>
      </c>
      <c r="G10" s="17">
        <v>79.400000000000006</v>
      </c>
      <c r="H10" s="17">
        <v>87.3</v>
      </c>
      <c r="I10" s="16">
        <v>1.4</v>
      </c>
      <c r="J10" s="17">
        <v>0.1</v>
      </c>
      <c r="K10" s="17">
        <v>2.7</v>
      </c>
      <c r="L10" s="16">
        <v>0.2</v>
      </c>
      <c r="M10" s="17">
        <v>0</v>
      </c>
      <c r="N10" s="17">
        <v>0.4</v>
      </c>
      <c r="O10" s="14">
        <v>666</v>
      </c>
    </row>
    <row r="11" spans="1:15" ht="12" customHeight="1" x14ac:dyDescent="0.25">
      <c r="A11" s="186"/>
      <c r="B11" s="2" t="s">
        <v>19</v>
      </c>
      <c r="C11" s="16">
        <v>20</v>
      </c>
      <c r="D11" s="17">
        <v>15.5</v>
      </c>
      <c r="E11" s="17">
        <v>24.5</v>
      </c>
      <c r="F11" s="16">
        <v>78.7</v>
      </c>
      <c r="G11" s="17">
        <v>74.099999999999994</v>
      </c>
      <c r="H11" s="17">
        <v>83.2</v>
      </c>
      <c r="I11" s="16">
        <v>1.2</v>
      </c>
      <c r="J11" s="17">
        <v>0.4</v>
      </c>
      <c r="K11" s="17">
        <v>2.1</v>
      </c>
      <c r="L11" s="16">
        <v>0.1</v>
      </c>
      <c r="M11" s="17">
        <v>0</v>
      </c>
      <c r="N11" s="17">
        <v>0.3</v>
      </c>
      <c r="O11" s="14">
        <v>753</v>
      </c>
    </row>
    <row r="12" spans="1:15" ht="12" customHeight="1" x14ac:dyDescent="0.25">
      <c r="A12" s="187"/>
      <c r="B12" s="2" t="s">
        <v>20</v>
      </c>
      <c r="C12" s="16">
        <v>21.6</v>
      </c>
      <c r="D12" s="17">
        <v>17.2</v>
      </c>
      <c r="E12" s="17">
        <v>26</v>
      </c>
      <c r="F12" s="16">
        <v>74.2</v>
      </c>
      <c r="G12" s="17">
        <v>69.400000000000006</v>
      </c>
      <c r="H12" s="17">
        <v>78.900000000000006</v>
      </c>
      <c r="I12" s="16">
        <v>3.7</v>
      </c>
      <c r="J12" s="17">
        <v>1.4</v>
      </c>
      <c r="K12" s="17">
        <v>6.1</v>
      </c>
      <c r="L12" s="16">
        <v>0.5</v>
      </c>
      <c r="M12" s="17">
        <v>0</v>
      </c>
      <c r="N12" s="17">
        <v>1.4</v>
      </c>
      <c r="O12" s="14">
        <v>585</v>
      </c>
    </row>
    <row r="13" spans="1:15" ht="12" customHeight="1" x14ac:dyDescent="0.25">
      <c r="A13" s="185" t="s">
        <v>371</v>
      </c>
      <c r="B13" s="2" t="s">
        <v>21</v>
      </c>
      <c r="C13" s="16">
        <v>14.2</v>
      </c>
      <c r="D13" s="17">
        <v>10.199999999999999</v>
      </c>
      <c r="E13" s="17">
        <v>18.2</v>
      </c>
      <c r="F13" s="16">
        <v>82.9</v>
      </c>
      <c r="G13" s="17">
        <v>78.599999999999994</v>
      </c>
      <c r="H13" s="17">
        <v>87.3</v>
      </c>
      <c r="I13" s="16">
        <v>2.9</v>
      </c>
      <c r="J13" s="17">
        <v>0.7</v>
      </c>
      <c r="K13" s="17">
        <v>5.0999999999999996</v>
      </c>
      <c r="L13" s="18" t="s">
        <v>17</v>
      </c>
      <c r="M13" s="19" t="s">
        <v>17</v>
      </c>
      <c r="N13" s="19" t="s">
        <v>17</v>
      </c>
      <c r="O13" s="14">
        <v>593</v>
      </c>
    </row>
    <row r="14" spans="1:15" ht="12" customHeight="1" x14ac:dyDescent="0.25">
      <c r="A14" s="186"/>
      <c r="B14" s="2" t="s">
        <v>22</v>
      </c>
      <c r="C14" s="16">
        <v>17</v>
      </c>
      <c r="D14" s="17">
        <v>14.3</v>
      </c>
      <c r="E14" s="17">
        <v>19.7</v>
      </c>
      <c r="F14" s="16">
        <v>81.099999999999994</v>
      </c>
      <c r="G14" s="17">
        <v>78.3</v>
      </c>
      <c r="H14" s="17">
        <v>84</v>
      </c>
      <c r="I14" s="16">
        <v>1.9</v>
      </c>
      <c r="J14" s="17">
        <v>0.9</v>
      </c>
      <c r="K14" s="17">
        <v>2.8</v>
      </c>
      <c r="L14" s="16">
        <v>0</v>
      </c>
      <c r="M14" s="17">
        <v>0</v>
      </c>
      <c r="N14" s="17">
        <v>0.1</v>
      </c>
      <c r="O14" s="14">
        <v>500</v>
      </c>
    </row>
    <row r="15" spans="1:15" ht="12" customHeight="1" x14ac:dyDescent="0.25">
      <c r="A15" s="187"/>
      <c r="B15" s="2" t="s">
        <v>23</v>
      </c>
      <c r="C15" s="16">
        <v>18.100000000000001</v>
      </c>
      <c r="D15" s="17">
        <v>13.8</v>
      </c>
      <c r="E15" s="17">
        <v>22.4</v>
      </c>
      <c r="F15" s="16">
        <v>79.7</v>
      </c>
      <c r="G15" s="17">
        <v>75.2</v>
      </c>
      <c r="H15" s="17">
        <v>84.2</v>
      </c>
      <c r="I15" s="16">
        <v>1.8</v>
      </c>
      <c r="J15" s="17">
        <v>0.3</v>
      </c>
      <c r="K15" s="17">
        <v>3.3</v>
      </c>
      <c r="L15" s="16">
        <v>0.4</v>
      </c>
      <c r="M15" s="17">
        <v>0</v>
      </c>
      <c r="N15" s="17">
        <v>1.3</v>
      </c>
      <c r="O15" s="14">
        <v>1249</v>
      </c>
    </row>
    <row r="16" spans="1:15" ht="12" customHeight="1" x14ac:dyDescent="0.25">
      <c r="A16" s="183" t="s">
        <v>372</v>
      </c>
      <c r="B16" s="7" t="s">
        <v>187</v>
      </c>
      <c r="C16" s="16">
        <v>16.5</v>
      </c>
      <c r="D16" s="17">
        <v>12.7</v>
      </c>
      <c r="E16" s="17">
        <v>20.3</v>
      </c>
      <c r="F16" s="16">
        <v>81.5</v>
      </c>
      <c r="G16" s="17">
        <v>77.400000000000006</v>
      </c>
      <c r="H16" s="17">
        <v>85.5</v>
      </c>
      <c r="I16" s="16">
        <v>1.6</v>
      </c>
      <c r="J16" s="17">
        <v>0.3</v>
      </c>
      <c r="K16" s="17">
        <v>2.9</v>
      </c>
      <c r="L16" s="16">
        <v>0.4</v>
      </c>
      <c r="M16" s="17">
        <v>0</v>
      </c>
      <c r="N16" s="17">
        <v>1.3</v>
      </c>
      <c r="O16" s="14">
        <v>579</v>
      </c>
    </row>
    <row r="17" spans="1:15" ht="12" customHeight="1" x14ac:dyDescent="0.25">
      <c r="A17" s="184"/>
      <c r="B17" s="7" t="s">
        <v>188</v>
      </c>
      <c r="C17" s="16">
        <v>16.8</v>
      </c>
      <c r="D17" s="17">
        <v>14.4</v>
      </c>
      <c r="E17" s="17">
        <v>19.100000000000001</v>
      </c>
      <c r="F17" s="16">
        <v>80.8</v>
      </c>
      <c r="G17" s="17">
        <v>78.3</v>
      </c>
      <c r="H17" s="17">
        <v>83.3</v>
      </c>
      <c r="I17" s="16">
        <v>2.2000000000000002</v>
      </c>
      <c r="J17" s="17">
        <v>1.2</v>
      </c>
      <c r="K17" s="17">
        <v>3.1</v>
      </c>
      <c r="L17" s="16">
        <v>0.3</v>
      </c>
      <c r="M17" s="17">
        <v>0</v>
      </c>
      <c r="N17" s="17">
        <v>0.6</v>
      </c>
      <c r="O17" s="14">
        <v>641</v>
      </c>
    </row>
    <row r="18" spans="1:15" ht="12" customHeight="1" x14ac:dyDescent="0.25">
      <c r="A18" s="183" t="s">
        <v>726</v>
      </c>
      <c r="B18" s="7" t="s">
        <v>178</v>
      </c>
      <c r="C18" s="16">
        <v>16.2</v>
      </c>
      <c r="D18" s="17">
        <v>14</v>
      </c>
      <c r="E18" s="17">
        <v>18.5</v>
      </c>
      <c r="F18" s="16">
        <v>81.599999999999994</v>
      </c>
      <c r="G18" s="17">
        <v>79.2</v>
      </c>
      <c r="H18" s="17">
        <v>84</v>
      </c>
      <c r="I18" s="16">
        <v>2.1</v>
      </c>
      <c r="J18" s="17">
        <v>1.2</v>
      </c>
      <c r="K18" s="17">
        <v>3</v>
      </c>
      <c r="L18" s="16">
        <v>0.1</v>
      </c>
      <c r="M18" s="17">
        <v>0</v>
      </c>
      <c r="N18" s="17">
        <v>0.2</v>
      </c>
      <c r="O18" s="14">
        <v>1956</v>
      </c>
    </row>
    <row r="19" spans="1:15" ht="12" customHeight="1" x14ac:dyDescent="0.25">
      <c r="A19" s="184"/>
      <c r="B19" s="7" t="s">
        <v>179</v>
      </c>
      <c r="C19" s="16">
        <v>18.8</v>
      </c>
      <c r="D19" s="17">
        <v>14.4</v>
      </c>
      <c r="E19" s="17">
        <v>23.2</v>
      </c>
      <c r="F19" s="16">
        <v>79.400000000000006</v>
      </c>
      <c r="G19" s="17">
        <v>74.8</v>
      </c>
      <c r="H19" s="17">
        <v>84</v>
      </c>
      <c r="I19" s="16">
        <v>1.8</v>
      </c>
      <c r="J19" s="17">
        <v>0.2</v>
      </c>
      <c r="K19" s="17">
        <v>3.4</v>
      </c>
      <c r="L19" s="18" t="s">
        <v>17</v>
      </c>
      <c r="M19" s="19" t="s">
        <v>17</v>
      </c>
      <c r="N19" s="19" t="s">
        <v>17</v>
      </c>
      <c r="O19" s="14">
        <v>1914</v>
      </c>
    </row>
    <row r="20" spans="1:15" ht="12" customHeight="1" x14ac:dyDescent="0.25">
      <c r="A20" s="185" t="s">
        <v>727</v>
      </c>
      <c r="B20" s="2" t="s">
        <v>28</v>
      </c>
      <c r="C20" s="16">
        <v>16.3</v>
      </c>
      <c r="D20" s="17">
        <v>13.8</v>
      </c>
      <c r="E20" s="17">
        <v>18.899999999999999</v>
      </c>
      <c r="F20" s="16">
        <v>81.099999999999994</v>
      </c>
      <c r="G20" s="17">
        <v>78.3</v>
      </c>
      <c r="H20" s="17">
        <v>83.8</v>
      </c>
      <c r="I20" s="16">
        <v>2.2999999999999998</v>
      </c>
      <c r="J20" s="17">
        <v>1.2</v>
      </c>
      <c r="K20" s="17">
        <v>3.5</v>
      </c>
      <c r="L20" s="16">
        <v>0.3</v>
      </c>
      <c r="M20" s="17">
        <v>0</v>
      </c>
      <c r="N20" s="17">
        <v>0.7</v>
      </c>
      <c r="O20" s="14">
        <v>677</v>
      </c>
    </row>
    <row r="21" spans="1:15" ht="12" customHeight="1" x14ac:dyDescent="0.25">
      <c r="A21" s="186"/>
      <c r="B21" s="2" t="s">
        <v>29</v>
      </c>
      <c r="C21" s="16">
        <v>19.2</v>
      </c>
      <c r="D21" s="17">
        <v>13.6</v>
      </c>
      <c r="E21" s="17">
        <v>24.9</v>
      </c>
      <c r="F21" s="16">
        <v>79.2</v>
      </c>
      <c r="G21" s="17">
        <v>73.400000000000006</v>
      </c>
      <c r="H21" s="17">
        <v>84.9</v>
      </c>
      <c r="I21" s="16">
        <v>0.6</v>
      </c>
      <c r="J21" s="17">
        <v>0</v>
      </c>
      <c r="K21" s="17">
        <v>1.2</v>
      </c>
      <c r="L21" s="16">
        <v>1</v>
      </c>
      <c r="M21" s="17">
        <v>0</v>
      </c>
      <c r="N21" s="17">
        <v>2.5</v>
      </c>
      <c r="O21" s="14">
        <v>1700</v>
      </c>
    </row>
    <row r="22" spans="1:15" ht="12" customHeight="1" x14ac:dyDescent="0.25">
      <c r="A22" s="187"/>
      <c r="B22" s="2" t="s">
        <v>30</v>
      </c>
      <c r="C22" s="16">
        <v>16.2</v>
      </c>
      <c r="D22" s="17">
        <v>12.3</v>
      </c>
      <c r="E22" s="17">
        <v>20</v>
      </c>
      <c r="F22" s="16">
        <v>81.7</v>
      </c>
      <c r="G22" s="17">
        <v>77.599999999999994</v>
      </c>
      <c r="H22" s="17">
        <v>85.8</v>
      </c>
      <c r="I22" s="16">
        <v>2.1</v>
      </c>
      <c r="J22" s="17">
        <v>0.6</v>
      </c>
      <c r="K22" s="17">
        <v>3.7</v>
      </c>
      <c r="L22" s="18" t="s">
        <v>17</v>
      </c>
      <c r="M22" s="19" t="s">
        <v>17</v>
      </c>
      <c r="N22" s="19" t="s">
        <v>17</v>
      </c>
      <c r="O22" s="14">
        <v>387</v>
      </c>
    </row>
    <row r="23" spans="1:15" ht="12" customHeight="1" x14ac:dyDescent="0.25">
      <c r="A23" s="185" t="s">
        <v>728</v>
      </c>
      <c r="B23" s="2" t="s">
        <v>31</v>
      </c>
      <c r="C23" s="16">
        <v>16.100000000000001</v>
      </c>
      <c r="D23" s="17">
        <v>13.5</v>
      </c>
      <c r="E23" s="17">
        <v>18.7</v>
      </c>
      <c r="F23" s="16">
        <v>81.3</v>
      </c>
      <c r="G23" s="17">
        <v>78.5</v>
      </c>
      <c r="H23" s="17">
        <v>84</v>
      </c>
      <c r="I23" s="16">
        <v>2.2999999999999998</v>
      </c>
      <c r="J23" s="17">
        <v>1.2</v>
      </c>
      <c r="K23" s="17">
        <v>3.3</v>
      </c>
      <c r="L23" s="16">
        <v>0.4</v>
      </c>
      <c r="M23" s="17">
        <v>0</v>
      </c>
      <c r="N23" s="17">
        <v>0.8</v>
      </c>
      <c r="O23" s="14">
        <v>510</v>
      </c>
    </row>
    <row r="24" spans="1:15" ht="12" customHeight="1" x14ac:dyDescent="0.25">
      <c r="A24" s="186"/>
      <c r="B24" s="2" t="s">
        <v>32</v>
      </c>
      <c r="C24" s="16">
        <v>18.899999999999999</v>
      </c>
      <c r="D24" s="17">
        <v>15.9</v>
      </c>
      <c r="E24" s="17">
        <v>21.9</v>
      </c>
      <c r="F24" s="16">
        <v>79.7</v>
      </c>
      <c r="G24" s="17">
        <v>76.599999999999994</v>
      </c>
      <c r="H24" s="17">
        <v>82.8</v>
      </c>
      <c r="I24" s="16">
        <v>1.4</v>
      </c>
      <c r="J24" s="17">
        <v>0.5</v>
      </c>
      <c r="K24" s="17">
        <v>2.4</v>
      </c>
      <c r="L24" s="18" t="s">
        <v>17</v>
      </c>
      <c r="M24" s="19" t="s">
        <v>17</v>
      </c>
      <c r="N24" s="19" t="s">
        <v>17</v>
      </c>
      <c r="O24" s="14">
        <v>1215</v>
      </c>
    </row>
    <row r="25" spans="1:15" ht="12" customHeight="1" x14ac:dyDescent="0.25">
      <c r="A25" s="187"/>
      <c r="B25" s="2" t="s">
        <v>33</v>
      </c>
      <c r="C25" s="16">
        <v>15.6</v>
      </c>
      <c r="D25" s="17">
        <v>11.4</v>
      </c>
      <c r="E25" s="17">
        <v>19.8</v>
      </c>
      <c r="F25" s="16">
        <v>82</v>
      </c>
      <c r="G25" s="17">
        <v>77.599999999999994</v>
      </c>
      <c r="H25" s="17">
        <v>86.5</v>
      </c>
      <c r="I25" s="16">
        <v>1.7</v>
      </c>
      <c r="J25" s="17">
        <v>0.2</v>
      </c>
      <c r="K25" s="17">
        <v>3.2</v>
      </c>
      <c r="L25" s="16">
        <v>0.7</v>
      </c>
      <c r="M25" s="17">
        <v>0</v>
      </c>
      <c r="N25" s="17">
        <v>1.6</v>
      </c>
      <c r="O25" s="14">
        <v>1067</v>
      </c>
    </row>
    <row r="26" spans="1:15" ht="12" customHeight="1" x14ac:dyDescent="0.25">
      <c r="A26" s="195" t="s">
        <v>729</v>
      </c>
      <c r="B26" s="2" t="s">
        <v>34</v>
      </c>
      <c r="C26" s="16">
        <v>20</v>
      </c>
      <c r="D26" s="17">
        <v>15.5</v>
      </c>
      <c r="E26" s="17">
        <v>24.4</v>
      </c>
      <c r="F26" s="16">
        <v>78.099999999999994</v>
      </c>
      <c r="G26" s="17">
        <v>73.400000000000006</v>
      </c>
      <c r="H26" s="17">
        <v>82.7</v>
      </c>
      <c r="I26" s="16">
        <v>1.5</v>
      </c>
      <c r="J26" s="17">
        <v>0.1</v>
      </c>
      <c r="K26" s="17">
        <v>2.9</v>
      </c>
      <c r="L26" s="16">
        <v>0.4</v>
      </c>
      <c r="M26" s="17">
        <v>0</v>
      </c>
      <c r="N26" s="17">
        <v>1.3</v>
      </c>
      <c r="O26" s="14">
        <v>315</v>
      </c>
    </row>
    <row r="27" spans="1:15" ht="12" customHeight="1" x14ac:dyDescent="0.25">
      <c r="A27" s="196"/>
      <c r="B27" s="7" t="s">
        <v>35</v>
      </c>
      <c r="C27" s="16">
        <v>16.600000000000001</v>
      </c>
      <c r="D27" s="17">
        <v>14.6</v>
      </c>
      <c r="E27" s="17">
        <v>18.7</v>
      </c>
      <c r="F27" s="16">
        <v>81</v>
      </c>
      <c r="G27" s="17">
        <v>78.900000000000006</v>
      </c>
      <c r="H27" s="17">
        <v>83.2</v>
      </c>
      <c r="I27" s="16">
        <v>2</v>
      </c>
      <c r="J27" s="17">
        <v>1.2</v>
      </c>
      <c r="K27" s="17">
        <v>2.9</v>
      </c>
      <c r="L27" s="16">
        <v>0.3</v>
      </c>
      <c r="M27" s="17">
        <v>0</v>
      </c>
      <c r="N27" s="17">
        <v>0.6</v>
      </c>
      <c r="O27" s="14">
        <v>364</v>
      </c>
    </row>
    <row r="28" spans="1:15" ht="12" customHeight="1" x14ac:dyDescent="0.25">
      <c r="A28" s="196"/>
      <c r="B28" s="2" t="s">
        <v>36</v>
      </c>
      <c r="C28" s="16">
        <v>18.2</v>
      </c>
      <c r="D28" s="17">
        <v>13.7</v>
      </c>
      <c r="E28" s="17">
        <v>22.6</v>
      </c>
      <c r="F28" s="16">
        <v>80.900000000000006</v>
      </c>
      <c r="G28" s="17">
        <v>76.400000000000006</v>
      </c>
      <c r="H28" s="17">
        <v>85.5</v>
      </c>
      <c r="I28" s="16">
        <v>0.9</v>
      </c>
      <c r="J28" s="17">
        <v>0</v>
      </c>
      <c r="K28" s="17">
        <v>1.9</v>
      </c>
      <c r="L28" s="18" t="s">
        <v>17</v>
      </c>
      <c r="M28" s="19" t="s">
        <v>17</v>
      </c>
      <c r="N28" s="19" t="s">
        <v>17</v>
      </c>
      <c r="O28" s="14">
        <v>2233</v>
      </c>
    </row>
    <row r="29" spans="1:15" ht="12" customHeight="1" x14ac:dyDescent="0.25">
      <c r="A29" s="196"/>
      <c r="B29" s="2" t="s">
        <v>37</v>
      </c>
      <c r="C29" s="16">
        <v>16.600000000000001</v>
      </c>
      <c r="D29" s="17">
        <v>14.5</v>
      </c>
      <c r="E29" s="17">
        <v>18.7</v>
      </c>
      <c r="F29" s="16">
        <v>81</v>
      </c>
      <c r="G29" s="17">
        <v>78.7</v>
      </c>
      <c r="H29" s="17">
        <v>83.2</v>
      </c>
      <c r="I29" s="16">
        <v>2.1</v>
      </c>
      <c r="J29" s="17">
        <v>1.3</v>
      </c>
      <c r="K29" s="17">
        <v>2.9</v>
      </c>
      <c r="L29" s="16">
        <v>0.3</v>
      </c>
      <c r="M29" s="17">
        <v>0</v>
      </c>
      <c r="N29" s="17">
        <v>0.7</v>
      </c>
      <c r="O29" s="14">
        <v>354</v>
      </c>
    </row>
    <row r="30" spans="1:15" ht="12" customHeight="1" x14ac:dyDescent="0.25">
      <c r="A30" s="196"/>
      <c r="B30" s="2" t="s">
        <v>38</v>
      </c>
      <c r="C30" s="16">
        <v>15.5</v>
      </c>
      <c r="D30" s="17">
        <v>11.4</v>
      </c>
      <c r="E30" s="17">
        <v>19.7</v>
      </c>
      <c r="F30" s="16">
        <v>83.3</v>
      </c>
      <c r="G30" s="17">
        <v>79</v>
      </c>
      <c r="H30" s="17">
        <v>87.6</v>
      </c>
      <c r="I30" s="16">
        <v>1.2</v>
      </c>
      <c r="J30" s="17">
        <v>0</v>
      </c>
      <c r="K30" s="17">
        <v>2.4</v>
      </c>
      <c r="L30" s="18" t="s">
        <v>17</v>
      </c>
      <c r="M30" s="19" t="s">
        <v>17</v>
      </c>
      <c r="N30" s="19" t="s">
        <v>17</v>
      </c>
      <c r="O30" s="14">
        <v>2243</v>
      </c>
    </row>
    <row r="31" spans="1:15" ht="12" customHeight="1" x14ac:dyDescent="0.25">
      <c r="A31" s="196"/>
      <c r="B31" s="2" t="s">
        <v>39</v>
      </c>
      <c r="C31" s="16">
        <v>16.8</v>
      </c>
      <c r="D31" s="17">
        <v>14.7</v>
      </c>
      <c r="E31" s="17">
        <v>19</v>
      </c>
      <c r="F31" s="16">
        <v>80.7</v>
      </c>
      <c r="G31" s="17">
        <v>78.5</v>
      </c>
      <c r="H31" s="17">
        <v>83</v>
      </c>
      <c r="I31" s="16">
        <v>2.1</v>
      </c>
      <c r="J31" s="17">
        <v>1.3</v>
      </c>
      <c r="K31" s="17">
        <v>3</v>
      </c>
      <c r="L31" s="16">
        <v>0.3</v>
      </c>
      <c r="M31" s="17">
        <v>0</v>
      </c>
      <c r="N31" s="17">
        <v>0.7</v>
      </c>
      <c r="O31" s="14">
        <v>352</v>
      </c>
    </row>
    <row r="32" spans="1:15" ht="12" customHeight="1" x14ac:dyDescent="0.25">
      <c r="A32" s="196"/>
      <c r="B32" s="2" t="s">
        <v>40</v>
      </c>
      <c r="C32" s="16">
        <v>16.8</v>
      </c>
      <c r="D32" s="17">
        <v>12.3</v>
      </c>
      <c r="E32" s="17">
        <v>21.3</v>
      </c>
      <c r="F32" s="16">
        <v>82.8</v>
      </c>
      <c r="G32" s="17">
        <v>78.3</v>
      </c>
      <c r="H32" s="17">
        <v>87.3</v>
      </c>
      <c r="I32" s="16">
        <v>0.4</v>
      </c>
      <c r="J32" s="17">
        <v>0</v>
      </c>
      <c r="K32" s="17">
        <v>1</v>
      </c>
      <c r="L32" s="18" t="s">
        <v>17</v>
      </c>
      <c r="M32" s="19" t="s">
        <v>17</v>
      </c>
      <c r="N32" s="19" t="s">
        <v>17</v>
      </c>
      <c r="O32" s="14">
        <v>2245</v>
      </c>
    </row>
    <row r="33" spans="1:15" ht="12" customHeight="1" x14ac:dyDescent="0.25">
      <c r="A33" s="197"/>
      <c r="B33" s="2" t="s">
        <v>41</v>
      </c>
      <c r="C33" s="16">
        <v>16.7</v>
      </c>
      <c r="D33" s="17">
        <v>14.6</v>
      </c>
      <c r="E33" s="17">
        <v>18.8</v>
      </c>
      <c r="F33" s="16">
        <v>80.900000000000006</v>
      </c>
      <c r="G33" s="17">
        <v>78.7</v>
      </c>
      <c r="H33" s="17">
        <v>83.1</v>
      </c>
      <c r="I33" s="16">
        <v>2.1</v>
      </c>
      <c r="J33" s="17">
        <v>1.3</v>
      </c>
      <c r="K33" s="17">
        <v>2.9</v>
      </c>
      <c r="L33" s="16">
        <v>0.3</v>
      </c>
      <c r="M33" s="17">
        <v>0</v>
      </c>
      <c r="N33" s="17">
        <v>0.6</v>
      </c>
      <c r="O33" s="14">
        <v>303</v>
      </c>
    </row>
    <row r="34" spans="1:15" s="65" customFormat="1" ht="15" customHeight="1" x14ac:dyDescent="0.2">
      <c r="A34" s="59" t="s">
        <v>182</v>
      </c>
      <c r="C34" s="59"/>
      <c r="D34" s="59"/>
      <c r="E34" s="59"/>
      <c r="F34" s="59"/>
      <c r="G34" s="59"/>
      <c r="H34" s="59"/>
      <c r="I34" s="59"/>
      <c r="J34" s="59"/>
      <c r="K34" s="59"/>
      <c r="L34" s="59"/>
      <c r="M34" s="59"/>
      <c r="N34" s="59"/>
      <c r="O34" s="59"/>
    </row>
    <row r="36" spans="1:15" ht="15" customHeight="1" x14ac:dyDescent="0.2">
      <c r="A36" s="146"/>
      <c r="B36" s="141"/>
      <c r="C36" s="200" t="s">
        <v>59</v>
      </c>
      <c r="D36" s="200"/>
      <c r="E36" s="200"/>
      <c r="F36" s="200"/>
      <c r="G36" s="200"/>
      <c r="H36" s="200"/>
      <c r="I36" s="200"/>
      <c r="J36" s="200"/>
      <c r="K36" s="200"/>
      <c r="L36" s="200"/>
      <c r="M36" s="200"/>
      <c r="N36" s="200"/>
      <c r="O36" s="199" t="s">
        <v>0</v>
      </c>
    </row>
    <row r="37" spans="1:15" s="67" customFormat="1" ht="24" customHeight="1" x14ac:dyDescent="0.2">
      <c r="A37" s="147"/>
      <c r="B37" s="141"/>
      <c r="C37" s="205" t="s">
        <v>56</v>
      </c>
      <c r="D37" s="200"/>
      <c r="E37" s="200"/>
      <c r="F37" s="205" t="s">
        <v>54</v>
      </c>
      <c r="G37" s="200"/>
      <c r="H37" s="200"/>
      <c r="I37" s="205" t="s">
        <v>57</v>
      </c>
      <c r="J37" s="200"/>
      <c r="K37" s="200"/>
      <c r="L37" s="200" t="s">
        <v>74</v>
      </c>
      <c r="M37" s="200"/>
      <c r="N37" s="200"/>
      <c r="O37" s="199"/>
    </row>
    <row r="38" spans="1:15" ht="24" customHeight="1" x14ac:dyDescent="0.2">
      <c r="A38" s="148"/>
      <c r="B38" s="142"/>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18.3</v>
      </c>
      <c r="D39" s="17">
        <v>16.3</v>
      </c>
      <c r="E39" s="17">
        <v>20.2</v>
      </c>
      <c r="F39" s="16">
        <v>79.2</v>
      </c>
      <c r="G39" s="17">
        <v>77.2</v>
      </c>
      <c r="H39" s="17">
        <v>81.2</v>
      </c>
      <c r="I39" s="16">
        <v>2.2999999999999998</v>
      </c>
      <c r="J39" s="17">
        <v>1.6</v>
      </c>
      <c r="K39" s="17">
        <v>3.1</v>
      </c>
      <c r="L39" s="16">
        <v>0.2</v>
      </c>
      <c r="M39" s="17">
        <v>0</v>
      </c>
      <c r="N39" s="17">
        <v>0.4</v>
      </c>
      <c r="O39" s="14">
        <v>3238</v>
      </c>
    </row>
    <row r="40" spans="1:15" ht="12" customHeight="1" x14ac:dyDescent="0.25">
      <c r="A40" s="185" t="s">
        <v>725</v>
      </c>
      <c r="B40" s="2" t="s">
        <v>14</v>
      </c>
      <c r="C40" s="16">
        <v>24.3</v>
      </c>
      <c r="D40" s="17">
        <v>21.2</v>
      </c>
      <c r="E40" s="17">
        <v>27.4</v>
      </c>
      <c r="F40" s="16">
        <v>72.5</v>
      </c>
      <c r="G40" s="17">
        <v>69.3</v>
      </c>
      <c r="H40" s="17">
        <v>75.7</v>
      </c>
      <c r="I40" s="16">
        <v>3</v>
      </c>
      <c r="J40" s="17">
        <v>1.7</v>
      </c>
      <c r="K40" s="17">
        <v>4.2</v>
      </c>
      <c r="L40" s="16">
        <v>0.2</v>
      </c>
      <c r="M40" s="17">
        <v>0</v>
      </c>
      <c r="N40" s="17">
        <v>0.5</v>
      </c>
      <c r="O40" s="14">
        <v>1526</v>
      </c>
    </row>
    <row r="41" spans="1:15" ht="12" customHeight="1" x14ac:dyDescent="0.25">
      <c r="A41" s="187"/>
      <c r="B41" s="2" t="s">
        <v>15</v>
      </c>
      <c r="C41" s="16">
        <v>13.4</v>
      </c>
      <c r="D41" s="17">
        <v>11</v>
      </c>
      <c r="E41" s="17">
        <v>15.8</v>
      </c>
      <c r="F41" s="16">
        <v>84.6</v>
      </c>
      <c r="G41" s="17">
        <v>82.1</v>
      </c>
      <c r="H41" s="17">
        <v>87.1</v>
      </c>
      <c r="I41" s="16">
        <v>1.8</v>
      </c>
      <c r="J41" s="17">
        <v>0.9</v>
      </c>
      <c r="K41" s="17">
        <v>2.7</v>
      </c>
      <c r="L41" s="16">
        <v>0.2</v>
      </c>
      <c r="M41" s="17">
        <v>0</v>
      </c>
      <c r="N41" s="17">
        <v>0.4</v>
      </c>
      <c r="O41" s="14">
        <v>1712</v>
      </c>
    </row>
    <row r="42" spans="1:15" ht="12" customHeight="1" x14ac:dyDescent="0.25">
      <c r="A42" s="185" t="s">
        <v>370</v>
      </c>
      <c r="B42" s="2" t="s">
        <v>16</v>
      </c>
      <c r="C42" s="16">
        <v>14.9</v>
      </c>
      <c r="D42" s="17">
        <v>11.5</v>
      </c>
      <c r="E42" s="17">
        <v>18.3</v>
      </c>
      <c r="F42" s="16">
        <v>84</v>
      </c>
      <c r="G42" s="17">
        <v>80.5</v>
      </c>
      <c r="H42" s="17">
        <v>87.5</v>
      </c>
      <c r="I42" s="16">
        <v>1.1000000000000001</v>
      </c>
      <c r="J42" s="17">
        <v>0.2</v>
      </c>
      <c r="K42" s="17">
        <v>2</v>
      </c>
      <c r="L42" s="18" t="s">
        <v>17</v>
      </c>
      <c r="M42" s="19" t="s">
        <v>17</v>
      </c>
      <c r="N42" s="19" t="s">
        <v>17</v>
      </c>
      <c r="O42" s="14">
        <v>828</v>
      </c>
    </row>
    <row r="43" spans="1:15" ht="12" customHeight="1" x14ac:dyDescent="0.25">
      <c r="A43" s="186"/>
      <c r="B43" s="2" t="s">
        <v>18</v>
      </c>
      <c r="C43" s="16">
        <v>15.6</v>
      </c>
      <c r="D43" s="17">
        <v>12.2</v>
      </c>
      <c r="E43" s="17">
        <v>19.100000000000001</v>
      </c>
      <c r="F43" s="16">
        <v>81.900000000000006</v>
      </c>
      <c r="G43" s="17">
        <v>78.3</v>
      </c>
      <c r="H43" s="17">
        <v>85.5</v>
      </c>
      <c r="I43" s="16">
        <v>2</v>
      </c>
      <c r="J43" s="17">
        <v>0.8</v>
      </c>
      <c r="K43" s="17">
        <v>3.3</v>
      </c>
      <c r="L43" s="16">
        <v>0.4</v>
      </c>
      <c r="M43" s="17">
        <v>0</v>
      </c>
      <c r="N43" s="17">
        <v>0.9</v>
      </c>
      <c r="O43" s="14">
        <v>954</v>
      </c>
    </row>
    <row r="44" spans="1:15" ht="12" customHeight="1" x14ac:dyDescent="0.25">
      <c r="A44" s="186"/>
      <c r="B44" s="2" t="s">
        <v>19</v>
      </c>
      <c r="C44" s="16">
        <v>17.5</v>
      </c>
      <c r="D44" s="17">
        <v>13.4</v>
      </c>
      <c r="E44" s="17">
        <v>21.6</v>
      </c>
      <c r="F44" s="16">
        <v>79.3</v>
      </c>
      <c r="G44" s="17">
        <v>75</v>
      </c>
      <c r="H44" s="17">
        <v>83.7</v>
      </c>
      <c r="I44" s="16">
        <v>3</v>
      </c>
      <c r="J44" s="17">
        <v>1</v>
      </c>
      <c r="K44" s="17">
        <v>5</v>
      </c>
      <c r="L44" s="16">
        <v>0.1</v>
      </c>
      <c r="M44" s="17">
        <v>0</v>
      </c>
      <c r="N44" s="17">
        <v>0.4</v>
      </c>
      <c r="O44" s="14">
        <v>697</v>
      </c>
    </row>
    <row r="45" spans="1:15" ht="12" customHeight="1" x14ac:dyDescent="0.25">
      <c r="A45" s="187"/>
      <c r="B45" s="2" t="s">
        <v>20</v>
      </c>
      <c r="C45" s="16">
        <v>25.4</v>
      </c>
      <c r="D45" s="17">
        <v>21.1</v>
      </c>
      <c r="E45" s="17">
        <v>29.7</v>
      </c>
      <c r="F45" s="16">
        <v>70.900000000000006</v>
      </c>
      <c r="G45" s="17">
        <v>66.3</v>
      </c>
      <c r="H45" s="17">
        <v>75.400000000000006</v>
      </c>
      <c r="I45" s="16">
        <v>3.4</v>
      </c>
      <c r="J45" s="17">
        <v>1.5</v>
      </c>
      <c r="K45" s="17">
        <v>5.4</v>
      </c>
      <c r="L45" s="16">
        <v>0.3</v>
      </c>
      <c r="M45" s="17">
        <v>0</v>
      </c>
      <c r="N45" s="17">
        <v>0.6</v>
      </c>
      <c r="O45" s="14">
        <v>759</v>
      </c>
    </row>
    <row r="46" spans="1:15" ht="12" customHeight="1" x14ac:dyDescent="0.25">
      <c r="A46" s="185" t="s">
        <v>371</v>
      </c>
      <c r="B46" s="2" t="s">
        <v>21</v>
      </c>
      <c r="C46" s="16">
        <v>18</v>
      </c>
      <c r="D46" s="17">
        <v>14</v>
      </c>
      <c r="E46" s="17">
        <v>21.9</v>
      </c>
      <c r="F46" s="16">
        <v>80.599999999999994</v>
      </c>
      <c r="G46" s="17">
        <v>76.599999999999994</v>
      </c>
      <c r="H46" s="17">
        <v>84.6</v>
      </c>
      <c r="I46" s="16">
        <v>1.3</v>
      </c>
      <c r="J46" s="17">
        <v>0.3</v>
      </c>
      <c r="K46" s="17">
        <v>2.4</v>
      </c>
      <c r="L46" s="16">
        <v>0.1</v>
      </c>
      <c r="M46" s="17">
        <v>0</v>
      </c>
      <c r="N46" s="17">
        <v>0.3</v>
      </c>
      <c r="O46" s="14">
        <v>706</v>
      </c>
    </row>
    <row r="47" spans="1:15" ht="12" customHeight="1" x14ac:dyDescent="0.25">
      <c r="A47" s="186"/>
      <c r="B47" s="2" t="s">
        <v>22</v>
      </c>
      <c r="C47" s="16">
        <v>18.5</v>
      </c>
      <c r="D47" s="17">
        <v>16</v>
      </c>
      <c r="E47" s="17">
        <v>21</v>
      </c>
      <c r="F47" s="16">
        <v>78.400000000000006</v>
      </c>
      <c r="G47" s="17">
        <v>75.7</v>
      </c>
      <c r="H47" s="17">
        <v>81</v>
      </c>
      <c r="I47" s="16">
        <v>3</v>
      </c>
      <c r="J47" s="17">
        <v>1.9</v>
      </c>
      <c r="K47" s="17">
        <v>4.0999999999999996</v>
      </c>
      <c r="L47" s="16">
        <v>0.1</v>
      </c>
      <c r="M47" s="17">
        <v>0</v>
      </c>
      <c r="N47" s="17">
        <v>0.2</v>
      </c>
      <c r="O47" s="14">
        <v>1765</v>
      </c>
    </row>
    <row r="48" spans="1:15" ht="12" customHeight="1" x14ac:dyDescent="0.25">
      <c r="A48" s="187"/>
      <c r="B48" s="2" t="s">
        <v>23</v>
      </c>
      <c r="C48" s="16">
        <v>17.8</v>
      </c>
      <c r="D48" s="17">
        <v>13.8</v>
      </c>
      <c r="E48" s="17">
        <v>21.9</v>
      </c>
      <c r="F48" s="16">
        <v>80.8</v>
      </c>
      <c r="G48" s="17">
        <v>76.7</v>
      </c>
      <c r="H48" s="17">
        <v>85</v>
      </c>
      <c r="I48" s="16">
        <v>0.9</v>
      </c>
      <c r="J48" s="17">
        <v>0.1</v>
      </c>
      <c r="K48" s="17">
        <v>1.7</v>
      </c>
      <c r="L48" s="16">
        <v>0.4</v>
      </c>
      <c r="M48" s="17">
        <v>0</v>
      </c>
      <c r="N48" s="17">
        <v>1.3</v>
      </c>
      <c r="O48" s="14">
        <v>740</v>
      </c>
    </row>
    <row r="49" spans="1:15" ht="12" customHeight="1" x14ac:dyDescent="0.25">
      <c r="A49" s="183" t="s">
        <v>372</v>
      </c>
      <c r="B49" s="7" t="s">
        <v>187</v>
      </c>
      <c r="C49" s="16">
        <v>17.3</v>
      </c>
      <c r="D49" s="17">
        <v>13.6</v>
      </c>
      <c r="E49" s="17">
        <v>21.1</v>
      </c>
      <c r="F49" s="16">
        <v>79.599999999999994</v>
      </c>
      <c r="G49" s="17">
        <v>75.599999999999994</v>
      </c>
      <c r="H49" s="17">
        <v>83.5</v>
      </c>
      <c r="I49" s="16">
        <v>2.8</v>
      </c>
      <c r="J49" s="17">
        <v>1.2</v>
      </c>
      <c r="K49" s="17">
        <v>4.4000000000000004</v>
      </c>
      <c r="L49" s="16">
        <v>0.3</v>
      </c>
      <c r="M49" s="17">
        <v>0</v>
      </c>
      <c r="N49" s="17">
        <v>0.7</v>
      </c>
      <c r="O49" s="14">
        <v>807</v>
      </c>
    </row>
    <row r="50" spans="1:15" ht="12" customHeight="1" x14ac:dyDescent="0.25">
      <c r="A50" s="184"/>
      <c r="B50" s="7" t="s">
        <v>188</v>
      </c>
      <c r="C50" s="16">
        <v>18.600000000000001</v>
      </c>
      <c r="D50" s="17">
        <v>16.3</v>
      </c>
      <c r="E50" s="17">
        <v>20.8</v>
      </c>
      <c r="F50" s="16">
        <v>79.099999999999994</v>
      </c>
      <c r="G50" s="17">
        <v>76.8</v>
      </c>
      <c r="H50" s="17">
        <v>81.400000000000006</v>
      </c>
      <c r="I50" s="16">
        <v>2.2000000000000002</v>
      </c>
      <c r="J50" s="17">
        <v>1.3</v>
      </c>
      <c r="K50" s="17">
        <v>3</v>
      </c>
      <c r="L50" s="16">
        <v>0.2</v>
      </c>
      <c r="M50" s="17">
        <v>0</v>
      </c>
      <c r="N50" s="17">
        <v>0.3</v>
      </c>
      <c r="O50" s="14">
        <v>2431</v>
      </c>
    </row>
    <row r="51" spans="1:15" ht="12" customHeight="1" x14ac:dyDescent="0.25">
      <c r="A51" s="183" t="s">
        <v>726</v>
      </c>
      <c r="B51" s="7" t="s">
        <v>178</v>
      </c>
      <c r="C51" s="16">
        <v>18.100000000000001</v>
      </c>
      <c r="D51" s="17">
        <v>15.9</v>
      </c>
      <c r="E51" s="17">
        <v>20.2</v>
      </c>
      <c r="F51" s="16">
        <v>79.3</v>
      </c>
      <c r="G51" s="17">
        <v>77</v>
      </c>
      <c r="H51" s="17">
        <v>81.599999999999994</v>
      </c>
      <c r="I51" s="16">
        <v>2.5</v>
      </c>
      <c r="J51" s="17">
        <v>1.6</v>
      </c>
      <c r="K51" s="17">
        <v>3.4</v>
      </c>
      <c r="L51" s="16">
        <v>0.1</v>
      </c>
      <c r="M51" s="17">
        <v>0</v>
      </c>
      <c r="N51" s="17">
        <v>0.3</v>
      </c>
      <c r="O51" s="14">
        <v>2233</v>
      </c>
    </row>
    <row r="52" spans="1:15" ht="12" customHeight="1" x14ac:dyDescent="0.25">
      <c r="A52" s="184"/>
      <c r="B52" s="7" t="s">
        <v>179</v>
      </c>
      <c r="C52" s="16">
        <v>18.399999999999999</v>
      </c>
      <c r="D52" s="17">
        <v>14.5</v>
      </c>
      <c r="E52" s="17">
        <v>22.4</v>
      </c>
      <c r="F52" s="16">
        <v>79.5</v>
      </c>
      <c r="G52" s="17">
        <v>75.400000000000006</v>
      </c>
      <c r="H52" s="17">
        <v>83.7</v>
      </c>
      <c r="I52" s="16">
        <v>1.7</v>
      </c>
      <c r="J52" s="17">
        <v>0.4</v>
      </c>
      <c r="K52" s="17">
        <v>3</v>
      </c>
      <c r="L52" s="16">
        <v>0.4</v>
      </c>
      <c r="M52" s="17">
        <v>0</v>
      </c>
      <c r="N52" s="17">
        <v>0.9</v>
      </c>
      <c r="O52" s="14">
        <v>994</v>
      </c>
    </row>
    <row r="53" spans="1:15" ht="12" customHeight="1" x14ac:dyDescent="0.25">
      <c r="A53" s="185" t="s">
        <v>727</v>
      </c>
      <c r="B53" s="2" t="s">
        <v>28</v>
      </c>
      <c r="C53" s="16">
        <v>18.5</v>
      </c>
      <c r="D53" s="17">
        <v>14.9</v>
      </c>
      <c r="E53" s="17">
        <v>22</v>
      </c>
      <c r="F53" s="16">
        <v>79.8</v>
      </c>
      <c r="G53" s="17">
        <v>76.099999999999994</v>
      </c>
      <c r="H53" s="17">
        <v>83.5</v>
      </c>
      <c r="I53" s="16">
        <v>1.5</v>
      </c>
      <c r="J53" s="17">
        <v>0.3</v>
      </c>
      <c r="K53" s="17">
        <v>2.6</v>
      </c>
      <c r="L53" s="16">
        <v>0.3</v>
      </c>
      <c r="M53" s="17">
        <v>0</v>
      </c>
      <c r="N53" s="17">
        <v>0.6</v>
      </c>
      <c r="O53" s="14">
        <v>1026</v>
      </c>
    </row>
    <row r="54" spans="1:15" ht="12" customHeight="1" x14ac:dyDescent="0.25">
      <c r="A54" s="186"/>
      <c r="B54" s="2" t="s">
        <v>29</v>
      </c>
      <c r="C54" s="16">
        <v>18.7</v>
      </c>
      <c r="D54" s="17">
        <v>15.9</v>
      </c>
      <c r="E54" s="17">
        <v>21.5</v>
      </c>
      <c r="F54" s="16">
        <v>78.7</v>
      </c>
      <c r="G54" s="17">
        <v>75.7</v>
      </c>
      <c r="H54" s="17">
        <v>81.599999999999994</v>
      </c>
      <c r="I54" s="16">
        <v>2.5</v>
      </c>
      <c r="J54" s="17">
        <v>1.4</v>
      </c>
      <c r="K54" s="17">
        <v>3.6</v>
      </c>
      <c r="L54" s="16">
        <v>0.1</v>
      </c>
      <c r="M54" s="17">
        <v>0</v>
      </c>
      <c r="N54" s="17">
        <v>0.3</v>
      </c>
      <c r="O54" s="14">
        <v>1643</v>
      </c>
    </row>
    <row r="55" spans="1:15" ht="12" customHeight="1" x14ac:dyDescent="0.25">
      <c r="A55" s="187"/>
      <c r="B55" s="2" t="s">
        <v>30</v>
      </c>
      <c r="C55" s="16">
        <v>18.3</v>
      </c>
      <c r="D55" s="17">
        <v>13.9</v>
      </c>
      <c r="E55" s="17">
        <v>22.6</v>
      </c>
      <c r="F55" s="16">
        <v>79.099999999999994</v>
      </c>
      <c r="G55" s="17">
        <v>74.5</v>
      </c>
      <c r="H55" s="17">
        <v>83.7</v>
      </c>
      <c r="I55" s="16">
        <v>2.6</v>
      </c>
      <c r="J55" s="17">
        <v>0.8</v>
      </c>
      <c r="K55" s="17">
        <v>4.3</v>
      </c>
      <c r="L55" s="16">
        <v>0.1</v>
      </c>
      <c r="M55" s="17">
        <v>0</v>
      </c>
      <c r="N55" s="17">
        <v>0.2</v>
      </c>
      <c r="O55" s="14">
        <v>454</v>
      </c>
    </row>
    <row r="56" spans="1:15" ht="12" customHeight="1" x14ac:dyDescent="0.25">
      <c r="A56" s="185" t="s">
        <v>728</v>
      </c>
      <c r="B56" s="2" t="s">
        <v>31</v>
      </c>
      <c r="C56" s="16">
        <v>19</v>
      </c>
      <c r="D56" s="17">
        <v>16.399999999999999</v>
      </c>
      <c r="E56" s="17">
        <v>21.6</v>
      </c>
      <c r="F56" s="16">
        <v>78.400000000000006</v>
      </c>
      <c r="G56" s="17">
        <v>75.7</v>
      </c>
      <c r="H56" s="17">
        <v>81.099999999999994</v>
      </c>
      <c r="I56" s="16">
        <v>2.4</v>
      </c>
      <c r="J56" s="17">
        <v>1.4</v>
      </c>
      <c r="K56" s="17">
        <v>3.5</v>
      </c>
      <c r="L56" s="16">
        <v>0.1</v>
      </c>
      <c r="M56" s="17">
        <v>0</v>
      </c>
      <c r="N56" s="17">
        <v>0.3</v>
      </c>
      <c r="O56" s="14">
        <v>1040</v>
      </c>
    </row>
    <row r="57" spans="1:15" ht="12" customHeight="1" x14ac:dyDescent="0.25">
      <c r="A57" s="186"/>
      <c r="B57" s="2" t="s">
        <v>32</v>
      </c>
      <c r="C57" s="16">
        <v>16.600000000000001</v>
      </c>
      <c r="D57" s="17">
        <v>14.1</v>
      </c>
      <c r="E57" s="17">
        <v>19</v>
      </c>
      <c r="F57" s="16">
        <v>80.900000000000006</v>
      </c>
      <c r="G57" s="17">
        <v>78.3</v>
      </c>
      <c r="H57" s="17">
        <v>83.5</v>
      </c>
      <c r="I57" s="16">
        <v>2.1</v>
      </c>
      <c r="J57" s="17">
        <v>1.1000000000000001</v>
      </c>
      <c r="K57" s="17">
        <v>3.2</v>
      </c>
      <c r="L57" s="16">
        <v>0.4</v>
      </c>
      <c r="M57" s="17">
        <v>0</v>
      </c>
      <c r="N57" s="17">
        <v>0.7</v>
      </c>
      <c r="O57" s="14">
        <v>1869</v>
      </c>
    </row>
    <row r="58" spans="1:15" ht="12" customHeight="1" x14ac:dyDescent="0.25">
      <c r="A58" s="187"/>
      <c r="B58" s="2" t="s">
        <v>33</v>
      </c>
      <c r="C58" s="16">
        <v>15.9</v>
      </c>
      <c r="D58" s="17">
        <v>11.9</v>
      </c>
      <c r="E58" s="17">
        <v>19.899999999999999</v>
      </c>
      <c r="F58" s="16">
        <v>81.900000000000006</v>
      </c>
      <c r="G58" s="17">
        <v>77.7</v>
      </c>
      <c r="H58" s="17">
        <v>86.1</v>
      </c>
      <c r="I58" s="16">
        <v>1.6</v>
      </c>
      <c r="J58" s="17">
        <v>0.1</v>
      </c>
      <c r="K58" s="17">
        <v>3.1</v>
      </c>
      <c r="L58" s="16">
        <v>0.6</v>
      </c>
      <c r="M58" s="17">
        <v>0</v>
      </c>
      <c r="N58" s="17">
        <v>1.4</v>
      </c>
      <c r="O58" s="14">
        <v>329</v>
      </c>
    </row>
    <row r="59" spans="1:15" ht="12" customHeight="1" x14ac:dyDescent="0.25">
      <c r="A59" s="195" t="s">
        <v>729</v>
      </c>
      <c r="B59" s="2" t="s">
        <v>36</v>
      </c>
      <c r="C59" s="16">
        <v>15.8</v>
      </c>
      <c r="D59" s="17">
        <v>13.6</v>
      </c>
      <c r="E59" s="17">
        <v>18</v>
      </c>
      <c r="F59" s="16">
        <v>82.2</v>
      </c>
      <c r="G59" s="17">
        <v>79.900000000000006</v>
      </c>
      <c r="H59" s="17">
        <v>84.5</v>
      </c>
      <c r="I59" s="16">
        <v>1.8</v>
      </c>
      <c r="J59" s="17">
        <v>1</v>
      </c>
      <c r="K59" s="17">
        <v>2.6</v>
      </c>
      <c r="L59" s="16">
        <v>0.2</v>
      </c>
      <c r="M59" s="17">
        <v>0</v>
      </c>
      <c r="N59" s="17">
        <v>0.5</v>
      </c>
      <c r="O59" s="14">
        <v>1160</v>
      </c>
    </row>
    <row r="60" spans="1:15" ht="12" customHeight="1" x14ac:dyDescent="0.25">
      <c r="A60" s="196"/>
      <c r="B60" s="2" t="s">
        <v>37</v>
      </c>
      <c r="C60" s="16">
        <v>18.399999999999999</v>
      </c>
      <c r="D60" s="17">
        <v>16.399999999999999</v>
      </c>
      <c r="E60" s="17">
        <v>20.399999999999999</v>
      </c>
      <c r="F60" s="16">
        <v>79</v>
      </c>
      <c r="G60" s="17">
        <v>76.900000000000006</v>
      </c>
      <c r="H60" s="17">
        <v>81.2</v>
      </c>
      <c r="I60" s="16">
        <v>2.4</v>
      </c>
      <c r="J60" s="17">
        <v>1.6</v>
      </c>
      <c r="K60" s="17">
        <v>3.2</v>
      </c>
      <c r="L60" s="16">
        <v>0.2</v>
      </c>
      <c r="M60" s="17">
        <v>0</v>
      </c>
      <c r="N60" s="17">
        <v>0.4</v>
      </c>
      <c r="O60" s="14">
        <v>2078</v>
      </c>
    </row>
    <row r="61" spans="1:15" ht="12" customHeight="1" x14ac:dyDescent="0.25">
      <c r="A61" s="196"/>
      <c r="B61" s="2" t="s">
        <v>38</v>
      </c>
      <c r="C61" s="16">
        <v>17.899999999999999</v>
      </c>
      <c r="D61" s="17">
        <v>13.7</v>
      </c>
      <c r="E61" s="17">
        <v>22.1</v>
      </c>
      <c r="F61" s="16">
        <v>79.2</v>
      </c>
      <c r="G61" s="17">
        <v>74.7</v>
      </c>
      <c r="H61" s="17">
        <v>83.7</v>
      </c>
      <c r="I61" s="16">
        <v>2</v>
      </c>
      <c r="J61" s="17">
        <v>0.3</v>
      </c>
      <c r="K61" s="17">
        <v>3.7</v>
      </c>
      <c r="L61" s="16">
        <v>0.9</v>
      </c>
      <c r="M61" s="17">
        <v>0</v>
      </c>
      <c r="N61" s="17">
        <v>1.9</v>
      </c>
      <c r="O61" s="14">
        <v>324</v>
      </c>
    </row>
    <row r="62" spans="1:15" ht="12" customHeight="1" x14ac:dyDescent="0.25">
      <c r="A62" s="196"/>
      <c r="B62" s="2" t="s">
        <v>39</v>
      </c>
      <c r="C62" s="16">
        <v>18.3</v>
      </c>
      <c r="D62" s="17">
        <v>16.2</v>
      </c>
      <c r="E62" s="17">
        <v>20.3</v>
      </c>
      <c r="F62" s="16">
        <v>79.2</v>
      </c>
      <c r="G62" s="17">
        <v>77.099999999999994</v>
      </c>
      <c r="H62" s="17">
        <v>81.400000000000006</v>
      </c>
      <c r="I62" s="16">
        <v>2.4</v>
      </c>
      <c r="J62" s="17">
        <v>1.5</v>
      </c>
      <c r="K62" s="17">
        <v>3.2</v>
      </c>
      <c r="L62" s="16">
        <v>0.1</v>
      </c>
      <c r="M62" s="17">
        <v>0</v>
      </c>
      <c r="N62" s="17">
        <v>0.3</v>
      </c>
      <c r="O62" s="14">
        <v>2914</v>
      </c>
    </row>
    <row r="63" spans="1:15" ht="12" customHeight="1" x14ac:dyDescent="0.25">
      <c r="A63" s="196"/>
      <c r="B63" s="2" t="s">
        <v>40</v>
      </c>
      <c r="C63" s="16">
        <v>15.7</v>
      </c>
      <c r="D63" s="17">
        <v>11.5</v>
      </c>
      <c r="E63" s="17">
        <v>19.899999999999999</v>
      </c>
      <c r="F63" s="16">
        <v>82.8</v>
      </c>
      <c r="G63" s="17">
        <v>78.400000000000006</v>
      </c>
      <c r="H63" s="17">
        <v>87.1</v>
      </c>
      <c r="I63" s="16">
        <v>1.5</v>
      </c>
      <c r="J63" s="17">
        <v>0</v>
      </c>
      <c r="K63" s="17">
        <v>3.1</v>
      </c>
      <c r="L63" s="18" t="s">
        <v>17</v>
      </c>
      <c r="M63" s="19" t="s">
        <v>17</v>
      </c>
      <c r="N63" s="19" t="s">
        <v>17</v>
      </c>
      <c r="O63" s="14">
        <v>321</v>
      </c>
    </row>
    <row r="64" spans="1:15" ht="12" customHeight="1" x14ac:dyDescent="0.25">
      <c r="A64" s="196"/>
      <c r="B64" s="2" t="s">
        <v>41</v>
      </c>
      <c r="C64" s="16">
        <v>18.399999999999999</v>
      </c>
      <c r="D64" s="17">
        <v>16.399999999999999</v>
      </c>
      <c r="E64" s="17">
        <v>20.399999999999999</v>
      </c>
      <c r="F64" s="16">
        <v>79.099999999999994</v>
      </c>
      <c r="G64" s="17">
        <v>77</v>
      </c>
      <c r="H64" s="17">
        <v>81.099999999999994</v>
      </c>
      <c r="I64" s="16">
        <v>2.4</v>
      </c>
      <c r="J64" s="17">
        <v>1.6</v>
      </c>
      <c r="K64" s="17">
        <v>3.2</v>
      </c>
      <c r="L64" s="16">
        <v>0.2</v>
      </c>
      <c r="M64" s="17">
        <v>0.1</v>
      </c>
      <c r="N64" s="17">
        <v>0.4</v>
      </c>
      <c r="O64" s="14">
        <v>2917</v>
      </c>
    </row>
    <row r="65" spans="1:15" ht="12" customHeight="1" x14ac:dyDescent="0.25">
      <c r="A65" s="196"/>
      <c r="B65" s="2" t="s">
        <v>183</v>
      </c>
      <c r="C65" s="16">
        <v>18.600000000000001</v>
      </c>
      <c r="D65" s="17">
        <v>14.3</v>
      </c>
      <c r="E65" s="17">
        <v>22.9</v>
      </c>
      <c r="F65" s="16">
        <v>77.8</v>
      </c>
      <c r="G65" s="17">
        <v>73.2</v>
      </c>
      <c r="H65" s="17">
        <v>82.3</v>
      </c>
      <c r="I65" s="16">
        <v>3.4</v>
      </c>
      <c r="J65" s="17">
        <v>1.5</v>
      </c>
      <c r="K65" s="17">
        <v>5.4</v>
      </c>
      <c r="L65" s="16">
        <v>0.2</v>
      </c>
      <c r="M65" s="17">
        <v>0</v>
      </c>
      <c r="N65" s="17">
        <v>0.5</v>
      </c>
      <c r="O65" s="14">
        <v>332</v>
      </c>
    </row>
    <row r="66" spans="1:15" ht="12" customHeight="1" x14ac:dyDescent="0.25">
      <c r="A66" s="197"/>
      <c r="B66" s="2" t="s">
        <v>184</v>
      </c>
      <c r="C66" s="16">
        <v>18.2</v>
      </c>
      <c r="D66" s="17">
        <v>16</v>
      </c>
      <c r="E66" s="17">
        <v>20.3</v>
      </c>
      <c r="F66" s="16">
        <v>79.5</v>
      </c>
      <c r="G66" s="17">
        <v>77.3</v>
      </c>
      <c r="H66" s="17">
        <v>81.7</v>
      </c>
      <c r="I66" s="16">
        <v>2.1</v>
      </c>
      <c r="J66" s="17">
        <v>1.3</v>
      </c>
      <c r="K66" s="17">
        <v>2.9</v>
      </c>
      <c r="L66" s="16">
        <v>0.2</v>
      </c>
      <c r="M66" s="17">
        <v>0</v>
      </c>
      <c r="N66" s="17">
        <v>0.4</v>
      </c>
      <c r="O66" s="14">
        <v>2906</v>
      </c>
    </row>
    <row r="67" spans="1:15" s="65" customFormat="1" ht="15" customHeight="1" x14ac:dyDescent="0.2">
      <c r="A67" s="59" t="s">
        <v>185</v>
      </c>
      <c r="C67" s="59"/>
      <c r="D67" s="59"/>
      <c r="E67" s="59"/>
      <c r="F67" s="59"/>
      <c r="G67" s="59"/>
      <c r="H67" s="59"/>
      <c r="I67" s="59"/>
      <c r="J67" s="59"/>
      <c r="K67" s="59"/>
      <c r="L67" s="59"/>
      <c r="M67" s="59"/>
      <c r="N67" s="59"/>
      <c r="O67" s="59"/>
    </row>
    <row r="69" spans="1:15" ht="15" customHeight="1" x14ac:dyDescent="0.2">
      <c r="A69" s="146"/>
      <c r="B69" s="141"/>
      <c r="C69" s="200" t="s">
        <v>59</v>
      </c>
      <c r="D69" s="200"/>
      <c r="E69" s="200"/>
      <c r="F69" s="200"/>
      <c r="G69" s="200"/>
      <c r="H69" s="200"/>
      <c r="I69" s="200"/>
      <c r="J69" s="200"/>
      <c r="K69" s="200"/>
      <c r="L69" s="200" t="s">
        <v>0</v>
      </c>
    </row>
    <row r="70" spans="1:15" s="67" customFormat="1" ht="24" customHeight="1" x14ac:dyDescent="0.2">
      <c r="A70" s="147"/>
      <c r="B70" s="141"/>
      <c r="C70" s="205" t="s">
        <v>56</v>
      </c>
      <c r="D70" s="200"/>
      <c r="E70" s="200"/>
      <c r="F70" s="205" t="s">
        <v>54</v>
      </c>
      <c r="G70" s="200"/>
      <c r="H70" s="200"/>
      <c r="I70" s="200" t="s">
        <v>74</v>
      </c>
      <c r="J70" s="200"/>
      <c r="K70" s="200"/>
      <c r="L70" s="200"/>
      <c r="M70" s="68"/>
      <c r="N70" s="68"/>
    </row>
    <row r="71" spans="1:15" ht="24" customHeight="1" x14ac:dyDescent="0.2">
      <c r="A71" s="148"/>
      <c r="B71" s="142"/>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18.600000000000001</v>
      </c>
      <c r="D72" s="17">
        <v>15.7</v>
      </c>
      <c r="E72" s="17">
        <v>21.6</v>
      </c>
      <c r="F72" s="16">
        <v>80.900000000000006</v>
      </c>
      <c r="G72" s="17">
        <v>77.900000000000006</v>
      </c>
      <c r="H72" s="17">
        <v>83.9</v>
      </c>
      <c r="I72" s="16">
        <v>0.5</v>
      </c>
      <c r="J72" s="17">
        <v>0</v>
      </c>
      <c r="K72" s="17">
        <v>0.9</v>
      </c>
      <c r="L72" s="26">
        <v>1084</v>
      </c>
    </row>
    <row r="73" spans="1:15" ht="12" customHeight="1" x14ac:dyDescent="0.25">
      <c r="A73" s="185" t="s">
        <v>725</v>
      </c>
      <c r="B73" s="15" t="s">
        <v>14</v>
      </c>
      <c r="C73" s="16">
        <v>26.9</v>
      </c>
      <c r="D73" s="17">
        <v>21.8</v>
      </c>
      <c r="E73" s="17">
        <v>32</v>
      </c>
      <c r="F73" s="16">
        <v>73</v>
      </c>
      <c r="G73" s="17">
        <v>67.900000000000006</v>
      </c>
      <c r="H73" s="17">
        <v>78.099999999999994</v>
      </c>
      <c r="I73" s="16">
        <v>0.1</v>
      </c>
      <c r="J73" s="17">
        <v>0</v>
      </c>
      <c r="K73" s="17">
        <v>0.2</v>
      </c>
      <c r="L73" s="26">
        <v>493</v>
      </c>
    </row>
    <row r="74" spans="1:15" ht="12" customHeight="1" x14ac:dyDescent="0.25">
      <c r="A74" s="187"/>
      <c r="B74" s="15" t="s">
        <v>15</v>
      </c>
      <c r="C74" s="16">
        <v>12.4</v>
      </c>
      <c r="D74" s="17">
        <v>9</v>
      </c>
      <c r="E74" s="17">
        <v>15.8</v>
      </c>
      <c r="F74" s="16">
        <v>86.8</v>
      </c>
      <c r="G74" s="17">
        <v>83.4</v>
      </c>
      <c r="H74" s="17">
        <v>90.3</v>
      </c>
      <c r="I74" s="16">
        <v>0.7</v>
      </c>
      <c r="J74" s="17">
        <v>0</v>
      </c>
      <c r="K74" s="17">
        <v>1.6</v>
      </c>
      <c r="L74" s="26">
        <v>591</v>
      </c>
    </row>
    <row r="75" spans="1:15" ht="12" customHeight="1" x14ac:dyDescent="0.25">
      <c r="A75" s="185" t="s">
        <v>370</v>
      </c>
      <c r="B75" s="15" t="s">
        <v>16</v>
      </c>
      <c r="C75" s="16">
        <v>12.4</v>
      </c>
      <c r="D75" s="17">
        <v>7.9</v>
      </c>
      <c r="E75" s="17">
        <v>16.899999999999999</v>
      </c>
      <c r="F75" s="16">
        <v>86.7</v>
      </c>
      <c r="G75" s="17">
        <v>82.1</v>
      </c>
      <c r="H75" s="17">
        <v>91.3</v>
      </c>
      <c r="I75" s="16">
        <v>0.9</v>
      </c>
      <c r="J75" s="17">
        <v>0</v>
      </c>
      <c r="K75" s="17">
        <v>2.1</v>
      </c>
      <c r="L75" s="26">
        <v>349</v>
      </c>
    </row>
    <row r="76" spans="1:15" ht="12" customHeight="1" x14ac:dyDescent="0.25">
      <c r="A76" s="186"/>
      <c r="B76" s="15" t="s">
        <v>18</v>
      </c>
      <c r="C76" s="16">
        <v>13.4</v>
      </c>
      <c r="D76" s="17">
        <v>9.1</v>
      </c>
      <c r="E76" s="17">
        <v>17.8</v>
      </c>
      <c r="F76" s="16">
        <v>86.5</v>
      </c>
      <c r="G76" s="17">
        <v>82.1</v>
      </c>
      <c r="H76" s="17">
        <v>90.8</v>
      </c>
      <c r="I76" s="16">
        <v>0.1</v>
      </c>
      <c r="J76" s="17">
        <v>0</v>
      </c>
      <c r="K76" s="17">
        <v>0.2</v>
      </c>
      <c r="L76" s="26">
        <v>300</v>
      </c>
    </row>
    <row r="77" spans="1:15" ht="12" customHeight="1" x14ac:dyDescent="0.25">
      <c r="A77" s="186"/>
      <c r="B77" s="15" t="s">
        <v>19</v>
      </c>
      <c r="C77" s="16">
        <v>25.5</v>
      </c>
      <c r="D77" s="17">
        <v>18.5</v>
      </c>
      <c r="E77" s="17">
        <v>32.5</v>
      </c>
      <c r="F77" s="16">
        <v>73.7</v>
      </c>
      <c r="G77" s="17">
        <v>66.599999999999994</v>
      </c>
      <c r="H77" s="17">
        <v>80.8</v>
      </c>
      <c r="I77" s="16">
        <v>0.8</v>
      </c>
      <c r="J77" s="17">
        <v>0</v>
      </c>
      <c r="K77" s="17">
        <v>2.2999999999999998</v>
      </c>
      <c r="L77" s="26">
        <v>209</v>
      </c>
    </row>
    <row r="78" spans="1:15" ht="12" customHeight="1" x14ac:dyDescent="0.25">
      <c r="A78" s="187"/>
      <c r="B78" s="15" t="s">
        <v>20</v>
      </c>
      <c r="C78" s="16">
        <v>25</v>
      </c>
      <c r="D78" s="17">
        <v>17.5</v>
      </c>
      <c r="E78" s="17">
        <v>32.4</v>
      </c>
      <c r="F78" s="16">
        <v>75</v>
      </c>
      <c r="G78" s="17">
        <v>67.599999999999994</v>
      </c>
      <c r="H78" s="17">
        <v>82.5</v>
      </c>
      <c r="I78" s="18" t="s">
        <v>17</v>
      </c>
      <c r="J78" s="19" t="s">
        <v>17</v>
      </c>
      <c r="K78" s="19" t="s">
        <v>17</v>
      </c>
      <c r="L78" s="26">
        <v>226</v>
      </c>
    </row>
    <row r="79" spans="1:15" ht="12" customHeight="1" x14ac:dyDescent="0.25">
      <c r="A79" s="185" t="s">
        <v>371</v>
      </c>
      <c r="B79" s="15" t="s">
        <v>21</v>
      </c>
      <c r="C79" s="16">
        <v>17.8</v>
      </c>
      <c r="D79" s="17">
        <v>11</v>
      </c>
      <c r="E79" s="17">
        <v>24.6</v>
      </c>
      <c r="F79" s="16">
        <v>82.1</v>
      </c>
      <c r="G79" s="17">
        <v>75.3</v>
      </c>
      <c r="H79" s="17">
        <v>88.9</v>
      </c>
      <c r="I79" s="16">
        <v>0.1</v>
      </c>
      <c r="J79" s="17">
        <v>0</v>
      </c>
      <c r="K79" s="17">
        <v>0.3</v>
      </c>
      <c r="L79" s="26">
        <v>216</v>
      </c>
    </row>
    <row r="80" spans="1:15" ht="12" customHeight="1" x14ac:dyDescent="0.25">
      <c r="A80" s="186"/>
      <c r="B80" s="15" t="s">
        <v>22</v>
      </c>
      <c r="C80" s="16">
        <v>18.899999999999999</v>
      </c>
      <c r="D80" s="17">
        <v>15.1</v>
      </c>
      <c r="E80" s="17">
        <v>22.7</v>
      </c>
      <c r="F80" s="16">
        <v>80.7</v>
      </c>
      <c r="G80" s="17">
        <v>77</v>
      </c>
      <c r="H80" s="17">
        <v>84.5</v>
      </c>
      <c r="I80" s="16">
        <v>0.3</v>
      </c>
      <c r="J80" s="17">
        <v>0</v>
      </c>
      <c r="K80" s="17">
        <v>0.9</v>
      </c>
      <c r="L80" s="26">
        <v>628</v>
      </c>
    </row>
    <row r="81" spans="1:14" ht="12" customHeight="1" x14ac:dyDescent="0.25">
      <c r="A81" s="187"/>
      <c r="B81" s="15" t="s">
        <v>23</v>
      </c>
      <c r="C81" s="16">
        <v>19.7</v>
      </c>
      <c r="D81" s="17">
        <v>13.4</v>
      </c>
      <c r="E81" s="17">
        <v>25.9</v>
      </c>
      <c r="F81" s="16">
        <v>80</v>
      </c>
      <c r="G81" s="17">
        <v>73.7</v>
      </c>
      <c r="H81" s="17">
        <v>86.2</v>
      </c>
      <c r="I81" s="16">
        <v>0.4</v>
      </c>
      <c r="J81" s="17">
        <v>0</v>
      </c>
      <c r="K81" s="17">
        <v>0.9</v>
      </c>
      <c r="L81" s="26">
        <v>224</v>
      </c>
    </row>
    <row r="82" spans="1:14" ht="12" customHeight="1" x14ac:dyDescent="0.25">
      <c r="A82" s="185" t="s">
        <v>372</v>
      </c>
      <c r="B82" s="7" t="s">
        <v>202</v>
      </c>
      <c r="C82" s="16">
        <v>19.7</v>
      </c>
      <c r="D82" s="17">
        <v>15.7</v>
      </c>
      <c r="E82" s="17">
        <v>23.6</v>
      </c>
      <c r="F82" s="16">
        <v>80</v>
      </c>
      <c r="G82" s="17">
        <v>76</v>
      </c>
      <c r="H82" s="17">
        <v>83.9</v>
      </c>
      <c r="I82" s="16">
        <v>0.4</v>
      </c>
      <c r="J82" s="17">
        <v>0</v>
      </c>
      <c r="K82" s="17">
        <v>0.9</v>
      </c>
      <c r="L82" s="26">
        <v>645</v>
      </c>
    </row>
    <row r="83" spans="1:14" ht="12" customHeight="1" x14ac:dyDescent="0.25">
      <c r="A83" s="186"/>
      <c r="B83" s="7" t="s">
        <v>203</v>
      </c>
      <c r="C83" s="16">
        <v>15</v>
      </c>
      <c r="D83" s="17">
        <v>9.1999999999999993</v>
      </c>
      <c r="E83" s="17">
        <v>20.9</v>
      </c>
      <c r="F83" s="16">
        <v>84</v>
      </c>
      <c r="G83" s="17">
        <v>77.900000000000006</v>
      </c>
      <c r="H83" s="17">
        <v>90</v>
      </c>
      <c r="I83" s="16">
        <v>1</v>
      </c>
      <c r="J83" s="17">
        <v>0</v>
      </c>
      <c r="K83" s="17">
        <v>2.8</v>
      </c>
      <c r="L83" s="26">
        <v>204</v>
      </c>
    </row>
    <row r="84" spans="1:14" ht="12" customHeight="1" x14ac:dyDescent="0.25">
      <c r="A84" s="187"/>
      <c r="B84" s="7" t="s">
        <v>209</v>
      </c>
      <c r="C84" s="16">
        <v>18.899999999999999</v>
      </c>
      <c r="D84" s="17">
        <v>12.3</v>
      </c>
      <c r="E84" s="17">
        <v>25.6</v>
      </c>
      <c r="F84" s="16">
        <v>81.099999999999994</v>
      </c>
      <c r="G84" s="17">
        <v>74.400000000000006</v>
      </c>
      <c r="H84" s="17">
        <v>87.7</v>
      </c>
      <c r="I84" s="18" t="s">
        <v>17</v>
      </c>
      <c r="J84" s="19" t="s">
        <v>17</v>
      </c>
      <c r="K84" s="19" t="s">
        <v>17</v>
      </c>
      <c r="L84" s="26">
        <v>180</v>
      </c>
    </row>
    <row r="85" spans="1:14" ht="12" customHeight="1" x14ac:dyDescent="0.25">
      <c r="A85" s="183" t="s">
        <v>726</v>
      </c>
      <c r="B85" s="7" t="s">
        <v>178</v>
      </c>
      <c r="C85" s="16">
        <v>18.399999999999999</v>
      </c>
      <c r="D85" s="17">
        <v>15.2</v>
      </c>
      <c r="E85" s="17">
        <v>21.6</v>
      </c>
      <c r="F85" s="16">
        <v>81.099999999999994</v>
      </c>
      <c r="G85" s="17">
        <v>77.900000000000006</v>
      </c>
      <c r="H85" s="17">
        <v>84.3</v>
      </c>
      <c r="I85" s="16">
        <v>0.5</v>
      </c>
      <c r="J85" s="17">
        <v>0</v>
      </c>
      <c r="K85" s="17">
        <v>1.1000000000000001</v>
      </c>
      <c r="L85" s="26">
        <v>869</v>
      </c>
    </row>
    <row r="86" spans="1:14" ht="12" customHeight="1" x14ac:dyDescent="0.25">
      <c r="A86" s="184"/>
      <c r="B86" s="7" t="s">
        <v>179</v>
      </c>
      <c r="C86" s="16">
        <v>19.8</v>
      </c>
      <c r="D86" s="17">
        <v>11.7</v>
      </c>
      <c r="E86" s="17">
        <v>28</v>
      </c>
      <c r="F86" s="16">
        <v>79.8</v>
      </c>
      <c r="G86" s="17">
        <v>71.7</v>
      </c>
      <c r="H86" s="17">
        <v>87.9</v>
      </c>
      <c r="I86" s="16">
        <v>0.4</v>
      </c>
      <c r="J86" s="17">
        <v>0</v>
      </c>
      <c r="K86" s="17">
        <v>0.8</v>
      </c>
      <c r="L86" s="26">
        <v>211</v>
      </c>
    </row>
    <row r="87" spans="1:14" ht="12" customHeight="1" x14ac:dyDescent="0.25">
      <c r="A87" s="185" t="s">
        <v>727</v>
      </c>
      <c r="B87" s="15" t="s">
        <v>28</v>
      </c>
      <c r="C87" s="16">
        <v>16.5</v>
      </c>
      <c r="D87" s="17">
        <v>10.9</v>
      </c>
      <c r="E87" s="17">
        <v>22.1</v>
      </c>
      <c r="F87" s="16">
        <v>83.4</v>
      </c>
      <c r="G87" s="17">
        <v>77.7</v>
      </c>
      <c r="H87" s="17">
        <v>89</v>
      </c>
      <c r="I87" s="16">
        <v>0.2</v>
      </c>
      <c r="J87" s="17">
        <v>0</v>
      </c>
      <c r="K87" s="17">
        <v>0.4</v>
      </c>
      <c r="L87" s="26">
        <v>293</v>
      </c>
    </row>
    <row r="88" spans="1:14" ht="12" customHeight="1" x14ac:dyDescent="0.25">
      <c r="A88" s="186"/>
      <c r="B88" s="15" t="s">
        <v>29</v>
      </c>
      <c r="C88" s="16">
        <v>22.2</v>
      </c>
      <c r="D88" s="17">
        <v>17.8</v>
      </c>
      <c r="E88" s="17">
        <v>26.7</v>
      </c>
      <c r="F88" s="16">
        <v>77.2</v>
      </c>
      <c r="G88" s="17">
        <v>72.7</v>
      </c>
      <c r="H88" s="17">
        <v>81.7</v>
      </c>
      <c r="I88" s="16">
        <v>0.5</v>
      </c>
      <c r="J88" s="17">
        <v>0</v>
      </c>
      <c r="K88" s="17">
        <v>1.3</v>
      </c>
      <c r="L88" s="26">
        <v>540</v>
      </c>
    </row>
    <row r="89" spans="1:14" ht="12" customHeight="1" x14ac:dyDescent="0.25">
      <c r="A89" s="187"/>
      <c r="B89" s="15" t="s">
        <v>30</v>
      </c>
      <c r="C89" s="16">
        <v>13.9</v>
      </c>
      <c r="D89" s="17">
        <v>8.5</v>
      </c>
      <c r="E89" s="17">
        <v>19.399999999999999</v>
      </c>
      <c r="F89" s="16">
        <v>85.4</v>
      </c>
      <c r="G89" s="17">
        <v>79.900000000000006</v>
      </c>
      <c r="H89" s="17">
        <v>91</v>
      </c>
      <c r="I89" s="16">
        <v>0.6</v>
      </c>
      <c r="J89" s="17">
        <v>0</v>
      </c>
      <c r="K89" s="17">
        <v>1.9</v>
      </c>
      <c r="L89" s="26">
        <v>251</v>
      </c>
    </row>
    <row r="90" spans="1:14" ht="12" customHeight="1" x14ac:dyDescent="0.25">
      <c r="A90" s="185" t="s">
        <v>728</v>
      </c>
      <c r="B90" s="15" t="s">
        <v>31</v>
      </c>
      <c r="C90" s="16">
        <v>20.2</v>
      </c>
      <c r="D90" s="17">
        <v>16.3</v>
      </c>
      <c r="E90" s="17">
        <v>24.1</v>
      </c>
      <c r="F90" s="16">
        <v>79.2</v>
      </c>
      <c r="G90" s="17">
        <v>75.3</v>
      </c>
      <c r="H90" s="17">
        <v>83.2</v>
      </c>
      <c r="I90" s="16">
        <v>0.6</v>
      </c>
      <c r="J90" s="17">
        <v>0</v>
      </c>
      <c r="K90" s="17">
        <v>1.2</v>
      </c>
      <c r="L90" s="26">
        <v>551</v>
      </c>
    </row>
    <row r="91" spans="1:14" ht="12" customHeight="1" x14ac:dyDescent="0.25">
      <c r="A91" s="186"/>
      <c r="B91" s="15" t="s">
        <v>32</v>
      </c>
      <c r="C91" s="16">
        <v>13.2</v>
      </c>
      <c r="D91" s="17">
        <v>9.4</v>
      </c>
      <c r="E91" s="17">
        <v>17.100000000000001</v>
      </c>
      <c r="F91" s="16">
        <v>86.6</v>
      </c>
      <c r="G91" s="17">
        <v>82.7</v>
      </c>
      <c r="H91" s="17">
        <v>90.4</v>
      </c>
      <c r="I91" s="16">
        <v>0.2</v>
      </c>
      <c r="J91" s="17">
        <v>0</v>
      </c>
      <c r="K91" s="17">
        <v>0.4</v>
      </c>
      <c r="L91" s="26">
        <v>355</v>
      </c>
    </row>
    <row r="92" spans="1:14" ht="12" customHeight="1" x14ac:dyDescent="0.25">
      <c r="A92" s="187"/>
      <c r="B92" s="15" t="s">
        <v>33</v>
      </c>
      <c r="C92" s="16">
        <v>21.1</v>
      </c>
      <c r="D92" s="17">
        <v>14.1</v>
      </c>
      <c r="E92" s="17">
        <v>28.2</v>
      </c>
      <c r="F92" s="16">
        <v>78.5</v>
      </c>
      <c r="G92" s="17">
        <v>71.400000000000006</v>
      </c>
      <c r="H92" s="17">
        <v>85.5</v>
      </c>
      <c r="I92" s="16">
        <v>0.4</v>
      </c>
      <c r="J92" s="17">
        <v>0</v>
      </c>
      <c r="K92" s="17">
        <v>1.2</v>
      </c>
      <c r="L92" s="26">
        <v>178</v>
      </c>
    </row>
    <row r="93" spans="1:14" ht="12" customHeight="1" x14ac:dyDescent="0.25">
      <c r="A93" s="183" t="s">
        <v>730</v>
      </c>
      <c r="B93" s="15" t="s">
        <v>38</v>
      </c>
      <c r="C93" s="16">
        <v>16.399999999999999</v>
      </c>
      <c r="D93" s="17">
        <v>10.4</v>
      </c>
      <c r="E93" s="17">
        <v>22.5</v>
      </c>
      <c r="F93" s="16">
        <v>83.1</v>
      </c>
      <c r="G93" s="17">
        <v>77</v>
      </c>
      <c r="H93" s="17">
        <v>89.1</v>
      </c>
      <c r="I93" s="16">
        <v>0.5</v>
      </c>
      <c r="J93" s="17">
        <v>0</v>
      </c>
      <c r="K93" s="17">
        <v>1.2</v>
      </c>
      <c r="L93" s="26">
        <v>178</v>
      </c>
    </row>
    <row r="94" spans="1:14" ht="12" customHeight="1" x14ac:dyDescent="0.25">
      <c r="A94" s="184"/>
      <c r="B94" s="15" t="s">
        <v>39</v>
      </c>
      <c r="C94" s="16">
        <v>18.8</v>
      </c>
      <c r="D94" s="17">
        <v>15.6</v>
      </c>
      <c r="E94" s="17">
        <v>22</v>
      </c>
      <c r="F94" s="16">
        <v>80.7</v>
      </c>
      <c r="G94" s="17">
        <v>77.5</v>
      </c>
      <c r="H94" s="17">
        <v>83.9</v>
      </c>
      <c r="I94" s="16">
        <v>0.5</v>
      </c>
      <c r="J94" s="17">
        <v>0</v>
      </c>
      <c r="K94" s="17">
        <v>1</v>
      </c>
      <c r="L94" s="26">
        <v>906</v>
      </c>
    </row>
    <row r="95" spans="1:14" s="65" customFormat="1" ht="15" customHeight="1" x14ac:dyDescent="0.2">
      <c r="A95" s="59" t="s">
        <v>181</v>
      </c>
      <c r="B95" s="59"/>
      <c r="C95" s="59"/>
      <c r="D95" s="59"/>
      <c r="E95" s="59"/>
      <c r="F95" s="59"/>
      <c r="G95" s="59"/>
      <c r="H95" s="59"/>
      <c r="I95" s="59"/>
      <c r="J95" s="59"/>
      <c r="K95" s="59"/>
      <c r="M95" s="54"/>
      <c r="N95" s="54"/>
    </row>
  </sheetData>
  <mergeCells count="42">
    <mergeCell ref="A85:A86"/>
    <mergeCell ref="A87:A89"/>
    <mergeCell ref="A90:A92"/>
    <mergeCell ref="A93:A94"/>
    <mergeCell ref="A1:O1"/>
    <mergeCell ref="A59:A66"/>
    <mergeCell ref="A73:A74"/>
    <mergeCell ref="A75:A78"/>
    <mergeCell ref="A79:A81"/>
    <mergeCell ref="A82:A84"/>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 ref="A18:A19"/>
    <mergeCell ref="C69:K69"/>
    <mergeCell ref="L69:L70"/>
    <mergeCell ref="C70:E70"/>
    <mergeCell ref="F70:H70"/>
    <mergeCell ref="I70:K70"/>
    <mergeCell ref="C36:N36"/>
    <mergeCell ref="O36:O37"/>
    <mergeCell ref="C37:E37"/>
    <mergeCell ref="F37:H37"/>
    <mergeCell ref="I37:K37"/>
    <mergeCell ref="L37:N37"/>
    <mergeCell ref="C3:N3"/>
    <mergeCell ref="O3:O4"/>
    <mergeCell ref="C4:E4"/>
    <mergeCell ref="F4:H4"/>
    <mergeCell ref="I4:K4"/>
    <mergeCell ref="L4:N4"/>
  </mergeCells>
  <pageMargins left="0.59055118110236227" right="0.39370078740157483" top="0.98425196850393704" bottom="0.59055118110236227" header="0.31496062992125984" footer="0.31496062992125984"/>
  <pageSetup paperSize="9" scale="97" fitToHeight="0" orientation="landscape" horizontalDpi="300" verticalDpi="300" r:id="rId1"/>
  <headerFooter>
    <oddHeader>&amp;R&amp;G</oddHeader>
    <oddFooter>&amp;L&amp;8&amp;F-&amp;A</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fitToPage="1"/>
  </sheetPr>
  <dimension ref="A1:X156"/>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23" width="8.77734375" style="49" customWidth="1"/>
    <col min="24" max="24" width="11.77734375" style="55" customWidth="1"/>
    <col min="25" max="31" width="8.77734375" style="49" customWidth="1"/>
    <col min="32" max="16384" width="12" style="49"/>
  </cols>
  <sheetData>
    <row r="1" spans="1:24" ht="24" customHeight="1" x14ac:dyDescent="0.2">
      <c r="A1" s="76"/>
      <c r="B1" s="199"/>
      <c r="C1" s="200" t="s">
        <v>329</v>
      </c>
      <c r="D1" s="200"/>
      <c r="E1" s="200"/>
      <c r="F1" s="200"/>
      <c r="G1" s="200"/>
      <c r="H1" s="200"/>
      <c r="I1" s="200"/>
      <c r="J1" s="200"/>
      <c r="K1" s="200"/>
      <c r="L1" s="200"/>
      <c r="M1" s="200"/>
      <c r="N1" s="200"/>
      <c r="O1" s="200"/>
      <c r="P1" s="200"/>
      <c r="Q1" s="200"/>
      <c r="R1" s="200"/>
      <c r="S1" s="200"/>
      <c r="T1" s="200"/>
      <c r="U1" s="200"/>
      <c r="V1" s="200"/>
      <c r="W1" s="200"/>
      <c r="X1" s="216" t="s">
        <v>0</v>
      </c>
    </row>
    <row r="2" spans="1:24" s="67" customFormat="1" ht="24" customHeight="1" x14ac:dyDescent="0.25">
      <c r="A2" s="77"/>
      <c r="B2" s="199"/>
      <c r="C2" s="198" t="s">
        <v>150</v>
      </c>
      <c r="D2" s="199"/>
      <c r="E2" s="199"/>
      <c r="F2" s="198" t="s">
        <v>151</v>
      </c>
      <c r="G2" s="199"/>
      <c r="H2" s="199"/>
      <c r="I2" s="198" t="s">
        <v>152</v>
      </c>
      <c r="J2" s="199"/>
      <c r="K2" s="199"/>
      <c r="L2" s="198" t="s">
        <v>153</v>
      </c>
      <c r="M2" s="199"/>
      <c r="N2" s="199"/>
      <c r="O2" s="198" t="s">
        <v>154</v>
      </c>
      <c r="P2" s="199"/>
      <c r="Q2" s="199"/>
      <c r="R2" s="198" t="s">
        <v>50</v>
      </c>
      <c r="S2" s="199"/>
      <c r="T2" s="199"/>
      <c r="U2" s="200" t="s">
        <v>6</v>
      </c>
      <c r="V2" s="200"/>
      <c r="W2" s="200"/>
      <c r="X2" s="216"/>
    </row>
    <row r="3" spans="1:24" ht="24" customHeight="1" x14ac:dyDescent="0.2">
      <c r="A3" s="76"/>
      <c r="B3" s="199"/>
      <c r="C3" s="63" t="s">
        <v>278</v>
      </c>
      <c r="D3" s="63" t="s">
        <v>282</v>
      </c>
      <c r="E3" s="63" t="s">
        <v>279</v>
      </c>
      <c r="F3" s="63" t="s">
        <v>278</v>
      </c>
      <c r="G3" s="63" t="s">
        <v>282</v>
      </c>
      <c r="H3" s="63" t="s">
        <v>279</v>
      </c>
      <c r="I3" s="63" t="s">
        <v>278</v>
      </c>
      <c r="J3" s="63" t="s">
        <v>282</v>
      </c>
      <c r="K3" s="63" t="s">
        <v>279</v>
      </c>
      <c r="L3" s="63" t="s">
        <v>278</v>
      </c>
      <c r="M3" s="63" t="s">
        <v>282</v>
      </c>
      <c r="N3" s="63" t="s">
        <v>279</v>
      </c>
      <c r="O3" s="63" t="s">
        <v>278</v>
      </c>
      <c r="P3" s="63" t="s">
        <v>282</v>
      </c>
      <c r="Q3" s="63" t="s">
        <v>279</v>
      </c>
      <c r="R3" s="63" t="s">
        <v>278</v>
      </c>
      <c r="S3" s="63" t="s">
        <v>282</v>
      </c>
      <c r="T3" s="63" t="s">
        <v>279</v>
      </c>
      <c r="U3" s="63" t="s">
        <v>278</v>
      </c>
      <c r="V3" s="63" t="s">
        <v>282</v>
      </c>
      <c r="W3" s="63" t="s">
        <v>279</v>
      </c>
      <c r="X3" s="60" t="s">
        <v>12</v>
      </c>
    </row>
    <row r="4" spans="1:24" ht="12" customHeight="1" x14ac:dyDescent="0.25">
      <c r="A4" s="2"/>
      <c r="B4" s="2" t="s">
        <v>13</v>
      </c>
      <c r="C4" s="3">
        <v>33.799999999999997</v>
      </c>
      <c r="D4" s="4">
        <v>31.2</v>
      </c>
      <c r="E4" s="4">
        <v>36.4</v>
      </c>
      <c r="F4" s="3">
        <v>20.9</v>
      </c>
      <c r="G4" s="4">
        <v>18.7</v>
      </c>
      <c r="H4" s="4">
        <v>23.1</v>
      </c>
      <c r="I4" s="3">
        <v>15.5</v>
      </c>
      <c r="J4" s="4">
        <v>13.5</v>
      </c>
      <c r="K4" s="4">
        <v>17.5</v>
      </c>
      <c r="L4" s="3">
        <v>13.1</v>
      </c>
      <c r="M4" s="4">
        <v>11.4</v>
      </c>
      <c r="N4" s="4">
        <v>14.9</v>
      </c>
      <c r="O4" s="3">
        <v>2.8</v>
      </c>
      <c r="P4" s="4">
        <v>1.9</v>
      </c>
      <c r="Q4" s="4">
        <v>3.7</v>
      </c>
      <c r="R4" s="3">
        <v>11.2</v>
      </c>
      <c r="S4" s="4">
        <v>9.6</v>
      </c>
      <c r="T4" s="4">
        <v>12.8</v>
      </c>
      <c r="U4" s="3">
        <v>2.7</v>
      </c>
      <c r="V4" s="4">
        <v>1.9</v>
      </c>
      <c r="W4" s="4">
        <v>3.5</v>
      </c>
      <c r="X4" s="14">
        <v>2597</v>
      </c>
    </row>
    <row r="5" spans="1:24" ht="12" customHeight="1" x14ac:dyDescent="0.25">
      <c r="A5" s="185" t="s">
        <v>725</v>
      </c>
      <c r="B5" s="2" t="s">
        <v>14</v>
      </c>
      <c r="C5" s="3">
        <v>37</v>
      </c>
      <c r="D5" s="4">
        <v>33.200000000000003</v>
      </c>
      <c r="E5" s="4">
        <v>40.9</v>
      </c>
      <c r="F5" s="3">
        <v>22.6</v>
      </c>
      <c r="G5" s="4">
        <v>19.3</v>
      </c>
      <c r="H5" s="4">
        <v>25.9</v>
      </c>
      <c r="I5" s="3">
        <v>14.8</v>
      </c>
      <c r="J5" s="4">
        <v>11.9</v>
      </c>
      <c r="K5" s="4">
        <v>17.600000000000001</v>
      </c>
      <c r="L5" s="3">
        <v>11.4</v>
      </c>
      <c r="M5" s="4">
        <v>8.9</v>
      </c>
      <c r="N5" s="4">
        <v>13.8</v>
      </c>
      <c r="O5" s="3">
        <v>1.4</v>
      </c>
      <c r="P5" s="4">
        <v>0.6</v>
      </c>
      <c r="Q5" s="4">
        <v>2.2999999999999998</v>
      </c>
      <c r="R5" s="3">
        <v>10.199999999999999</v>
      </c>
      <c r="S5" s="4">
        <v>7.9</v>
      </c>
      <c r="T5" s="4">
        <v>12.6</v>
      </c>
      <c r="U5" s="3">
        <v>2.6</v>
      </c>
      <c r="V5" s="4">
        <v>1.3</v>
      </c>
      <c r="W5" s="4">
        <v>3.9</v>
      </c>
      <c r="X5" s="14">
        <v>1203</v>
      </c>
    </row>
    <row r="6" spans="1:24" ht="12" customHeight="1" x14ac:dyDescent="0.25">
      <c r="A6" s="187"/>
      <c r="B6" s="2" t="s">
        <v>15</v>
      </c>
      <c r="C6" s="3">
        <v>31.2</v>
      </c>
      <c r="D6" s="4">
        <v>27.7</v>
      </c>
      <c r="E6" s="4">
        <v>34.700000000000003</v>
      </c>
      <c r="F6" s="3">
        <v>19.600000000000001</v>
      </c>
      <c r="G6" s="4">
        <v>16.7</v>
      </c>
      <c r="H6" s="4">
        <v>22.6</v>
      </c>
      <c r="I6" s="3">
        <v>16.100000000000001</v>
      </c>
      <c r="J6" s="4">
        <v>13.4</v>
      </c>
      <c r="K6" s="4">
        <v>18.8</v>
      </c>
      <c r="L6" s="3">
        <v>14.6</v>
      </c>
      <c r="M6" s="4">
        <v>12.1</v>
      </c>
      <c r="N6" s="4">
        <v>17.100000000000001</v>
      </c>
      <c r="O6" s="3">
        <v>3.9</v>
      </c>
      <c r="P6" s="4">
        <v>2.5</v>
      </c>
      <c r="Q6" s="4">
        <v>5.3</v>
      </c>
      <c r="R6" s="3">
        <v>11.8</v>
      </c>
      <c r="S6" s="4">
        <v>9.6999999999999993</v>
      </c>
      <c r="T6" s="4">
        <v>14</v>
      </c>
      <c r="U6" s="3">
        <v>2.7</v>
      </c>
      <c r="V6" s="4">
        <v>1.7</v>
      </c>
      <c r="W6" s="4">
        <v>3.7</v>
      </c>
      <c r="X6" s="14">
        <v>1392</v>
      </c>
    </row>
    <row r="7" spans="1:24" ht="12" customHeight="1" x14ac:dyDescent="0.25">
      <c r="A7" s="185" t="s">
        <v>370</v>
      </c>
      <c r="B7" s="2" t="s">
        <v>16</v>
      </c>
      <c r="C7" s="3">
        <v>32.799999999999997</v>
      </c>
      <c r="D7" s="4">
        <v>27.8</v>
      </c>
      <c r="E7" s="4">
        <v>37.700000000000003</v>
      </c>
      <c r="F7" s="3">
        <v>23.5</v>
      </c>
      <c r="G7" s="4">
        <v>19</v>
      </c>
      <c r="H7" s="4">
        <v>28</v>
      </c>
      <c r="I7" s="3">
        <v>16.8</v>
      </c>
      <c r="J7" s="4">
        <v>12.9</v>
      </c>
      <c r="K7" s="4">
        <v>20.7</v>
      </c>
      <c r="L7" s="3">
        <v>11.3</v>
      </c>
      <c r="M7" s="4">
        <v>8.3000000000000007</v>
      </c>
      <c r="N7" s="4">
        <v>14.4</v>
      </c>
      <c r="O7" s="3">
        <v>2.9</v>
      </c>
      <c r="P7" s="4">
        <v>1.1000000000000001</v>
      </c>
      <c r="Q7" s="4">
        <v>4.7</v>
      </c>
      <c r="R7" s="3">
        <v>11.2</v>
      </c>
      <c r="S7" s="4">
        <v>8</v>
      </c>
      <c r="T7" s="4">
        <v>14.5</v>
      </c>
      <c r="U7" s="3">
        <v>1.4</v>
      </c>
      <c r="V7" s="4">
        <v>0.1</v>
      </c>
      <c r="W7" s="4">
        <v>2.7</v>
      </c>
      <c r="X7" s="14">
        <v>666</v>
      </c>
    </row>
    <row r="8" spans="1:24" ht="12" customHeight="1" x14ac:dyDescent="0.25">
      <c r="A8" s="186"/>
      <c r="B8" s="2" t="s">
        <v>18</v>
      </c>
      <c r="C8" s="3">
        <v>32.200000000000003</v>
      </c>
      <c r="D8" s="4">
        <v>27.4</v>
      </c>
      <c r="E8" s="4">
        <v>37.1</v>
      </c>
      <c r="F8" s="3">
        <v>24</v>
      </c>
      <c r="G8" s="4">
        <v>19.600000000000001</v>
      </c>
      <c r="H8" s="4">
        <v>28.3</v>
      </c>
      <c r="I8" s="3">
        <v>16.7</v>
      </c>
      <c r="J8" s="4">
        <v>12.8</v>
      </c>
      <c r="K8" s="4">
        <v>20.6</v>
      </c>
      <c r="L8" s="3">
        <v>11.5</v>
      </c>
      <c r="M8" s="4">
        <v>8.5</v>
      </c>
      <c r="N8" s="4">
        <v>14.5</v>
      </c>
      <c r="O8" s="3">
        <v>2.8</v>
      </c>
      <c r="P8" s="4">
        <v>1.2</v>
      </c>
      <c r="Q8" s="4">
        <v>4.4000000000000004</v>
      </c>
      <c r="R8" s="3">
        <v>10.8</v>
      </c>
      <c r="S8" s="4">
        <v>7.8</v>
      </c>
      <c r="T8" s="4">
        <v>13.7</v>
      </c>
      <c r="U8" s="3">
        <v>2</v>
      </c>
      <c r="V8" s="4">
        <v>0.6</v>
      </c>
      <c r="W8" s="4">
        <v>3.3</v>
      </c>
      <c r="X8" s="14">
        <v>753</v>
      </c>
    </row>
    <row r="9" spans="1:24" ht="12" customHeight="1" x14ac:dyDescent="0.25">
      <c r="A9" s="186"/>
      <c r="B9" s="2" t="s">
        <v>19</v>
      </c>
      <c r="C9" s="3">
        <v>36.299999999999997</v>
      </c>
      <c r="D9" s="4">
        <v>30.8</v>
      </c>
      <c r="E9" s="4">
        <v>41.9</v>
      </c>
      <c r="F9" s="3">
        <v>18.3</v>
      </c>
      <c r="G9" s="4">
        <v>14</v>
      </c>
      <c r="H9" s="4">
        <v>22.6</v>
      </c>
      <c r="I9" s="3">
        <v>16.3</v>
      </c>
      <c r="J9" s="4">
        <v>12.1</v>
      </c>
      <c r="K9" s="4">
        <v>20.5</v>
      </c>
      <c r="L9" s="3">
        <v>13.3</v>
      </c>
      <c r="M9" s="4">
        <v>9.5</v>
      </c>
      <c r="N9" s="4">
        <v>17.100000000000001</v>
      </c>
      <c r="O9" s="3">
        <v>2.1</v>
      </c>
      <c r="P9" s="4">
        <v>0.5</v>
      </c>
      <c r="Q9" s="4">
        <v>3.7</v>
      </c>
      <c r="R9" s="3">
        <v>9.9</v>
      </c>
      <c r="S9" s="4">
        <v>6.7</v>
      </c>
      <c r="T9" s="4">
        <v>13.2</v>
      </c>
      <c r="U9" s="3">
        <v>3.7</v>
      </c>
      <c r="V9" s="4">
        <v>1.7</v>
      </c>
      <c r="W9" s="4">
        <v>5.6</v>
      </c>
      <c r="X9" s="14">
        <v>585</v>
      </c>
    </row>
    <row r="10" spans="1:24" ht="12" customHeight="1" x14ac:dyDescent="0.25">
      <c r="A10" s="187"/>
      <c r="B10" s="2" t="s">
        <v>20</v>
      </c>
      <c r="C10" s="3">
        <v>34.1</v>
      </c>
      <c r="D10" s="4">
        <v>28.8</v>
      </c>
      <c r="E10" s="4">
        <v>39.5</v>
      </c>
      <c r="F10" s="3">
        <v>17.5</v>
      </c>
      <c r="G10" s="4">
        <v>13.2</v>
      </c>
      <c r="H10" s="4">
        <v>21.8</v>
      </c>
      <c r="I10" s="3">
        <v>12.2</v>
      </c>
      <c r="J10" s="4">
        <v>8.6</v>
      </c>
      <c r="K10" s="4">
        <v>15.8</v>
      </c>
      <c r="L10" s="3">
        <v>16.5</v>
      </c>
      <c r="M10" s="4">
        <v>12.4</v>
      </c>
      <c r="N10" s="4">
        <v>20.7</v>
      </c>
      <c r="O10" s="3">
        <v>3.2</v>
      </c>
      <c r="P10" s="4">
        <v>1.4</v>
      </c>
      <c r="Q10" s="4">
        <v>5.0999999999999996</v>
      </c>
      <c r="R10" s="3">
        <v>12.6</v>
      </c>
      <c r="S10" s="4">
        <v>9.3000000000000007</v>
      </c>
      <c r="T10" s="4">
        <v>16</v>
      </c>
      <c r="U10" s="3">
        <v>3.8</v>
      </c>
      <c r="V10" s="4">
        <v>2</v>
      </c>
      <c r="W10" s="4">
        <v>5.6</v>
      </c>
      <c r="X10" s="14">
        <v>593</v>
      </c>
    </row>
    <row r="11" spans="1:24" ht="12" customHeight="1" x14ac:dyDescent="0.25">
      <c r="A11" s="185" t="s">
        <v>371</v>
      </c>
      <c r="B11" s="2" t="s">
        <v>21</v>
      </c>
      <c r="C11" s="3">
        <v>22.8</v>
      </c>
      <c r="D11" s="4">
        <v>17.7</v>
      </c>
      <c r="E11" s="4">
        <v>27.8</v>
      </c>
      <c r="F11" s="3">
        <v>18</v>
      </c>
      <c r="G11" s="4">
        <v>13.4</v>
      </c>
      <c r="H11" s="4">
        <v>22.5</v>
      </c>
      <c r="I11" s="3">
        <v>16.7</v>
      </c>
      <c r="J11" s="4">
        <v>12.4</v>
      </c>
      <c r="K11" s="4">
        <v>21.1</v>
      </c>
      <c r="L11" s="3">
        <v>19.5</v>
      </c>
      <c r="M11" s="4">
        <v>14.8</v>
      </c>
      <c r="N11" s="4">
        <v>24.2</v>
      </c>
      <c r="O11" s="3">
        <v>4.5999999999999996</v>
      </c>
      <c r="P11" s="4">
        <v>2</v>
      </c>
      <c r="Q11" s="4">
        <v>7.2</v>
      </c>
      <c r="R11" s="3">
        <v>14.3</v>
      </c>
      <c r="S11" s="4">
        <v>10.4</v>
      </c>
      <c r="T11" s="4">
        <v>18.2</v>
      </c>
      <c r="U11" s="3">
        <v>4.0999999999999996</v>
      </c>
      <c r="V11" s="4">
        <v>2</v>
      </c>
      <c r="W11" s="4">
        <v>6.2</v>
      </c>
      <c r="X11" s="14">
        <v>500</v>
      </c>
    </row>
    <row r="12" spans="1:24" ht="12" customHeight="1" x14ac:dyDescent="0.25">
      <c r="A12" s="186"/>
      <c r="B12" s="2" t="s">
        <v>22</v>
      </c>
      <c r="C12" s="3">
        <v>35.5</v>
      </c>
      <c r="D12" s="4">
        <v>31.9</v>
      </c>
      <c r="E12" s="4">
        <v>39</v>
      </c>
      <c r="F12" s="3">
        <v>21.6</v>
      </c>
      <c r="G12" s="4">
        <v>18.600000000000001</v>
      </c>
      <c r="H12" s="4">
        <v>24.6</v>
      </c>
      <c r="I12" s="3">
        <v>15.4</v>
      </c>
      <c r="J12" s="4">
        <v>12.8</v>
      </c>
      <c r="K12" s="4">
        <v>18.100000000000001</v>
      </c>
      <c r="L12" s="3">
        <v>12.2</v>
      </c>
      <c r="M12" s="4">
        <v>10</v>
      </c>
      <c r="N12" s="4">
        <v>14.5</v>
      </c>
      <c r="O12" s="3">
        <v>2.2000000000000002</v>
      </c>
      <c r="P12" s="4">
        <v>1.2</v>
      </c>
      <c r="Q12" s="4">
        <v>3.2</v>
      </c>
      <c r="R12" s="3">
        <v>11.2</v>
      </c>
      <c r="S12" s="4">
        <v>9</v>
      </c>
      <c r="T12" s="4">
        <v>13.3</v>
      </c>
      <c r="U12" s="3">
        <v>1.9</v>
      </c>
      <c r="V12" s="4">
        <v>1</v>
      </c>
      <c r="W12" s="4">
        <v>2.8</v>
      </c>
      <c r="X12" s="14">
        <v>1249</v>
      </c>
    </row>
    <row r="13" spans="1:24" ht="12" customHeight="1" x14ac:dyDescent="0.25">
      <c r="A13" s="187"/>
      <c r="B13" s="2" t="s">
        <v>23</v>
      </c>
      <c r="C13" s="3">
        <v>42.9</v>
      </c>
      <c r="D13" s="4">
        <v>37.5</v>
      </c>
      <c r="E13" s="4">
        <v>48.4</v>
      </c>
      <c r="F13" s="3">
        <v>25.3</v>
      </c>
      <c r="G13" s="4">
        <v>20.399999999999999</v>
      </c>
      <c r="H13" s="4">
        <v>30.2</v>
      </c>
      <c r="I13" s="3">
        <v>11.4</v>
      </c>
      <c r="J13" s="4">
        <v>7.9</v>
      </c>
      <c r="K13" s="4">
        <v>14.9</v>
      </c>
      <c r="L13" s="3">
        <v>8.3000000000000007</v>
      </c>
      <c r="M13" s="4">
        <v>5.6</v>
      </c>
      <c r="N13" s="4">
        <v>11.1</v>
      </c>
      <c r="O13" s="3">
        <v>2.7</v>
      </c>
      <c r="P13" s="4">
        <v>1</v>
      </c>
      <c r="Q13" s="4">
        <v>4.4000000000000004</v>
      </c>
      <c r="R13" s="3">
        <v>7.3</v>
      </c>
      <c r="S13" s="4">
        <v>4.9000000000000004</v>
      </c>
      <c r="T13" s="4">
        <v>9.6</v>
      </c>
      <c r="U13" s="3">
        <v>2</v>
      </c>
      <c r="V13" s="4">
        <v>0.7</v>
      </c>
      <c r="W13" s="4">
        <v>3.4</v>
      </c>
      <c r="X13" s="14">
        <v>579</v>
      </c>
    </row>
    <row r="14" spans="1:24" ht="12" customHeight="1" x14ac:dyDescent="0.25">
      <c r="A14" s="183" t="s">
        <v>372</v>
      </c>
      <c r="B14" s="7" t="s">
        <v>187</v>
      </c>
      <c r="C14" s="3">
        <v>17.5</v>
      </c>
      <c r="D14" s="4">
        <v>13.4</v>
      </c>
      <c r="E14" s="4">
        <v>21.7</v>
      </c>
      <c r="F14" s="3">
        <v>20.399999999999999</v>
      </c>
      <c r="G14" s="4">
        <v>16</v>
      </c>
      <c r="H14" s="4">
        <v>24.9</v>
      </c>
      <c r="I14" s="3">
        <v>21</v>
      </c>
      <c r="J14" s="4">
        <v>16.5</v>
      </c>
      <c r="K14" s="4">
        <v>25.4</v>
      </c>
      <c r="L14" s="3">
        <v>17.5</v>
      </c>
      <c r="M14" s="4">
        <v>13.5</v>
      </c>
      <c r="N14" s="4">
        <v>21.4</v>
      </c>
      <c r="O14" s="3">
        <v>4</v>
      </c>
      <c r="P14" s="4">
        <v>2</v>
      </c>
      <c r="Q14" s="4">
        <v>6.1</v>
      </c>
      <c r="R14" s="3">
        <v>15.4</v>
      </c>
      <c r="S14" s="4">
        <v>11.7</v>
      </c>
      <c r="T14" s="4">
        <v>19.2</v>
      </c>
      <c r="U14" s="3">
        <v>4.0999999999999996</v>
      </c>
      <c r="V14" s="4">
        <v>2.1</v>
      </c>
      <c r="W14" s="4">
        <v>6.2</v>
      </c>
      <c r="X14" s="14">
        <v>641</v>
      </c>
    </row>
    <row r="15" spans="1:24" ht="12" customHeight="1" x14ac:dyDescent="0.25">
      <c r="A15" s="184"/>
      <c r="B15" s="7" t="s">
        <v>188</v>
      </c>
      <c r="C15" s="3">
        <v>39.1</v>
      </c>
      <c r="D15" s="4">
        <v>36.1</v>
      </c>
      <c r="E15" s="4">
        <v>42.2</v>
      </c>
      <c r="F15" s="3">
        <v>21.1</v>
      </c>
      <c r="G15" s="4">
        <v>18.5</v>
      </c>
      <c r="H15" s="4">
        <v>23.6</v>
      </c>
      <c r="I15" s="3">
        <v>13.7</v>
      </c>
      <c r="J15" s="4">
        <v>11.6</v>
      </c>
      <c r="K15" s="4">
        <v>15.9</v>
      </c>
      <c r="L15" s="3">
        <v>11.7</v>
      </c>
      <c r="M15" s="4">
        <v>9.8000000000000007</v>
      </c>
      <c r="N15" s="4">
        <v>13.7</v>
      </c>
      <c r="O15" s="3">
        <v>2.4</v>
      </c>
      <c r="P15" s="4">
        <v>1.5</v>
      </c>
      <c r="Q15" s="4">
        <v>3.3</v>
      </c>
      <c r="R15" s="3">
        <v>9.8000000000000007</v>
      </c>
      <c r="S15" s="4">
        <v>8</v>
      </c>
      <c r="T15" s="4">
        <v>11.5</v>
      </c>
      <c r="U15" s="3">
        <v>2.2000000000000002</v>
      </c>
      <c r="V15" s="4">
        <v>1.4</v>
      </c>
      <c r="W15" s="4">
        <v>3</v>
      </c>
      <c r="X15" s="14">
        <v>1956</v>
      </c>
    </row>
    <row r="16" spans="1:24" ht="12" customHeight="1" x14ac:dyDescent="0.25">
      <c r="A16" s="183" t="s">
        <v>726</v>
      </c>
      <c r="B16" s="7" t="s">
        <v>178</v>
      </c>
      <c r="C16" s="3">
        <v>34.9</v>
      </c>
      <c r="D16" s="4">
        <v>31.9</v>
      </c>
      <c r="E16" s="4">
        <v>37.799999999999997</v>
      </c>
      <c r="F16" s="3">
        <v>20.9</v>
      </c>
      <c r="G16" s="4">
        <v>18.399999999999999</v>
      </c>
      <c r="H16" s="4">
        <v>23.4</v>
      </c>
      <c r="I16" s="3">
        <v>15.3</v>
      </c>
      <c r="J16" s="4">
        <v>13.1</v>
      </c>
      <c r="K16" s="4">
        <v>17.5</v>
      </c>
      <c r="L16" s="3">
        <v>13.9</v>
      </c>
      <c r="M16" s="4">
        <v>11.8</v>
      </c>
      <c r="N16" s="4">
        <v>15.9</v>
      </c>
      <c r="O16" s="3">
        <v>2.4</v>
      </c>
      <c r="P16" s="4">
        <v>1.5</v>
      </c>
      <c r="Q16" s="4">
        <v>3.4</v>
      </c>
      <c r="R16" s="3">
        <v>10.7</v>
      </c>
      <c r="S16" s="4">
        <v>8.9</v>
      </c>
      <c r="T16" s="4">
        <v>12.5</v>
      </c>
      <c r="U16" s="3">
        <v>1.9</v>
      </c>
      <c r="V16" s="4">
        <v>1.2</v>
      </c>
      <c r="W16" s="4">
        <v>2.7</v>
      </c>
      <c r="X16" s="14">
        <v>1914</v>
      </c>
    </row>
    <row r="17" spans="1:24" ht="12" customHeight="1" x14ac:dyDescent="0.25">
      <c r="A17" s="184"/>
      <c r="B17" s="7" t="s">
        <v>179</v>
      </c>
      <c r="C17" s="3">
        <v>30.1</v>
      </c>
      <c r="D17" s="4">
        <v>24.9</v>
      </c>
      <c r="E17" s="4">
        <v>35.299999999999997</v>
      </c>
      <c r="F17" s="3">
        <v>21.3</v>
      </c>
      <c r="G17" s="4">
        <v>16.7</v>
      </c>
      <c r="H17" s="4">
        <v>26</v>
      </c>
      <c r="I17" s="3">
        <v>16.600000000000001</v>
      </c>
      <c r="J17" s="4">
        <v>12.3</v>
      </c>
      <c r="K17" s="4">
        <v>20.9</v>
      </c>
      <c r="L17" s="3">
        <v>10.6</v>
      </c>
      <c r="M17" s="4">
        <v>7.3</v>
      </c>
      <c r="N17" s="4">
        <v>13.9</v>
      </c>
      <c r="O17" s="3">
        <v>4.2</v>
      </c>
      <c r="P17" s="4">
        <v>2.1</v>
      </c>
      <c r="Q17" s="4">
        <v>6.2</v>
      </c>
      <c r="R17" s="3">
        <v>13</v>
      </c>
      <c r="S17" s="4">
        <v>9.5</v>
      </c>
      <c r="T17" s="4">
        <v>16.5</v>
      </c>
      <c r="U17" s="3">
        <v>4.3</v>
      </c>
      <c r="V17" s="4">
        <v>2.2000000000000002</v>
      </c>
      <c r="W17" s="4">
        <v>6.3</v>
      </c>
      <c r="X17" s="14">
        <v>677</v>
      </c>
    </row>
    <row r="18" spans="1:24" ht="12" customHeight="1" x14ac:dyDescent="0.25">
      <c r="A18" s="185" t="s">
        <v>727</v>
      </c>
      <c r="B18" s="2" t="s">
        <v>28</v>
      </c>
      <c r="C18" s="3">
        <v>37</v>
      </c>
      <c r="D18" s="4">
        <v>33.6</v>
      </c>
      <c r="E18" s="4">
        <v>40.4</v>
      </c>
      <c r="F18" s="3">
        <v>22.4</v>
      </c>
      <c r="G18" s="4">
        <v>19.399999999999999</v>
      </c>
      <c r="H18" s="4">
        <v>25.3</v>
      </c>
      <c r="I18" s="3">
        <v>13.6</v>
      </c>
      <c r="J18" s="4">
        <v>11.3</v>
      </c>
      <c r="K18" s="4">
        <v>15.9</v>
      </c>
      <c r="L18" s="3">
        <v>12.3</v>
      </c>
      <c r="M18" s="4">
        <v>10.1</v>
      </c>
      <c r="N18" s="4">
        <v>14.5</v>
      </c>
      <c r="O18" s="3">
        <v>3</v>
      </c>
      <c r="P18" s="4">
        <v>1.8</v>
      </c>
      <c r="Q18" s="4">
        <v>4.0999999999999996</v>
      </c>
      <c r="R18" s="3">
        <v>8.9</v>
      </c>
      <c r="S18" s="4">
        <v>7.2</v>
      </c>
      <c r="T18" s="4">
        <v>10.6</v>
      </c>
      <c r="U18" s="3">
        <v>2.8</v>
      </c>
      <c r="V18" s="4">
        <v>1.8</v>
      </c>
      <c r="W18" s="4">
        <v>3.9</v>
      </c>
      <c r="X18" s="14">
        <v>1700</v>
      </c>
    </row>
    <row r="19" spans="1:24" ht="12" customHeight="1" x14ac:dyDescent="0.25">
      <c r="A19" s="186"/>
      <c r="B19" s="2" t="s">
        <v>29</v>
      </c>
      <c r="C19" s="3">
        <v>25.5</v>
      </c>
      <c r="D19" s="4">
        <v>19.600000000000001</v>
      </c>
      <c r="E19" s="4">
        <v>31.4</v>
      </c>
      <c r="F19" s="3">
        <v>18.399999999999999</v>
      </c>
      <c r="G19" s="4">
        <v>13.2</v>
      </c>
      <c r="H19" s="4">
        <v>23.6</v>
      </c>
      <c r="I19" s="3">
        <v>22.6</v>
      </c>
      <c r="J19" s="4">
        <v>16.600000000000001</v>
      </c>
      <c r="K19" s="4">
        <v>28.6</v>
      </c>
      <c r="L19" s="3">
        <v>12.3</v>
      </c>
      <c r="M19" s="4">
        <v>7.9</v>
      </c>
      <c r="N19" s="4">
        <v>16.8</v>
      </c>
      <c r="O19" s="3">
        <v>2.8</v>
      </c>
      <c r="P19" s="4">
        <v>0.7</v>
      </c>
      <c r="Q19" s="4">
        <v>4.9000000000000004</v>
      </c>
      <c r="R19" s="3">
        <v>15.4</v>
      </c>
      <c r="S19" s="4">
        <v>10.4</v>
      </c>
      <c r="T19" s="4">
        <v>20.5</v>
      </c>
      <c r="U19" s="3">
        <v>3</v>
      </c>
      <c r="V19" s="4">
        <v>0.9</v>
      </c>
      <c r="W19" s="4">
        <v>5.0999999999999996</v>
      </c>
      <c r="X19" s="14">
        <v>387</v>
      </c>
    </row>
    <row r="20" spans="1:24" ht="12" customHeight="1" x14ac:dyDescent="0.25">
      <c r="A20" s="187"/>
      <c r="B20" s="2" t="s">
        <v>30</v>
      </c>
      <c r="C20" s="3">
        <v>31.1</v>
      </c>
      <c r="D20" s="4">
        <v>26.1</v>
      </c>
      <c r="E20" s="4">
        <v>36.200000000000003</v>
      </c>
      <c r="F20" s="3">
        <v>19.100000000000001</v>
      </c>
      <c r="G20" s="4">
        <v>14.9</v>
      </c>
      <c r="H20" s="4">
        <v>23.2</v>
      </c>
      <c r="I20" s="3">
        <v>15.9</v>
      </c>
      <c r="J20" s="4">
        <v>11.8</v>
      </c>
      <c r="K20" s="4">
        <v>20</v>
      </c>
      <c r="L20" s="3">
        <v>15.5</v>
      </c>
      <c r="M20" s="4">
        <v>11.6</v>
      </c>
      <c r="N20" s="4">
        <v>19.3</v>
      </c>
      <c r="O20" s="3">
        <v>2.4</v>
      </c>
      <c r="P20" s="4">
        <v>0.6</v>
      </c>
      <c r="Q20" s="4">
        <v>4.0999999999999996</v>
      </c>
      <c r="R20" s="3">
        <v>14</v>
      </c>
      <c r="S20" s="4">
        <v>10.3</v>
      </c>
      <c r="T20" s="4">
        <v>17.7</v>
      </c>
      <c r="U20" s="3">
        <v>2.1</v>
      </c>
      <c r="V20" s="4">
        <v>0.6</v>
      </c>
      <c r="W20" s="4">
        <v>3.7</v>
      </c>
      <c r="X20" s="14">
        <v>510</v>
      </c>
    </row>
    <row r="21" spans="1:24" ht="12" customHeight="1" x14ac:dyDescent="0.25">
      <c r="A21" s="185" t="s">
        <v>728</v>
      </c>
      <c r="B21" s="2" t="s">
        <v>31</v>
      </c>
      <c r="C21" s="3">
        <v>37.9</v>
      </c>
      <c r="D21" s="4">
        <v>34.5</v>
      </c>
      <c r="E21" s="4">
        <v>41.4</v>
      </c>
      <c r="F21" s="3">
        <v>22</v>
      </c>
      <c r="G21" s="4">
        <v>19.100000000000001</v>
      </c>
      <c r="H21" s="4">
        <v>24.9</v>
      </c>
      <c r="I21" s="3">
        <v>15.7</v>
      </c>
      <c r="J21" s="4">
        <v>13.1</v>
      </c>
      <c r="K21" s="4">
        <v>18.3</v>
      </c>
      <c r="L21" s="3">
        <v>11.7</v>
      </c>
      <c r="M21" s="4">
        <v>9.5</v>
      </c>
      <c r="N21" s="4">
        <v>14</v>
      </c>
      <c r="O21" s="3">
        <v>2.5</v>
      </c>
      <c r="P21" s="4">
        <v>1.4</v>
      </c>
      <c r="Q21" s="4">
        <v>3.7</v>
      </c>
      <c r="R21" s="3">
        <v>8</v>
      </c>
      <c r="S21" s="4">
        <v>6.1</v>
      </c>
      <c r="T21" s="4">
        <v>10</v>
      </c>
      <c r="U21" s="3">
        <v>2.1</v>
      </c>
      <c r="V21" s="4">
        <v>1.1000000000000001</v>
      </c>
      <c r="W21" s="4">
        <v>3.1</v>
      </c>
      <c r="X21" s="14">
        <v>1215</v>
      </c>
    </row>
    <row r="22" spans="1:24" ht="12" customHeight="1" x14ac:dyDescent="0.25">
      <c r="A22" s="186"/>
      <c r="B22" s="2" t="s">
        <v>32</v>
      </c>
      <c r="C22" s="3">
        <v>23.7</v>
      </c>
      <c r="D22" s="4">
        <v>20.7</v>
      </c>
      <c r="E22" s="4">
        <v>26.7</v>
      </c>
      <c r="F22" s="3">
        <v>18.8</v>
      </c>
      <c r="G22" s="4">
        <v>15.9</v>
      </c>
      <c r="H22" s="4">
        <v>21.7</v>
      </c>
      <c r="I22" s="3">
        <v>14.8</v>
      </c>
      <c r="J22" s="4">
        <v>12.2</v>
      </c>
      <c r="K22" s="4">
        <v>17.5</v>
      </c>
      <c r="L22" s="3">
        <v>15.9</v>
      </c>
      <c r="M22" s="4">
        <v>13.3</v>
      </c>
      <c r="N22" s="4">
        <v>18.600000000000001</v>
      </c>
      <c r="O22" s="3">
        <v>2.9</v>
      </c>
      <c r="P22" s="4">
        <v>1.8</v>
      </c>
      <c r="Q22" s="4">
        <v>4</v>
      </c>
      <c r="R22" s="3">
        <v>19.600000000000001</v>
      </c>
      <c r="S22" s="4">
        <v>16.7</v>
      </c>
      <c r="T22" s="4">
        <v>22.6</v>
      </c>
      <c r="U22" s="3">
        <v>4.2</v>
      </c>
      <c r="V22" s="4">
        <v>2.6</v>
      </c>
      <c r="W22" s="4">
        <v>5.7</v>
      </c>
      <c r="X22" s="14">
        <v>1067</v>
      </c>
    </row>
    <row r="23" spans="1:24" ht="12" customHeight="1" x14ac:dyDescent="0.25">
      <c r="A23" s="187"/>
      <c r="B23" s="2" t="s">
        <v>33</v>
      </c>
      <c r="C23" s="3">
        <v>21.3</v>
      </c>
      <c r="D23" s="4">
        <v>16.600000000000001</v>
      </c>
      <c r="E23" s="4">
        <v>26</v>
      </c>
      <c r="F23" s="3">
        <v>15.7</v>
      </c>
      <c r="G23" s="4">
        <v>11.5</v>
      </c>
      <c r="H23" s="4">
        <v>20</v>
      </c>
      <c r="I23" s="3">
        <v>16.2</v>
      </c>
      <c r="J23" s="4">
        <v>11.9</v>
      </c>
      <c r="K23" s="4">
        <v>20.5</v>
      </c>
      <c r="L23" s="3">
        <v>20.3</v>
      </c>
      <c r="M23" s="4">
        <v>15.5</v>
      </c>
      <c r="N23" s="4">
        <v>25</v>
      </c>
      <c r="O23" s="3">
        <v>5.7</v>
      </c>
      <c r="P23" s="4">
        <v>2.8</v>
      </c>
      <c r="Q23" s="4">
        <v>8.5</v>
      </c>
      <c r="R23" s="3">
        <v>17</v>
      </c>
      <c r="S23" s="4">
        <v>12.6</v>
      </c>
      <c r="T23" s="4">
        <v>21.3</v>
      </c>
      <c r="U23" s="3">
        <v>3.9</v>
      </c>
      <c r="V23" s="4">
        <v>1.6</v>
      </c>
      <c r="W23" s="4">
        <v>6.2</v>
      </c>
      <c r="X23" s="14">
        <v>315</v>
      </c>
    </row>
    <row r="24" spans="1:24" ht="12" customHeight="1" x14ac:dyDescent="0.25">
      <c r="A24" s="195" t="s">
        <v>729</v>
      </c>
      <c r="B24" s="2" t="s">
        <v>34</v>
      </c>
      <c r="C24" s="3">
        <v>28.5</v>
      </c>
      <c r="D24" s="4">
        <v>23.6</v>
      </c>
      <c r="E24" s="4">
        <v>33.4</v>
      </c>
      <c r="F24" s="3">
        <v>19.899999999999999</v>
      </c>
      <c r="G24" s="4">
        <v>15.5</v>
      </c>
      <c r="H24" s="4">
        <v>24.2</v>
      </c>
      <c r="I24" s="3">
        <v>16.100000000000001</v>
      </c>
      <c r="J24" s="4">
        <v>12</v>
      </c>
      <c r="K24" s="4">
        <v>20.100000000000001</v>
      </c>
      <c r="L24" s="3">
        <v>15.5</v>
      </c>
      <c r="M24" s="4">
        <v>11.5</v>
      </c>
      <c r="N24" s="4">
        <v>19.600000000000001</v>
      </c>
      <c r="O24" s="3">
        <v>4.3</v>
      </c>
      <c r="P24" s="4">
        <v>2</v>
      </c>
      <c r="Q24" s="4">
        <v>6.5</v>
      </c>
      <c r="R24" s="3">
        <v>11.3</v>
      </c>
      <c r="S24" s="4">
        <v>7.8</v>
      </c>
      <c r="T24" s="4">
        <v>14.7</v>
      </c>
      <c r="U24" s="3">
        <v>4.5</v>
      </c>
      <c r="V24" s="4">
        <v>2.1</v>
      </c>
      <c r="W24" s="4">
        <v>6.9</v>
      </c>
      <c r="X24" s="14">
        <v>364</v>
      </c>
    </row>
    <row r="25" spans="1:24" ht="12" customHeight="1" x14ac:dyDescent="0.25">
      <c r="A25" s="196"/>
      <c r="B25" s="7" t="s">
        <v>180</v>
      </c>
      <c r="C25" s="3">
        <v>33.9</v>
      </c>
      <c r="D25" s="4">
        <v>31.3</v>
      </c>
      <c r="E25" s="4">
        <v>36.6</v>
      </c>
      <c r="F25" s="3">
        <v>20.9</v>
      </c>
      <c r="G25" s="4">
        <v>18.7</v>
      </c>
      <c r="H25" s="4">
        <v>23.2</v>
      </c>
      <c r="I25" s="3">
        <v>15.5</v>
      </c>
      <c r="J25" s="4">
        <v>13.5</v>
      </c>
      <c r="K25" s="4">
        <v>17.5</v>
      </c>
      <c r="L25" s="3">
        <v>13.1</v>
      </c>
      <c r="M25" s="4">
        <v>11.3</v>
      </c>
      <c r="N25" s="4">
        <v>14.9</v>
      </c>
      <c r="O25" s="3">
        <v>2.8</v>
      </c>
      <c r="P25" s="4">
        <v>1.9</v>
      </c>
      <c r="Q25" s="4">
        <v>3.6</v>
      </c>
      <c r="R25" s="3">
        <v>11.2</v>
      </c>
      <c r="S25" s="4">
        <v>9.5</v>
      </c>
      <c r="T25" s="4">
        <v>12.8</v>
      </c>
      <c r="U25" s="3">
        <v>2.6</v>
      </c>
      <c r="V25" s="4">
        <v>1.8</v>
      </c>
      <c r="W25" s="4">
        <v>3.4</v>
      </c>
      <c r="X25" s="14">
        <v>2233</v>
      </c>
    </row>
    <row r="26" spans="1:24" ht="12" customHeight="1" x14ac:dyDescent="0.25">
      <c r="A26" s="196"/>
      <c r="B26" s="2" t="s">
        <v>36</v>
      </c>
      <c r="C26" s="3">
        <v>30.8</v>
      </c>
      <c r="D26" s="4">
        <v>25.6</v>
      </c>
      <c r="E26" s="4">
        <v>36</v>
      </c>
      <c r="F26" s="3">
        <v>18.2</v>
      </c>
      <c r="G26" s="4">
        <v>13.9</v>
      </c>
      <c r="H26" s="4">
        <v>22.5</v>
      </c>
      <c r="I26" s="3">
        <v>13.2</v>
      </c>
      <c r="J26" s="4">
        <v>9.3000000000000007</v>
      </c>
      <c r="K26" s="4">
        <v>17.100000000000001</v>
      </c>
      <c r="L26" s="3">
        <v>14.1</v>
      </c>
      <c r="M26" s="4">
        <v>10</v>
      </c>
      <c r="N26" s="4">
        <v>18.100000000000001</v>
      </c>
      <c r="O26" s="3">
        <v>3</v>
      </c>
      <c r="P26" s="4">
        <v>1</v>
      </c>
      <c r="Q26" s="4">
        <v>5</v>
      </c>
      <c r="R26" s="3">
        <v>15.2</v>
      </c>
      <c r="S26" s="4">
        <v>11</v>
      </c>
      <c r="T26" s="4">
        <v>19.399999999999999</v>
      </c>
      <c r="U26" s="3">
        <v>5.6</v>
      </c>
      <c r="V26" s="4">
        <v>2.8</v>
      </c>
      <c r="W26" s="4">
        <v>8.3000000000000007</v>
      </c>
      <c r="X26" s="14">
        <v>354</v>
      </c>
    </row>
    <row r="27" spans="1:24" ht="12" customHeight="1" x14ac:dyDescent="0.25">
      <c r="A27" s="196"/>
      <c r="B27" s="2" t="s">
        <v>37</v>
      </c>
      <c r="C27" s="3">
        <v>34</v>
      </c>
      <c r="D27" s="4">
        <v>31.3</v>
      </c>
      <c r="E27" s="4">
        <v>36.700000000000003</v>
      </c>
      <c r="F27" s="3">
        <v>21.1</v>
      </c>
      <c r="G27" s="4">
        <v>18.8</v>
      </c>
      <c r="H27" s="4">
        <v>23.4</v>
      </c>
      <c r="I27" s="3">
        <v>15.6</v>
      </c>
      <c r="J27" s="4">
        <v>13.6</v>
      </c>
      <c r="K27" s="4">
        <v>17.7</v>
      </c>
      <c r="L27" s="3">
        <v>13.1</v>
      </c>
      <c r="M27" s="4">
        <v>11.2</v>
      </c>
      <c r="N27" s="4">
        <v>14.9</v>
      </c>
      <c r="O27" s="3">
        <v>2.8</v>
      </c>
      <c r="P27" s="4">
        <v>1.9</v>
      </c>
      <c r="Q27" s="4">
        <v>3.7</v>
      </c>
      <c r="R27" s="3">
        <v>10.9</v>
      </c>
      <c r="S27" s="4">
        <v>9.3000000000000007</v>
      </c>
      <c r="T27" s="4">
        <v>12.6</v>
      </c>
      <c r="U27" s="3">
        <v>2.5</v>
      </c>
      <c r="V27" s="4">
        <v>1.7</v>
      </c>
      <c r="W27" s="4">
        <v>3.3</v>
      </c>
      <c r="X27" s="14">
        <v>2243</v>
      </c>
    </row>
    <row r="28" spans="1:24" ht="12" customHeight="1" x14ac:dyDescent="0.25">
      <c r="A28" s="196"/>
      <c r="B28" s="2" t="s">
        <v>38</v>
      </c>
      <c r="C28" s="3">
        <v>21.8</v>
      </c>
      <c r="D28" s="4">
        <v>17.2</v>
      </c>
      <c r="E28" s="4">
        <v>26.4</v>
      </c>
      <c r="F28" s="3">
        <v>15.9</v>
      </c>
      <c r="G28" s="4">
        <v>11.8</v>
      </c>
      <c r="H28" s="4">
        <v>20.100000000000001</v>
      </c>
      <c r="I28" s="3">
        <v>11</v>
      </c>
      <c r="J28" s="4">
        <v>7.6</v>
      </c>
      <c r="K28" s="4">
        <v>14.5</v>
      </c>
      <c r="L28" s="3">
        <v>19.399999999999999</v>
      </c>
      <c r="M28" s="4">
        <v>14.9</v>
      </c>
      <c r="N28" s="4">
        <v>23.9</v>
      </c>
      <c r="O28" s="3">
        <v>4.2</v>
      </c>
      <c r="P28" s="4">
        <v>1.9</v>
      </c>
      <c r="Q28" s="4">
        <v>6.4</v>
      </c>
      <c r="R28" s="3">
        <v>23.8</v>
      </c>
      <c r="S28" s="4">
        <v>18.899999999999999</v>
      </c>
      <c r="T28" s="4">
        <v>28.6</v>
      </c>
      <c r="U28" s="3">
        <v>3.9</v>
      </c>
      <c r="V28" s="4">
        <v>1.7</v>
      </c>
      <c r="W28" s="4">
        <v>6.1</v>
      </c>
      <c r="X28" s="14">
        <v>352</v>
      </c>
    </row>
    <row r="29" spans="1:24" ht="12" customHeight="1" x14ac:dyDescent="0.25">
      <c r="A29" s="196"/>
      <c r="B29" s="2" t="s">
        <v>39</v>
      </c>
      <c r="C29" s="3">
        <v>34.9</v>
      </c>
      <c r="D29" s="4">
        <v>32.1</v>
      </c>
      <c r="E29" s="4">
        <v>37.700000000000003</v>
      </c>
      <c r="F29" s="3">
        <v>21.4</v>
      </c>
      <c r="G29" s="4">
        <v>19</v>
      </c>
      <c r="H29" s="4">
        <v>23.7</v>
      </c>
      <c r="I29" s="3">
        <v>15.9</v>
      </c>
      <c r="J29" s="4">
        <v>13.8</v>
      </c>
      <c r="K29" s="4">
        <v>18</v>
      </c>
      <c r="L29" s="3">
        <v>12.6</v>
      </c>
      <c r="M29" s="4">
        <v>10.7</v>
      </c>
      <c r="N29" s="4">
        <v>14.5</v>
      </c>
      <c r="O29" s="3">
        <v>2.7</v>
      </c>
      <c r="P29" s="4">
        <v>1.7</v>
      </c>
      <c r="Q29" s="4">
        <v>3.6</v>
      </c>
      <c r="R29" s="3">
        <v>10</v>
      </c>
      <c r="S29" s="4">
        <v>8.3000000000000007</v>
      </c>
      <c r="T29" s="4">
        <v>11.7</v>
      </c>
      <c r="U29" s="3">
        <v>2.6</v>
      </c>
      <c r="V29" s="4">
        <v>1.7</v>
      </c>
      <c r="W29" s="4">
        <v>3.4</v>
      </c>
      <c r="X29" s="14">
        <v>2245</v>
      </c>
    </row>
    <row r="30" spans="1:24" ht="12" customHeight="1" x14ac:dyDescent="0.25">
      <c r="A30" s="196"/>
      <c r="B30" s="2" t="s">
        <v>40</v>
      </c>
      <c r="C30" s="3">
        <v>24</v>
      </c>
      <c r="D30" s="4">
        <v>18.8</v>
      </c>
      <c r="E30" s="4">
        <v>29.1</v>
      </c>
      <c r="F30" s="3">
        <v>22.4</v>
      </c>
      <c r="G30" s="4">
        <v>17.399999999999999</v>
      </c>
      <c r="H30" s="4">
        <v>27.4</v>
      </c>
      <c r="I30" s="3">
        <v>16</v>
      </c>
      <c r="J30" s="4">
        <v>11.6</v>
      </c>
      <c r="K30" s="4">
        <v>20.3</v>
      </c>
      <c r="L30" s="3">
        <v>17.7</v>
      </c>
      <c r="M30" s="4">
        <v>13.1</v>
      </c>
      <c r="N30" s="4">
        <v>22.2</v>
      </c>
      <c r="O30" s="3">
        <v>3.6</v>
      </c>
      <c r="P30" s="4">
        <v>1.2</v>
      </c>
      <c r="Q30" s="4">
        <v>6</v>
      </c>
      <c r="R30" s="3">
        <v>14.2</v>
      </c>
      <c r="S30" s="4">
        <v>10</v>
      </c>
      <c r="T30" s="4">
        <v>18.399999999999999</v>
      </c>
      <c r="U30" s="3">
        <v>2.2000000000000002</v>
      </c>
      <c r="V30" s="4">
        <v>0.3</v>
      </c>
      <c r="W30" s="4">
        <v>4</v>
      </c>
      <c r="X30" s="14">
        <v>303</v>
      </c>
    </row>
    <row r="31" spans="1:24" ht="12" customHeight="1" x14ac:dyDescent="0.25">
      <c r="A31" s="197"/>
      <c r="B31" s="2" t="s">
        <v>41</v>
      </c>
      <c r="C31" s="3">
        <v>34.299999999999997</v>
      </c>
      <c r="D31" s="4">
        <v>31.6</v>
      </c>
      <c r="E31" s="4">
        <v>36.9</v>
      </c>
      <c r="F31" s="3">
        <v>20.9</v>
      </c>
      <c r="G31" s="4">
        <v>18.600000000000001</v>
      </c>
      <c r="H31" s="4">
        <v>23.1</v>
      </c>
      <c r="I31" s="3">
        <v>15.5</v>
      </c>
      <c r="J31" s="4">
        <v>13.4</v>
      </c>
      <c r="K31" s="4">
        <v>17.5</v>
      </c>
      <c r="L31" s="3">
        <v>12.9</v>
      </c>
      <c r="M31" s="4">
        <v>11.1</v>
      </c>
      <c r="N31" s="4">
        <v>14.8</v>
      </c>
      <c r="O31" s="3">
        <v>2.8</v>
      </c>
      <c r="P31" s="4">
        <v>1.9</v>
      </c>
      <c r="Q31" s="4">
        <v>3.6</v>
      </c>
      <c r="R31" s="3">
        <v>11</v>
      </c>
      <c r="S31" s="4">
        <v>9.4</v>
      </c>
      <c r="T31" s="4">
        <v>12.7</v>
      </c>
      <c r="U31" s="3">
        <v>2.7</v>
      </c>
      <c r="V31" s="4">
        <v>1.9</v>
      </c>
      <c r="W31" s="4">
        <v>3.5</v>
      </c>
      <c r="X31" s="14">
        <v>2294</v>
      </c>
    </row>
    <row r="32" spans="1:24" s="65" customFormat="1" ht="15" customHeight="1" x14ac:dyDescent="0.2">
      <c r="A32" s="59" t="s">
        <v>182</v>
      </c>
      <c r="B32" s="59"/>
      <c r="C32" s="59"/>
      <c r="D32" s="59"/>
      <c r="E32" s="59"/>
      <c r="F32" s="59"/>
      <c r="G32" s="59"/>
      <c r="H32" s="59"/>
      <c r="I32" s="59"/>
      <c r="J32" s="59"/>
      <c r="K32" s="59"/>
      <c r="L32" s="59"/>
      <c r="M32" s="59"/>
      <c r="N32" s="59"/>
      <c r="O32" s="59"/>
      <c r="P32" s="59"/>
      <c r="Q32" s="59"/>
      <c r="R32" s="59"/>
      <c r="S32" s="59"/>
      <c r="T32" s="59"/>
      <c r="U32" s="59"/>
      <c r="V32" s="59"/>
      <c r="W32" s="59"/>
    </row>
    <row r="33" spans="1:24" ht="12" customHeight="1" x14ac:dyDescent="0.2"/>
    <row r="34" spans="1:24" ht="24" customHeight="1" x14ac:dyDescent="0.2">
      <c r="A34" s="76"/>
      <c r="B34" s="199"/>
      <c r="C34" s="200" t="s">
        <v>329</v>
      </c>
      <c r="D34" s="200"/>
      <c r="E34" s="200"/>
      <c r="F34" s="200"/>
      <c r="G34" s="200"/>
      <c r="H34" s="200"/>
      <c r="I34" s="200"/>
      <c r="J34" s="200"/>
      <c r="K34" s="200"/>
      <c r="L34" s="200"/>
      <c r="M34" s="200"/>
      <c r="N34" s="200"/>
      <c r="O34" s="200"/>
      <c r="P34" s="200"/>
      <c r="Q34" s="200"/>
      <c r="R34" s="200"/>
      <c r="S34" s="200"/>
      <c r="T34" s="200"/>
      <c r="U34" s="200"/>
      <c r="V34" s="200"/>
      <c r="W34" s="200"/>
      <c r="X34" s="216" t="s">
        <v>0</v>
      </c>
    </row>
    <row r="35" spans="1:24" s="67" customFormat="1" ht="24" customHeight="1" x14ac:dyDescent="0.25">
      <c r="A35" s="77"/>
      <c r="B35" s="199"/>
      <c r="C35" s="198" t="s">
        <v>150</v>
      </c>
      <c r="D35" s="199"/>
      <c r="E35" s="199"/>
      <c r="F35" s="198" t="s">
        <v>151</v>
      </c>
      <c r="G35" s="199"/>
      <c r="H35" s="199"/>
      <c r="I35" s="198" t="s">
        <v>152</v>
      </c>
      <c r="J35" s="199"/>
      <c r="K35" s="199"/>
      <c r="L35" s="198" t="s">
        <v>153</v>
      </c>
      <c r="M35" s="199"/>
      <c r="N35" s="199"/>
      <c r="O35" s="198" t="s">
        <v>154</v>
      </c>
      <c r="P35" s="199"/>
      <c r="Q35" s="199"/>
      <c r="R35" s="198" t="s">
        <v>50</v>
      </c>
      <c r="S35" s="199"/>
      <c r="T35" s="199"/>
      <c r="U35" s="200" t="s">
        <v>6</v>
      </c>
      <c r="V35" s="200"/>
      <c r="W35" s="200"/>
      <c r="X35" s="216"/>
    </row>
    <row r="36" spans="1:24" ht="24" customHeight="1" x14ac:dyDescent="0.2">
      <c r="A36" s="76"/>
      <c r="B36" s="199"/>
      <c r="C36" s="63" t="s">
        <v>278</v>
      </c>
      <c r="D36" s="63" t="s">
        <v>282</v>
      </c>
      <c r="E36" s="63" t="s">
        <v>279</v>
      </c>
      <c r="F36" s="63" t="s">
        <v>278</v>
      </c>
      <c r="G36" s="63" t="s">
        <v>282</v>
      </c>
      <c r="H36" s="63" t="s">
        <v>279</v>
      </c>
      <c r="I36" s="63" t="s">
        <v>278</v>
      </c>
      <c r="J36" s="63" t="s">
        <v>282</v>
      </c>
      <c r="K36" s="63" t="s">
        <v>279</v>
      </c>
      <c r="L36" s="63" t="s">
        <v>278</v>
      </c>
      <c r="M36" s="63" t="s">
        <v>282</v>
      </c>
      <c r="N36" s="63" t="s">
        <v>279</v>
      </c>
      <c r="O36" s="63" t="s">
        <v>278</v>
      </c>
      <c r="P36" s="63" t="s">
        <v>282</v>
      </c>
      <c r="Q36" s="63" t="s">
        <v>279</v>
      </c>
      <c r="R36" s="63" t="s">
        <v>278</v>
      </c>
      <c r="S36" s="63" t="s">
        <v>282</v>
      </c>
      <c r="T36" s="63" t="s">
        <v>279</v>
      </c>
      <c r="U36" s="63" t="s">
        <v>278</v>
      </c>
      <c r="V36" s="63" t="s">
        <v>282</v>
      </c>
      <c r="W36" s="63" t="s">
        <v>279</v>
      </c>
      <c r="X36" s="60" t="s">
        <v>12</v>
      </c>
    </row>
    <row r="37" spans="1:24" ht="12" customHeight="1" x14ac:dyDescent="0.25">
      <c r="A37" s="2"/>
      <c r="B37" s="2" t="s">
        <v>13</v>
      </c>
      <c r="C37" s="3">
        <v>30.7</v>
      </c>
      <c r="D37" s="4">
        <v>28.4</v>
      </c>
      <c r="E37" s="4">
        <v>33</v>
      </c>
      <c r="F37" s="3">
        <v>19.7</v>
      </c>
      <c r="G37" s="4">
        <v>17.7</v>
      </c>
      <c r="H37" s="4">
        <v>21.6</v>
      </c>
      <c r="I37" s="3">
        <v>18.100000000000001</v>
      </c>
      <c r="J37" s="4">
        <v>16.2</v>
      </c>
      <c r="K37" s="4">
        <v>20</v>
      </c>
      <c r="L37" s="3">
        <v>15.3</v>
      </c>
      <c r="M37" s="4">
        <v>13.5</v>
      </c>
      <c r="N37" s="4">
        <v>17</v>
      </c>
      <c r="O37" s="3">
        <v>4.5999999999999996</v>
      </c>
      <c r="P37" s="4">
        <v>3.7</v>
      </c>
      <c r="Q37" s="4">
        <v>5.6</v>
      </c>
      <c r="R37" s="3">
        <v>6</v>
      </c>
      <c r="S37" s="4">
        <v>4.9000000000000004</v>
      </c>
      <c r="T37" s="4">
        <v>7.1</v>
      </c>
      <c r="U37" s="3">
        <v>5.7</v>
      </c>
      <c r="V37" s="4">
        <v>4.5</v>
      </c>
      <c r="W37" s="4">
        <v>6.8</v>
      </c>
      <c r="X37" s="14">
        <v>3238</v>
      </c>
    </row>
    <row r="38" spans="1:24" ht="12" customHeight="1" x14ac:dyDescent="0.25">
      <c r="A38" s="185" t="s">
        <v>725</v>
      </c>
      <c r="B38" s="2" t="s">
        <v>14</v>
      </c>
      <c r="C38" s="3">
        <v>36.6</v>
      </c>
      <c r="D38" s="4">
        <v>33.1</v>
      </c>
      <c r="E38" s="4">
        <v>40.1</v>
      </c>
      <c r="F38" s="3">
        <v>19.899999999999999</v>
      </c>
      <c r="G38" s="4">
        <v>17.100000000000001</v>
      </c>
      <c r="H38" s="4">
        <v>22.8</v>
      </c>
      <c r="I38" s="3">
        <v>16.600000000000001</v>
      </c>
      <c r="J38" s="4">
        <v>13.9</v>
      </c>
      <c r="K38" s="4">
        <v>19.2</v>
      </c>
      <c r="L38" s="3">
        <v>13.8</v>
      </c>
      <c r="M38" s="4">
        <v>11.3</v>
      </c>
      <c r="N38" s="4">
        <v>16.3</v>
      </c>
      <c r="O38" s="3">
        <v>5.0999999999999996</v>
      </c>
      <c r="P38" s="4">
        <v>3.4</v>
      </c>
      <c r="Q38" s="4">
        <v>6.7</v>
      </c>
      <c r="R38" s="3">
        <v>4.5</v>
      </c>
      <c r="S38" s="4">
        <v>3.1</v>
      </c>
      <c r="T38" s="4">
        <v>6</v>
      </c>
      <c r="U38" s="3">
        <v>3.5</v>
      </c>
      <c r="V38" s="4">
        <v>2.4</v>
      </c>
      <c r="W38" s="4">
        <v>4.7</v>
      </c>
      <c r="X38" s="14">
        <v>1526</v>
      </c>
    </row>
    <row r="39" spans="1:24" ht="12" customHeight="1" x14ac:dyDescent="0.25">
      <c r="A39" s="187"/>
      <c r="B39" s="2" t="s">
        <v>15</v>
      </c>
      <c r="C39" s="3">
        <v>26</v>
      </c>
      <c r="D39" s="4">
        <v>23</v>
      </c>
      <c r="E39" s="4">
        <v>29</v>
      </c>
      <c r="F39" s="3">
        <v>19.399999999999999</v>
      </c>
      <c r="G39" s="4">
        <v>16.7</v>
      </c>
      <c r="H39" s="4">
        <v>22.2</v>
      </c>
      <c r="I39" s="3">
        <v>19.399999999999999</v>
      </c>
      <c r="J39" s="4">
        <v>16.600000000000001</v>
      </c>
      <c r="K39" s="4">
        <v>22.1</v>
      </c>
      <c r="L39" s="3">
        <v>16.399999999999999</v>
      </c>
      <c r="M39" s="4">
        <v>13.9</v>
      </c>
      <c r="N39" s="4">
        <v>18.899999999999999</v>
      </c>
      <c r="O39" s="3">
        <v>4.3</v>
      </c>
      <c r="P39" s="4">
        <v>3.1</v>
      </c>
      <c r="Q39" s="4">
        <v>5.5</v>
      </c>
      <c r="R39" s="3">
        <v>7.1</v>
      </c>
      <c r="S39" s="4">
        <v>5.5</v>
      </c>
      <c r="T39" s="4">
        <v>8.6999999999999993</v>
      </c>
      <c r="U39" s="3">
        <v>7.3</v>
      </c>
      <c r="V39" s="4">
        <v>5.6</v>
      </c>
      <c r="W39" s="4">
        <v>9.1</v>
      </c>
      <c r="X39" s="14">
        <v>1712</v>
      </c>
    </row>
    <row r="40" spans="1:24" ht="12" customHeight="1" x14ac:dyDescent="0.25">
      <c r="A40" s="185" t="s">
        <v>370</v>
      </c>
      <c r="B40" s="2" t="s">
        <v>16</v>
      </c>
      <c r="C40" s="3">
        <v>31.2</v>
      </c>
      <c r="D40" s="4">
        <v>26.7</v>
      </c>
      <c r="E40" s="4">
        <v>35.6</v>
      </c>
      <c r="F40" s="3">
        <v>22.1</v>
      </c>
      <c r="G40" s="4">
        <v>18.100000000000001</v>
      </c>
      <c r="H40" s="4">
        <v>26.1</v>
      </c>
      <c r="I40" s="3">
        <v>17.399999999999999</v>
      </c>
      <c r="J40" s="4">
        <v>13.8</v>
      </c>
      <c r="K40" s="4">
        <v>20.9</v>
      </c>
      <c r="L40" s="3">
        <v>16.8</v>
      </c>
      <c r="M40" s="4">
        <v>13.2</v>
      </c>
      <c r="N40" s="4">
        <v>20.3</v>
      </c>
      <c r="O40" s="3">
        <v>6.2</v>
      </c>
      <c r="P40" s="4">
        <v>3.9</v>
      </c>
      <c r="Q40" s="4">
        <v>8.5</v>
      </c>
      <c r="R40" s="3">
        <v>4.0999999999999996</v>
      </c>
      <c r="S40" s="4">
        <v>2.2999999999999998</v>
      </c>
      <c r="T40" s="4">
        <v>6</v>
      </c>
      <c r="U40" s="3">
        <v>2.2999999999999998</v>
      </c>
      <c r="V40" s="4">
        <v>1.1000000000000001</v>
      </c>
      <c r="W40" s="4">
        <v>3.5</v>
      </c>
      <c r="X40" s="14">
        <v>828</v>
      </c>
    </row>
    <row r="41" spans="1:24" ht="12" customHeight="1" x14ac:dyDescent="0.25">
      <c r="A41" s="186"/>
      <c r="B41" s="2" t="s">
        <v>18</v>
      </c>
      <c r="C41" s="3">
        <v>29.7</v>
      </c>
      <c r="D41" s="4">
        <v>25.5</v>
      </c>
      <c r="E41" s="4">
        <v>33.9</v>
      </c>
      <c r="F41" s="3">
        <v>20.2</v>
      </c>
      <c r="G41" s="4">
        <v>16.399999999999999</v>
      </c>
      <c r="H41" s="4">
        <v>23.9</v>
      </c>
      <c r="I41" s="3">
        <v>19.8</v>
      </c>
      <c r="J41" s="4">
        <v>16</v>
      </c>
      <c r="K41" s="4">
        <v>23.6</v>
      </c>
      <c r="L41" s="3">
        <v>16.8</v>
      </c>
      <c r="M41" s="4">
        <v>13.3</v>
      </c>
      <c r="N41" s="4">
        <v>20.3</v>
      </c>
      <c r="O41" s="3">
        <v>3.1</v>
      </c>
      <c r="P41" s="4">
        <v>1.8</v>
      </c>
      <c r="Q41" s="4">
        <v>4.4000000000000004</v>
      </c>
      <c r="R41" s="3">
        <v>4.4000000000000004</v>
      </c>
      <c r="S41" s="4">
        <v>2.7</v>
      </c>
      <c r="T41" s="4">
        <v>6.1</v>
      </c>
      <c r="U41" s="3">
        <v>6</v>
      </c>
      <c r="V41" s="4">
        <v>3.9</v>
      </c>
      <c r="W41" s="4">
        <v>8.1</v>
      </c>
      <c r="X41" s="14">
        <v>954</v>
      </c>
    </row>
    <row r="42" spans="1:24" ht="12" customHeight="1" x14ac:dyDescent="0.25">
      <c r="A42" s="186"/>
      <c r="B42" s="2" t="s">
        <v>19</v>
      </c>
      <c r="C42" s="3">
        <v>32.5</v>
      </c>
      <c r="D42" s="4">
        <v>27.5</v>
      </c>
      <c r="E42" s="4">
        <v>37.6</v>
      </c>
      <c r="F42" s="3">
        <v>19.600000000000001</v>
      </c>
      <c r="G42" s="4">
        <v>15.4</v>
      </c>
      <c r="H42" s="4">
        <v>23.8</v>
      </c>
      <c r="I42" s="3">
        <v>17.7</v>
      </c>
      <c r="J42" s="4">
        <v>13.5</v>
      </c>
      <c r="K42" s="4">
        <v>21.9</v>
      </c>
      <c r="L42" s="3">
        <v>14.4</v>
      </c>
      <c r="M42" s="4">
        <v>10.6</v>
      </c>
      <c r="N42" s="4">
        <v>18.100000000000001</v>
      </c>
      <c r="O42" s="3">
        <v>4.2</v>
      </c>
      <c r="P42" s="4">
        <v>2.2999999999999998</v>
      </c>
      <c r="Q42" s="4">
        <v>6.1</v>
      </c>
      <c r="R42" s="3">
        <v>6.2</v>
      </c>
      <c r="S42" s="4">
        <v>3.8</v>
      </c>
      <c r="T42" s="4">
        <v>8.6</v>
      </c>
      <c r="U42" s="3">
        <v>5.4</v>
      </c>
      <c r="V42" s="4">
        <v>3.1</v>
      </c>
      <c r="W42" s="4">
        <v>7.7</v>
      </c>
      <c r="X42" s="14">
        <v>697</v>
      </c>
    </row>
    <row r="43" spans="1:24" ht="12" customHeight="1" x14ac:dyDescent="0.25">
      <c r="A43" s="187"/>
      <c r="B43" s="2" t="s">
        <v>20</v>
      </c>
      <c r="C43" s="3">
        <v>29.6</v>
      </c>
      <c r="D43" s="4">
        <v>24.9</v>
      </c>
      <c r="E43" s="4">
        <v>34.299999999999997</v>
      </c>
      <c r="F43" s="3">
        <v>16.5</v>
      </c>
      <c r="G43" s="4">
        <v>12.7</v>
      </c>
      <c r="H43" s="4">
        <v>20.3</v>
      </c>
      <c r="I43" s="3">
        <v>17.600000000000001</v>
      </c>
      <c r="J43" s="4">
        <v>13.7</v>
      </c>
      <c r="K43" s="4">
        <v>21.5</v>
      </c>
      <c r="L43" s="3">
        <v>12.7</v>
      </c>
      <c r="M43" s="4">
        <v>9.4</v>
      </c>
      <c r="N43" s="4">
        <v>16</v>
      </c>
      <c r="O43" s="3">
        <v>4.8</v>
      </c>
      <c r="P43" s="4">
        <v>2.7</v>
      </c>
      <c r="Q43" s="4">
        <v>6.8</v>
      </c>
      <c r="R43" s="3">
        <v>9.5</v>
      </c>
      <c r="S43" s="4">
        <v>6.6</v>
      </c>
      <c r="T43" s="4">
        <v>12.3</v>
      </c>
      <c r="U43" s="3">
        <v>9.4</v>
      </c>
      <c r="V43" s="4">
        <v>6.4</v>
      </c>
      <c r="W43" s="4">
        <v>12.4</v>
      </c>
      <c r="X43" s="14">
        <v>759</v>
      </c>
    </row>
    <row r="44" spans="1:24" ht="12" customHeight="1" x14ac:dyDescent="0.25">
      <c r="A44" s="185" t="s">
        <v>371</v>
      </c>
      <c r="B44" s="2" t="s">
        <v>21</v>
      </c>
      <c r="C44" s="3">
        <v>23.6</v>
      </c>
      <c r="D44" s="4">
        <v>19.100000000000001</v>
      </c>
      <c r="E44" s="4">
        <v>28</v>
      </c>
      <c r="F44" s="3">
        <v>19.3</v>
      </c>
      <c r="G44" s="4">
        <v>15.2</v>
      </c>
      <c r="H44" s="4">
        <v>23.4</v>
      </c>
      <c r="I44" s="3">
        <v>18</v>
      </c>
      <c r="J44" s="4">
        <v>14</v>
      </c>
      <c r="K44" s="4">
        <v>22</v>
      </c>
      <c r="L44" s="3">
        <v>17.600000000000001</v>
      </c>
      <c r="M44" s="4">
        <v>13.7</v>
      </c>
      <c r="N44" s="4">
        <v>21.5</v>
      </c>
      <c r="O44" s="3">
        <v>5.2</v>
      </c>
      <c r="P44" s="4">
        <v>3.1</v>
      </c>
      <c r="Q44" s="4">
        <v>7.4</v>
      </c>
      <c r="R44" s="3">
        <v>8.4</v>
      </c>
      <c r="S44" s="4">
        <v>5.7</v>
      </c>
      <c r="T44" s="4">
        <v>11.1</v>
      </c>
      <c r="U44" s="3">
        <v>7.9</v>
      </c>
      <c r="V44" s="4">
        <v>5.3</v>
      </c>
      <c r="W44" s="4">
        <v>10.5</v>
      </c>
      <c r="X44" s="14">
        <v>706</v>
      </c>
    </row>
    <row r="45" spans="1:24" ht="12" customHeight="1" x14ac:dyDescent="0.25">
      <c r="A45" s="186"/>
      <c r="B45" s="2" t="s">
        <v>22</v>
      </c>
      <c r="C45" s="3">
        <v>32.700000000000003</v>
      </c>
      <c r="D45" s="4">
        <v>29.7</v>
      </c>
      <c r="E45" s="4">
        <v>35.700000000000003</v>
      </c>
      <c r="F45" s="3">
        <v>19.600000000000001</v>
      </c>
      <c r="G45" s="4">
        <v>17</v>
      </c>
      <c r="H45" s="4">
        <v>22.1</v>
      </c>
      <c r="I45" s="3">
        <v>18.600000000000001</v>
      </c>
      <c r="J45" s="4">
        <v>16.100000000000001</v>
      </c>
      <c r="K45" s="4">
        <v>21.1</v>
      </c>
      <c r="L45" s="3">
        <v>14.6</v>
      </c>
      <c r="M45" s="4">
        <v>12.4</v>
      </c>
      <c r="N45" s="4">
        <v>16.8</v>
      </c>
      <c r="O45" s="3">
        <v>4.0999999999999996</v>
      </c>
      <c r="P45" s="4">
        <v>3</v>
      </c>
      <c r="Q45" s="4">
        <v>5.3</v>
      </c>
      <c r="R45" s="3">
        <v>5.5</v>
      </c>
      <c r="S45" s="4">
        <v>4.2</v>
      </c>
      <c r="T45" s="4">
        <v>6.9</v>
      </c>
      <c r="U45" s="3">
        <v>4.8</v>
      </c>
      <c r="V45" s="4">
        <v>3.5</v>
      </c>
      <c r="W45" s="4">
        <v>6.2</v>
      </c>
      <c r="X45" s="14">
        <v>1765</v>
      </c>
    </row>
    <row r="46" spans="1:24" ht="12" customHeight="1" x14ac:dyDescent="0.25">
      <c r="A46" s="187"/>
      <c r="B46" s="2" t="s">
        <v>23</v>
      </c>
      <c r="C46" s="3">
        <v>35.4</v>
      </c>
      <c r="D46" s="4">
        <v>30.2</v>
      </c>
      <c r="E46" s="4">
        <v>40.5</v>
      </c>
      <c r="F46" s="3">
        <v>21.2</v>
      </c>
      <c r="G46" s="4">
        <v>16.600000000000001</v>
      </c>
      <c r="H46" s="4">
        <v>25.8</v>
      </c>
      <c r="I46" s="3">
        <v>16.5</v>
      </c>
      <c r="J46" s="4">
        <v>12.4</v>
      </c>
      <c r="K46" s="4">
        <v>20.5</v>
      </c>
      <c r="L46" s="3">
        <v>14.7</v>
      </c>
      <c r="M46" s="4">
        <v>10.7</v>
      </c>
      <c r="N46" s="4">
        <v>18.8</v>
      </c>
      <c r="O46" s="3">
        <v>5.7</v>
      </c>
      <c r="P46" s="4">
        <v>2.8</v>
      </c>
      <c r="Q46" s="4">
        <v>8.6</v>
      </c>
      <c r="R46" s="3">
        <v>3.6</v>
      </c>
      <c r="S46" s="4">
        <v>1.9</v>
      </c>
      <c r="T46" s="4">
        <v>5.4</v>
      </c>
      <c r="U46" s="3">
        <v>2.8</v>
      </c>
      <c r="V46" s="4">
        <v>1.3</v>
      </c>
      <c r="W46" s="4">
        <v>4.4000000000000004</v>
      </c>
      <c r="X46" s="14">
        <v>740</v>
      </c>
    </row>
    <row r="47" spans="1:24" ht="12" customHeight="1" x14ac:dyDescent="0.25">
      <c r="A47" s="183" t="s">
        <v>372</v>
      </c>
      <c r="B47" s="7" t="s">
        <v>187</v>
      </c>
      <c r="C47" s="3">
        <v>19</v>
      </c>
      <c r="D47" s="4">
        <v>15.2</v>
      </c>
      <c r="E47" s="4">
        <v>22.9</v>
      </c>
      <c r="F47" s="3">
        <v>22.4</v>
      </c>
      <c r="G47" s="4">
        <v>18.2</v>
      </c>
      <c r="H47" s="4">
        <v>26.6</v>
      </c>
      <c r="I47" s="3">
        <v>18</v>
      </c>
      <c r="J47" s="4">
        <v>14.2</v>
      </c>
      <c r="K47" s="4">
        <v>21.8</v>
      </c>
      <c r="L47" s="3">
        <v>17.2</v>
      </c>
      <c r="M47" s="4">
        <v>13.6</v>
      </c>
      <c r="N47" s="4">
        <v>20.8</v>
      </c>
      <c r="O47" s="3">
        <v>6.8</v>
      </c>
      <c r="P47" s="4">
        <v>4.5</v>
      </c>
      <c r="Q47" s="4">
        <v>9.1</v>
      </c>
      <c r="R47" s="3">
        <v>8.5</v>
      </c>
      <c r="S47" s="4">
        <v>6.1</v>
      </c>
      <c r="T47" s="4">
        <v>10.9</v>
      </c>
      <c r="U47" s="3">
        <v>8.1</v>
      </c>
      <c r="V47" s="4">
        <v>5.6</v>
      </c>
      <c r="W47" s="4">
        <v>10.6</v>
      </c>
      <c r="X47" s="14">
        <v>807</v>
      </c>
    </row>
    <row r="48" spans="1:24" ht="12" customHeight="1" x14ac:dyDescent="0.25">
      <c r="A48" s="184"/>
      <c r="B48" s="7" t="s">
        <v>188</v>
      </c>
      <c r="C48" s="3">
        <v>34.700000000000003</v>
      </c>
      <c r="D48" s="4">
        <v>32</v>
      </c>
      <c r="E48" s="4">
        <v>37.5</v>
      </c>
      <c r="F48" s="3">
        <v>18.7</v>
      </c>
      <c r="G48" s="4">
        <v>16.5</v>
      </c>
      <c r="H48" s="4">
        <v>20.9</v>
      </c>
      <c r="I48" s="3">
        <v>18.2</v>
      </c>
      <c r="J48" s="4">
        <v>15.9</v>
      </c>
      <c r="K48" s="4">
        <v>20.399999999999999</v>
      </c>
      <c r="L48" s="3">
        <v>14.6</v>
      </c>
      <c r="M48" s="4">
        <v>12.6</v>
      </c>
      <c r="N48" s="4">
        <v>16.600000000000001</v>
      </c>
      <c r="O48" s="3">
        <v>3.9</v>
      </c>
      <c r="P48" s="4">
        <v>2.9</v>
      </c>
      <c r="Q48" s="4">
        <v>4.9000000000000004</v>
      </c>
      <c r="R48" s="3">
        <v>5.0999999999999996</v>
      </c>
      <c r="S48" s="4">
        <v>3.8</v>
      </c>
      <c r="T48" s="4">
        <v>6.3</v>
      </c>
      <c r="U48" s="3">
        <v>4.8</v>
      </c>
      <c r="V48" s="4">
        <v>3.6</v>
      </c>
      <c r="W48" s="4">
        <v>6</v>
      </c>
      <c r="X48" s="14">
        <v>2431</v>
      </c>
    </row>
    <row r="49" spans="1:24" ht="12" customHeight="1" x14ac:dyDescent="0.25">
      <c r="A49" s="183" t="s">
        <v>726</v>
      </c>
      <c r="B49" s="7" t="s">
        <v>178</v>
      </c>
      <c r="C49" s="3">
        <v>32.200000000000003</v>
      </c>
      <c r="D49" s="4">
        <v>29.6</v>
      </c>
      <c r="E49" s="4">
        <v>34.9</v>
      </c>
      <c r="F49" s="3">
        <v>19.100000000000001</v>
      </c>
      <c r="G49" s="4">
        <v>16.899999999999999</v>
      </c>
      <c r="H49" s="4">
        <v>21.3</v>
      </c>
      <c r="I49" s="3">
        <v>17.8</v>
      </c>
      <c r="J49" s="4">
        <v>15.6</v>
      </c>
      <c r="K49" s="4">
        <v>20</v>
      </c>
      <c r="L49" s="3">
        <v>15.9</v>
      </c>
      <c r="M49" s="4">
        <v>13.9</v>
      </c>
      <c r="N49" s="4">
        <v>18</v>
      </c>
      <c r="O49" s="3">
        <v>4.0999999999999996</v>
      </c>
      <c r="P49" s="4">
        <v>3</v>
      </c>
      <c r="Q49" s="4">
        <v>5.0999999999999996</v>
      </c>
      <c r="R49" s="3">
        <v>5.8</v>
      </c>
      <c r="S49" s="4">
        <v>4.5</v>
      </c>
      <c r="T49" s="4">
        <v>7.1</v>
      </c>
      <c r="U49" s="3">
        <v>5.0999999999999996</v>
      </c>
      <c r="V49" s="4">
        <v>3.9</v>
      </c>
      <c r="W49" s="4">
        <v>6.3</v>
      </c>
      <c r="X49" s="14">
        <v>2233</v>
      </c>
    </row>
    <row r="50" spans="1:24" ht="12" customHeight="1" x14ac:dyDescent="0.25">
      <c r="A50" s="184"/>
      <c r="B50" s="7" t="s">
        <v>179</v>
      </c>
      <c r="C50" s="3">
        <v>25.4</v>
      </c>
      <c r="D50" s="4">
        <v>21.2</v>
      </c>
      <c r="E50" s="4">
        <v>29.6</v>
      </c>
      <c r="F50" s="3">
        <v>22.1</v>
      </c>
      <c r="G50" s="4">
        <v>17.8</v>
      </c>
      <c r="H50" s="4">
        <v>26.5</v>
      </c>
      <c r="I50" s="3">
        <v>19.600000000000001</v>
      </c>
      <c r="J50" s="4">
        <v>15.6</v>
      </c>
      <c r="K50" s="4">
        <v>23.6</v>
      </c>
      <c r="L50" s="3">
        <v>12.5</v>
      </c>
      <c r="M50" s="4">
        <v>9.3000000000000007</v>
      </c>
      <c r="N50" s="4">
        <v>15.7</v>
      </c>
      <c r="O50" s="3">
        <v>6.8</v>
      </c>
      <c r="P50" s="4">
        <v>4.3</v>
      </c>
      <c r="Q50" s="4">
        <v>9.4</v>
      </c>
      <c r="R50" s="3">
        <v>6.5</v>
      </c>
      <c r="S50" s="4">
        <v>4.2</v>
      </c>
      <c r="T50" s="4">
        <v>8.8000000000000007</v>
      </c>
      <c r="U50" s="3">
        <v>7.1</v>
      </c>
      <c r="V50" s="4">
        <v>4.7</v>
      </c>
      <c r="W50" s="4">
        <v>9.6</v>
      </c>
      <c r="X50" s="14">
        <v>994</v>
      </c>
    </row>
    <row r="51" spans="1:24" ht="12" customHeight="1" x14ac:dyDescent="0.25">
      <c r="A51" s="185" t="s">
        <v>727</v>
      </c>
      <c r="B51" s="2" t="s">
        <v>28</v>
      </c>
      <c r="C51" s="3">
        <v>28.4</v>
      </c>
      <c r="D51" s="4">
        <v>24.2</v>
      </c>
      <c r="E51" s="4">
        <v>32.5</v>
      </c>
      <c r="F51" s="3">
        <v>22.4</v>
      </c>
      <c r="G51" s="4">
        <v>18.5</v>
      </c>
      <c r="H51" s="4">
        <v>26.2</v>
      </c>
      <c r="I51" s="3">
        <v>19.2</v>
      </c>
      <c r="J51" s="4">
        <v>15.5</v>
      </c>
      <c r="K51" s="4">
        <v>22.9</v>
      </c>
      <c r="L51" s="3">
        <v>14.8</v>
      </c>
      <c r="M51" s="4">
        <v>11.6</v>
      </c>
      <c r="N51" s="4">
        <v>18</v>
      </c>
      <c r="O51" s="3">
        <v>4.9000000000000004</v>
      </c>
      <c r="P51" s="4">
        <v>3.1</v>
      </c>
      <c r="Q51" s="4">
        <v>6.8</v>
      </c>
      <c r="R51" s="3">
        <v>4.7</v>
      </c>
      <c r="S51" s="4">
        <v>3</v>
      </c>
      <c r="T51" s="4">
        <v>6.3</v>
      </c>
      <c r="U51" s="3">
        <v>5.7</v>
      </c>
      <c r="V51" s="4">
        <v>3.7</v>
      </c>
      <c r="W51" s="4">
        <v>7.6</v>
      </c>
      <c r="X51" s="14">
        <v>1026</v>
      </c>
    </row>
    <row r="52" spans="1:24" ht="12" customHeight="1" x14ac:dyDescent="0.25">
      <c r="A52" s="186"/>
      <c r="B52" s="2" t="s">
        <v>29</v>
      </c>
      <c r="C52" s="3">
        <v>33.799999999999997</v>
      </c>
      <c r="D52" s="4">
        <v>30.4</v>
      </c>
      <c r="E52" s="4">
        <v>37.1</v>
      </c>
      <c r="F52" s="3">
        <v>16.100000000000001</v>
      </c>
      <c r="G52" s="4">
        <v>13.5</v>
      </c>
      <c r="H52" s="4">
        <v>18.7</v>
      </c>
      <c r="I52" s="3">
        <v>18.8</v>
      </c>
      <c r="J52" s="4">
        <v>16</v>
      </c>
      <c r="K52" s="4">
        <v>21.7</v>
      </c>
      <c r="L52" s="3">
        <v>14.2</v>
      </c>
      <c r="M52" s="4">
        <v>11.8</v>
      </c>
      <c r="N52" s="4">
        <v>16.7</v>
      </c>
      <c r="O52" s="3">
        <v>4.4000000000000004</v>
      </c>
      <c r="P52" s="4">
        <v>3</v>
      </c>
      <c r="Q52" s="4">
        <v>5.9</v>
      </c>
      <c r="R52" s="3">
        <v>6.1</v>
      </c>
      <c r="S52" s="4">
        <v>4.4000000000000004</v>
      </c>
      <c r="T52" s="4">
        <v>7.8</v>
      </c>
      <c r="U52" s="3">
        <v>6.5</v>
      </c>
      <c r="V52" s="4">
        <v>4.7</v>
      </c>
      <c r="W52" s="4">
        <v>8.3000000000000007</v>
      </c>
      <c r="X52" s="14">
        <v>1643</v>
      </c>
    </row>
    <row r="53" spans="1:24" ht="12" customHeight="1" x14ac:dyDescent="0.25">
      <c r="A53" s="187"/>
      <c r="B53" s="2" t="s">
        <v>30</v>
      </c>
      <c r="C53" s="3">
        <v>26.4</v>
      </c>
      <c r="D53" s="4">
        <v>21.4</v>
      </c>
      <c r="E53" s="4">
        <v>31.4</v>
      </c>
      <c r="F53" s="3">
        <v>23.6</v>
      </c>
      <c r="G53" s="4">
        <v>18.7</v>
      </c>
      <c r="H53" s="4">
        <v>28.5</v>
      </c>
      <c r="I53" s="3">
        <v>16.600000000000001</v>
      </c>
      <c r="J53" s="4">
        <v>12.3</v>
      </c>
      <c r="K53" s="4">
        <v>21</v>
      </c>
      <c r="L53" s="3">
        <v>17.600000000000001</v>
      </c>
      <c r="M53" s="4">
        <v>13.2</v>
      </c>
      <c r="N53" s="4">
        <v>21.9</v>
      </c>
      <c r="O53" s="3">
        <v>4.5999999999999996</v>
      </c>
      <c r="P53" s="4">
        <v>2.4</v>
      </c>
      <c r="Q53" s="4">
        <v>6.9</v>
      </c>
      <c r="R53" s="3">
        <v>7</v>
      </c>
      <c r="S53" s="4">
        <v>4.3</v>
      </c>
      <c r="T53" s="4">
        <v>9.6999999999999993</v>
      </c>
      <c r="U53" s="3">
        <v>4.2</v>
      </c>
      <c r="V53" s="4">
        <v>2</v>
      </c>
      <c r="W53" s="4">
        <v>6.3</v>
      </c>
      <c r="X53" s="14">
        <v>454</v>
      </c>
    </row>
    <row r="54" spans="1:24" ht="12" customHeight="1" x14ac:dyDescent="0.25">
      <c r="A54" s="185" t="s">
        <v>728</v>
      </c>
      <c r="B54" s="2" t="s">
        <v>31</v>
      </c>
      <c r="C54" s="3">
        <v>32.4</v>
      </c>
      <c r="D54" s="4">
        <v>29.4</v>
      </c>
      <c r="E54" s="4">
        <v>35.5</v>
      </c>
      <c r="F54" s="3">
        <v>20.5</v>
      </c>
      <c r="G54" s="4">
        <v>17.899999999999999</v>
      </c>
      <c r="H54" s="4">
        <v>23.2</v>
      </c>
      <c r="I54" s="3">
        <v>18.3</v>
      </c>
      <c r="J54" s="4">
        <v>15.8</v>
      </c>
      <c r="K54" s="4">
        <v>20.9</v>
      </c>
      <c r="L54" s="3">
        <v>14.3</v>
      </c>
      <c r="M54" s="4">
        <v>12</v>
      </c>
      <c r="N54" s="4">
        <v>16.7</v>
      </c>
      <c r="O54" s="3">
        <v>3.4</v>
      </c>
      <c r="P54" s="4">
        <v>2.2000000000000002</v>
      </c>
      <c r="Q54" s="4">
        <v>4.5999999999999996</v>
      </c>
      <c r="R54" s="3">
        <v>5.4</v>
      </c>
      <c r="S54" s="4">
        <v>3.9</v>
      </c>
      <c r="T54" s="4">
        <v>6.8</v>
      </c>
      <c r="U54" s="3">
        <v>5.6</v>
      </c>
      <c r="V54" s="4">
        <v>4.0999999999999996</v>
      </c>
      <c r="W54" s="4">
        <v>7.1</v>
      </c>
      <c r="X54" s="14">
        <v>1040</v>
      </c>
    </row>
    <row r="55" spans="1:24" ht="12" customHeight="1" x14ac:dyDescent="0.25">
      <c r="A55" s="186"/>
      <c r="B55" s="2" t="s">
        <v>32</v>
      </c>
      <c r="C55" s="3">
        <v>28.3</v>
      </c>
      <c r="D55" s="4">
        <v>25.4</v>
      </c>
      <c r="E55" s="4">
        <v>31.3</v>
      </c>
      <c r="F55" s="3">
        <v>17.7</v>
      </c>
      <c r="G55" s="4">
        <v>15.1</v>
      </c>
      <c r="H55" s="4">
        <v>20.2</v>
      </c>
      <c r="I55" s="3">
        <v>17.5</v>
      </c>
      <c r="J55" s="4">
        <v>14.9</v>
      </c>
      <c r="K55" s="4">
        <v>20.2</v>
      </c>
      <c r="L55" s="3">
        <v>16.899999999999999</v>
      </c>
      <c r="M55" s="4">
        <v>14.3</v>
      </c>
      <c r="N55" s="4">
        <v>19.399999999999999</v>
      </c>
      <c r="O55" s="3">
        <v>7.3</v>
      </c>
      <c r="P55" s="4">
        <v>5.5</v>
      </c>
      <c r="Q55" s="4">
        <v>9.1</v>
      </c>
      <c r="R55" s="3">
        <v>7.3</v>
      </c>
      <c r="S55" s="4">
        <v>5.7</v>
      </c>
      <c r="T55" s="4">
        <v>8.9</v>
      </c>
      <c r="U55" s="3">
        <v>5</v>
      </c>
      <c r="V55" s="4">
        <v>3.6</v>
      </c>
      <c r="W55" s="4">
        <v>6.3</v>
      </c>
      <c r="X55" s="14">
        <v>1869</v>
      </c>
    </row>
    <row r="56" spans="1:24" ht="12" customHeight="1" x14ac:dyDescent="0.25">
      <c r="A56" s="187"/>
      <c r="B56" s="2" t="s">
        <v>33</v>
      </c>
      <c r="C56" s="3">
        <v>19</v>
      </c>
      <c r="D56" s="4">
        <v>14.7</v>
      </c>
      <c r="E56" s="4">
        <v>23.3</v>
      </c>
      <c r="F56" s="3">
        <v>17.2</v>
      </c>
      <c r="G56" s="4">
        <v>12.9</v>
      </c>
      <c r="H56" s="4">
        <v>21.5</v>
      </c>
      <c r="I56" s="3">
        <v>17.899999999999999</v>
      </c>
      <c r="J56" s="4">
        <v>13.5</v>
      </c>
      <c r="K56" s="4">
        <v>22.3</v>
      </c>
      <c r="L56" s="3">
        <v>20.100000000000001</v>
      </c>
      <c r="M56" s="4">
        <v>15.6</v>
      </c>
      <c r="N56" s="4">
        <v>24.5</v>
      </c>
      <c r="O56" s="3">
        <v>8.6</v>
      </c>
      <c r="P56" s="4">
        <v>5.5</v>
      </c>
      <c r="Q56" s="4">
        <v>11.8</v>
      </c>
      <c r="R56" s="3">
        <v>7.9</v>
      </c>
      <c r="S56" s="4">
        <v>5</v>
      </c>
      <c r="T56" s="4">
        <v>10.8</v>
      </c>
      <c r="U56" s="3">
        <v>9.1999999999999993</v>
      </c>
      <c r="V56" s="4">
        <v>6.1</v>
      </c>
      <c r="W56" s="4">
        <v>12.4</v>
      </c>
      <c r="X56" s="14">
        <v>329</v>
      </c>
    </row>
    <row r="57" spans="1:24" ht="12" customHeight="1" x14ac:dyDescent="0.25">
      <c r="A57" s="195" t="s">
        <v>729</v>
      </c>
      <c r="B57" s="2" t="s">
        <v>36</v>
      </c>
      <c r="C57" s="3">
        <v>37.1</v>
      </c>
      <c r="D57" s="4">
        <v>34.200000000000003</v>
      </c>
      <c r="E57" s="4">
        <v>40.1</v>
      </c>
      <c r="F57" s="3">
        <v>18.7</v>
      </c>
      <c r="G57" s="4">
        <v>16.3</v>
      </c>
      <c r="H57" s="4">
        <v>21.1</v>
      </c>
      <c r="I57" s="3">
        <v>14.4</v>
      </c>
      <c r="J57" s="4">
        <v>12.3</v>
      </c>
      <c r="K57" s="4">
        <v>16.600000000000001</v>
      </c>
      <c r="L57" s="3">
        <v>14.1</v>
      </c>
      <c r="M57" s="4">
        <v>11.9</v>
      </c>
      <c r="N57" s="4">
        <v>16.2</v>
      </c>
      <c r="O57" s="3">
        <v>5.4</v>
      </c>
      <c r="P57" s="4">
        <v>4</v>
      </c>
      <c r="Q57" s="4">
        <v>6.9</v>
      </c>
      <c r="R57" s="3">
        <v>6.5</v>
      </c>
      <c r="S57" s="4">
        <v>5</v>
      </c>
      <c r="T57" s="4">
        <v>8</v>
      </c>
      <c r="U57" s="3">
        <v>3.8</v>
      </c>
      <c r="V57" s="4">
        <v>2.6</v>
      </c>
      <c r="W57" s="4">
        <v>4.9000000000000004</v>
      </c>
      <c r="X57" s="14">
        <v>1160</v>
      </c>
    </row>
    <row r="58" spans="1:24" ht="12" customHeight="1" x14ac:dyDescent="0.25">
      <c r="A58" s="196"/>
      <c r="B58" s="2" t="s">
        <v>37</v>
      </c>
      <c r="C58" s="3">
        <v>30.3</v>
      </c>
      <c r="D58" s="4">
        <v>27.9</v>
      </c>
      <c r="E58" s="4">
        <v>32.700000000000003</v>
      </c>
      <c r="F58" s="3">
        <v>19.7</v>
      </c>
      <c r="G58" s="4">
        <v>17.600000000000001</v>
      </c>
      <c r="H58" s="4">
        <v>21.8</v>
      </c>
      <c r="I58" s="3">
        <v>18.3</v>
      </c>
      <c r="J58" s="4">
        <v>16.3</v>
      </c>
      <c r="K58" s="4">
        <v>20.399999999999999</v>
      </c>
      <c r="L58" s="3">
        <v>15.3</v>
      </c>
      <c r="M58" s="4">
        <v>13.5</v>
      </c>
      <c r="N58" s="4">
        <v>17.2</v>
      </c>
      <c r="O58" s="3">
        <v>4.5999999999999996</v>
      </c>
      <c r="P58" s="4">
        <v>3.6</v>
      </c>
      <c r="Q58" s="4">
        <v>5.6</v>
      </c>
      <c r="R58" s="3">
        <v>5.9</v>
      </c>
      <c r="S58" s="4">
        <v>4.8</v>
      </c>
      <c r="T58" s="4">
        <v>7.1</v>
      </c>
      <c r="U58" s="3">
        <v>5.8</v>
      </c>
      <c r="V58" s="4">
        <v>4.5999999999999996</v>
      </c>
      <c r="W58" s="4">
        <v>6.9</v>
      </c>
      <c r="X58" s="14">
        <v>2078</v>
      </c>
    </row>
    <row r="59" spans="1:24" ht="12" customHeight="1" x14ac:dyDescent="0.25">
      <c r="A59" s="196"/>
      <c r="B59" s="2" t="s">
        <v>38</v>
      </c>
      <c r="C59" s="3">
        <v>28.4</v>
      </c>
      <c r="D59" s="4">
        <v>23.3</v>
      </c>
      <c r="E59" s="4">
        <v>33.6</v>
      </c>
      <c r="F59" s="3">
        <v>16.7</v>
      </c>
      <c r="G59" s="4">
        <v>12.4</v>
      </c>
      <c r="H59" s="4">
        <v>21</v>
      </c>
      <c r="I59" s="3">
        <v>16.2</v>
      </c>
      <c r="J59" s="4">
        <v>12</v>
      </c>
      <c r="K59" s="4">
        <v>20.3</v>
      </c>
      <c r="L59" s="3">
        <v>18.2</v>
      </c>
      <c r="M59" s="4">
        <v>13.8</v>
      </c>
      <c r="N59" s="4">
        <v>22.6</v>
      </c>
      <c r="O59" s="3">
        <v>6.2</v>
      </c>
      <c r="P59" s="4">
        <v>3.5</v>
      </c>
      <c r="Q59" s="4">
        <v>8.9</v>
      </c>
      <c r="R59" s="3">
        <v>8.3000000000000007</v>
      </c>
      <c r="S59" s="4">
        <v>5.3</v>
      </c>
      <c r="T59" s="4">
        <v>11.3</v>
      </c>
      <c r="U59" s="3">
        <v>6</v>
      </c>
      <c r="V59" s="4">
        <v>3.4</v>
      </c>
      <c r="W59" s="4">
        <v>8.6</v>
      </c>
      <c r="X59" s="14">
        <v>324</v>
      </c>
    </row>
    <row r="60" spans="1:24" ht="12" customHeight="1" x14ac:dyDescent="0.25">
      <c r="A60" s="196"/>
      <c r="B60" s="2" t="s">
        <v>39</v>
      </c>
      <c r="C60" s="3">
        <v>30.9</v>
      </c>
      <c r="D60" s="4">
        <v>28.5</v>
      </c>
      <c r="E60" s="4">
        <v>33.4</v>
      </c>
      <c r="F60" s="3">
        <v>19.899999999999999</v>
      </c>
      <c r="G60" s="4">
        <v>17.8</v>
      </c>
      <c r="H60" s="4">
        <v>22.1</v>
      </c>
      <c r="I60" s="3">
        <v>18.3</v>
      </c>
      <c r="J60" s="4">
        <v>16.2</v>
      </c>
      <c r="K60" s="4">
        <v>20.399999999999999</v>
      </c>
      <c r="L60" s="3">
        <v>15</v>
      </c>
      <c r="M60" s="4">
        <v>13.1</v>
      </c>
      <c r="N60" s="4">
        <v>16.899999999999999</v>
      </c>
      <c r="O60" s="3">
        <v>4.5</v>
      </c>
      <c r="P60" s="4">
        <v>3.4</v>
      </c>
      <c r="Q60" s="4">
        <v>5.5</v>
      </c>
      <c r="R60" s="3">
        <v>5.8</v>
      </c>
      <c r="S60" s="4">
        <v>4.5999999999999996</v>
      </c>
      <c r="T60" s="4">
        <v>6.9</v>
      </c>
      <c r="U60" s="3">
        <v>5.6</v>
      </c>
      <c r="V60" s="4">
        <v>4.4000000000000004</v>
      </c>
      <c r="W60" s="4">
        <v>6.8</v>
      </c>
      <c r="X60" s="14">
        <v>2914</v>
      </c>
    </row>
    <row r="61" spans="1:24" ht="12" customHeight="1" x14ac:dyDescent="0.25">
      <c r="A61" s="196"/>
      <c r="B61" s="2" t="s">
        <v>40</v>
      </c>
      <c r="C61" s="3">
        <v>24.6</v>
      </c>
      <c r="D61" s="4">
        <v>19.399999999999999</v>
      </c>
      <c r="E61" s="4">
        <v>29.8</v>
      </c>
      <c r="F61" s="3">
        <v>14.5</v>
      </c>
      <c r="G61" s="4">
        <v>10.3</v>
      </c>
      <c r="H61" s="4">
        <v>18.7</v>
      </c>
      <c r="I61" s="3">
        <v>11.4</v>
      </c>
      <c r="J61" s="4">
        <v>7.8</v>
      </c>
      <c r="K61" s="4">
        <v>14.9</v>
      </c>
      <c r="L61" s="3">
        <v>21.2</v>
      </c>
      <c r="M61" s="4">
        <v>16.399999999999999</v>
      </c>
      <c r="N61" s="4">
        <v>26</v>
      </c>
      <c r="O61" s="3">
        <v>9.8000000000000007</v>
      </c>
      <c r="P61" s="4">
        <v>6</v>
      </c>
      <c r="Q61" s="4">
        <v>13.7</v>
      </c>
      <c r="R61" s="3">
        <v>9.8000000000000007</v>
      </c>
      <c r="S61" s="4">
        <v>6.6</v>
      </c>
      <c r="T61" s="4">
        <v>13.1</v>
      </c>
      <c r="U61" s="3">
        <v>8.6999999999999993</v>
      </c>
      <c r="V61" s="4">
        <v>5.7</v>
      </c>
      <c r="W61" s="4">
        <v>11.7</v>
      </c>
      <c r="X61" s="14">
        <v>321</v>
      </c>
    </row>
    <row r="62" spans="1:24" ht="12" customHeight="1" x14ac:dyDescent="0.25">
      <c r="A62" s="196"/>
      <c r="B62" s="2" t="s">
        <v>41</v>
      </c>
      <c r="C62" s="3">
        <v>31</v>
      </c>
      <c r="D62" s="4">
        <v>28.6</v>
      </c>
      <c r="E62" s="4">
        <v>33.299999999999997</v>
      </c>
      <c r="F62" s="3">
        <v>19.899999999999999</v>
      </c>
      <c r="G62" s="4">
        <v>17.8</v>
      </c>
      <c r="H62" s="4">
        <v>22</v>
      </c>
      <c r="I62" s="3">
        <v>18.399999999999999</v>
      </c>
      <c r="J62" s="4">
        <v>16.399999999999999</v>
      </c>
      <c r="K62" s="4">
        <v>20.399999999999999</v>
      </c>
      <c r="L62" s="3">
        <v>15</v>
      </c>
      <c r="M62" s="4">
        <v>13.2</v>
      </c>
      <c r="N62" s="4">
        <v>16.8</v>
      </c>
      <c r="O62" s="3">
        <v>4.4000000000000004</v>
      </c>
      <c r="P62" s="4">
        <v>3.4</v>
      </c>
      <c r="Q62" s="4">
        <v>5.4</v>
      </c>
      <c r="R62" s="3">
        <v>5.8</v>
      </c>
      <c r="S62" s="4">
        <v>4.5999999999999996</v>
      </c>
      <c r="T62" s="4">
        <v>6.9</v>
      </c>
      <c r="U62" s="3">
        <v>5.5</v>
      </c>
      <c r="V62" s="4">
        <v>4.4000000000000004</v>
      </c>
      <c r="W62" s="4">
        <v>6.7</v>
      </c>
      <c r="X62" s="14">
        <v>2917</v>
      </c>
    </row>
    <row r="63" spans="1:24" ht="12" customHeight="1" x14ac:dyDescent="0.25">
      <c r="A63" s="196"/>
      <c r="B63" s="2" t="s">
        <v>183</v>
      </c>
      <c r="C63" s="3">
        <v>32.5</v>
      </c>
      <c r="D63" s="4">
        <v>27.3</v>
      </c>
      <c r="E63" s="4">
        <v>37.700000000000003</v>
      </c>
      <c r="F63" s="3">
        <v>20.7</v>
      </c>
      <c r="G63" s="4">
        <v>16.2</v>
      </c>
      <c r="H63" s="4">
        <v>25.2</v>
      </c>
      <c r="I63" s="3">
        <v>18.5</v>
      </c>
      <c r="J63" s="4">
        <v>14.2</v>
      </c>
      <c r="K63" s="4">
        <v>22.8</v>
      </c>
      <c r="L63" s="3">
        <v>12.2</v>
      </c>
      <c r="M63" s="4">
        <v>8.4</v>
      </c>
      <c r="N63" s="4">
        <v>16</v>
      </c>
      <c r="O63" s="3">
        <v>1.6</v>
      </c>
      <c r="P63" s="4">
        <v>0.2</v>
      </c>
      <c r="Q63" s="4">
        <v>2.9</v>
      </c>
      <c r="R63" s="3">
        <v>7.6</v>
      </c>
      <c r="S63" s="4">
        <v>4.5999999999999996</v>
      </c>
      <c r="T63" s="4">
        <v>10.5</v>
      </c>
      <c r="U63" s="3">
        <v>7</v>
      </c>
      <c r="V63" s="4">
        <v>4.0999999999999996</v>
      </c>
      <c r="W63" s="4">
        <v>9.8000000000000007</v>
      </c>
      <c r="X63" s="14">
        <v>332</v>
      </c>
    </row>
    <row r="64" spans="1:24" ht="12" customHeight="1" x14ac:dyDescent="0.25">
      <c r="A64" s="197"/>
      <c r="B64" s="2" t="s">
        <v>184</v>
      </c>
      <c r="C64" s="3">
        <v>30.3</v>
      </c>
      <c r="D64" s="4">
        <v>27.8</v>
      </c>
      <c r="E64" s="4">
        <v>32.799999999999997</v>
      </c>
      <c r="F64" s="3">
        <v>19.5</v>
      </c>
      <c r="G64" s="4">
        <v>17.3</v>
      </c>
      <c r="H64" s="4">
        <v>21.7</v>
      </c>
      <c r="I64" s="3">
        <v>18</v>
      </c>
      <c r="J64" s="4">
        <v>15.9</v>
      </c>
      <c r="K64" s="4">
        <v>20.2</v>
      </c>
      <c r="L64" s="3">
        <v>15.9</v>
      </c>
      <c r="M64" s="4">
        <v>13.9</v>
      </c>
      <c r="N64" s="4">
        <v>17.899999999999999</v>
      </c>
      <c r="O64" s="3">
        <v>5.3</v>
      </c>
      <c r="P64" s="4">
        <v>4.0999999999999996</v>
      </c>
      <c r="Q64" s="4">
        <v>6.4</v>
      </c>
      <c r="R64" s="3">
        <v>5.6</v>
      </c>
      <c r="S64" s="4">
        <v>4.4000000000000004</v>
      </c>
      <c r="T64" s="4">
        <v>6.8</v>
      </c>
      <c r="U64" s="3">
        <v>5.4</v>
      </c>
      <c r="V64" s="4">
        <v>4.2</v>
      </c>
      <c r="W64" s="4">
        <v>6.6</v>
      </c>
      <c r="X64" s="14">
        <v>2906</v>
      </c>
    </row>
    <row r="65" spans="1:24" s="65" customFormat="1" ht="15" customHeight="1" x14ac:dyDescent="0.2">
      <c r="A65" s="59" t="s">
        <v>185</v>
      </c>
      <c r="B65" s="59"/>
      <c r="C65" s="59"/>
      <c r="D65" s="59"/>
      <c r="E65" s="59"/>
      <c r="F65" s="59"/>
      <c r="G65" s="59"/>
      <c r="H65" s="59"/>
      <c r="I65" s="59"/>
      <c r="J65" s="59"/>
      <c r="K65" s="59"/>
      <c r="L65" s="59"/>
      <c r="M65" s="59"/>
      <c r="N65" s="59"/>
      <c r="O65" s="59"/>
      <c r="P65" s="59"/>
      <c r="Q65" s="59"/>
      <c r="R65" s="59"/>
      <c r="S65" s="59"/>
      <c r="T65" s="59"/>
      <c r="U65" s="59"/>
      <c r="V65" s="59"/>
      <c r="W65" s="59"/>
    </row>
    <row r="66" spans="1:24" ht="12" customHeight="1" x14ac:dyDescent="0.2"/>
    <row r="67" spans="1:24" ht="12" customHeight="1" x14ac:dyDescent="0.2"/>
    <row r="68" spans="1:24" s="67" customFormat="1" ht="12" customHeight="1" x14ac:dyDescent="0.25">
      <c r="X68" s="70"/>
    </row>
    <row r="69" spans="1:24" ht="12" customHeight="1" x14ac:dyDescent="0.2"/>
    <row r="70" spans="1:24" ht="12" customHeight="1" x14ac:dyDescent="0.2"/>
    <row r="71" spans="1:24" ht="12" customHeight="1" x14ac:dyDescent="0.2"/>
    <row r="72" spans="1:24" ht="12" customHeight="1" x14ac:dyDescent="0.2"/>
    <row r="73" spans="1:24" ht="12" customHeight="1" x14ac:dyDescent="0.2"/>
    <row r="74" spans="1:24" ht="12" customHeight="1" x14ac:dyDescent="0.2"/>
    <row r="75" spans="1:24" ht="12" customHeight="1" x14ac:dyDescent="0.2"/>
    <row r="76" spans="1:24" ht="12" customHeight="1" x14ac:dyDescent="0.2"/>
    <row r="77" spans="1:24" ht="12" customHeight="1" x14ac:dyDescent="0.2"/>
    <row r="78" spans="1:24" ht="12" customHeight="1" x14ac:dyDescent="0.2"/>
    <row r="79" spans="1:24" ht="12" customHeight="1" x14ac:dyDescent="0.2"/>
    <row r="80" spans="1:24" ht="12" customHeight="1" x14ac:dyDescent="0.2"/>
    <row r="81" spans="1:24" ht="12" customHeight="1" x14ac:dyDescent="0.2"/>
    <row r="82" spans="1:24" ht="12" customHeight="1" x14ac:dyDescent="0.2"/>
    <row r="83" spans="1:24" ht="12" customHeight="1" x14ac:dyDescent="0.2"/>
    <row r="84" spans="1:24" ht="12" customHeight="1" x14ac:dyDescent="0.2"/>
    <row r="85" spans="1:24" ht="12" customHeight="1" x14ac:dyDescent="0.2"/>
    <row r="86" spans="1:24" ht="12" customHeight="1" x14ac:dyDescent="0.2"/>
    <row r="87" spans="1:24" ht="12" customHeight="1" x14ac:dyDescent="0.2"/>
    <row r="88" spans="1:24" ht="12" customHeight="1" x14ac:dyDescent="0.2"/>
    <row r="89" spans="1:24" ht="12" customHeight="1" x14ac:dyDescent="0.2"/>
    <row r="90" spans="1:24" ht="12" customHeight="1" x14ac:dyDescent="0.2"/>
    <row r="91" spans="1:24" ht="12" customHeight="1" x14ac:dyDescent="0.2"/>
    <row r="92" spans="1:24" ht="12" customHeight="1" x14ac:dyDescent="0.2"/>
    <row r="93" spans="1:24" s="65" customFormat="1" ht="15" customHeight="1" x14ac:dyDescent="0.2">
      <c r="A93" s="100"/>
      <c r="X93" s="55"/>
    </row>
    <row r="94" spans="1:24" ht="12" customHeight="1" x14ac:dyDescent="0.2"/>
    <row r="95" spans="1:24" ht="12" customHeight="1" x14ac:dyDescent="0.2"/>
    <row r="96" spans="1:24"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sheetData>
  <mergeCells count="36">
    <mergeCell ref="B34:B36"/>
    <mergeCell ref="C34:W34"/>
    <mergeCell ref="X34:X35"/>
    <mergeCell ref="C35:E35"/>
    <mergeCell ref="F35:H35"/>
    <mergeCell ref="I35:K35"/>
    <mergeCell ref="L35:N35"/>
    <mergeCell ref="O35:Q35"/>
    <mergeCell ref="R35:T35"/>
    <mergeCell ref="U35:W35"/>
    <mergeCell ref="B1:B3"/>
    <mergeCell ref="C1:W1"/>
    <mergeCell ref="X1:X2"/>
    <mergeCell ref="C2:E2"/>
    <mergeCell ref="F2:H2"/>
    <mergeCell ref="I2:K2"/>
    <mergeCell ref="L2:N2"/>
    <mergeCell ref="O2:Q2"/>
    <mergeCell ref="R2:T2"/>
    <mergeCell ref="U2:W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scale="69" fitToHeight="0" orientation="landscape" horizontalDpi="300" verticalDpi="300" r:id="rId1"/>
  <headerFooter>
    <oddHeader>&amp;R&amp;G</oddHeader>
    <oddFooter>&amp;L&amp;8&amp;F-&amp;A</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fitToPage="1"/>
  </sheetPr>
  <dimension ref="A1:L156"/>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48" customHeight="1" x14ac:dyDescent="0.2">
      <c r="A1" s="76"/>
      <c r="B1" s="199"/>
      <c r="C1" s="200" t="s">
        <v>329</v>
      </c>
      <c r="D1" s="200"/>
      <c r="E1" s="200"/>
      <c r="F1" s="200"/>
      <c r="G1" s="200"/>
      <c r="H1" s="200"/>
      <c r="I1" s="200"/>
      <c r="J1" s="200"/>
      <c r="K1" s="200"/>
      <c r="L1" s="216" t="s">
        <v>0</v>
      </c>
    </row>
    <row r="2" spans="1:12" s="68" customFormat="1" ht="24" customHeight="1" x14ac:dyDescent="0.25">
      <c r="A2" s="77"/>
      <c r="B2" s="199"/>
      <c r="C2" s="201" t="s">
        <v>155</v>
      </c>
      <c r="D2" s="200"/>
      <c r="E2" s="200"/>
      <c r="F2" s="201" t="s">
        <v>156</v>
      </c>
      <c r="G2" s="200"/>
      <c r="H2" s="200"/>
      <c r="I2" s="201" t="s">
        <v>74</v>
      </c>
      <c r="J2" s="200"/>
      <c r="K2" s="200"/>
      <c r="L2" s="216"/>
    </row>
    <row r="3" spans="1:12" ht="24" customHeight="1" x14ac:dyDescent="0.2">
      <c r="A3" s="76"/>
      <c r="B3" s="199"/>
      <c r="C3" s="63" t="s">
        <v>278</v>
      </c>
      <c r="D3" s="63" t="s">
        <v>282</v>
      </c>
      <c r="E3" s="63" t="s">
        <v>279</v>
      </c>
      <c r="F3" s="63" t="s">
        <v>278</v>
      </c>
      <c r="G3" s="63" t="s">
        <v>282</v>
      </c>
      <c r="H3" s="63" t="s">
        <v>279</v>
      </c>
      <c r="I3" s="63" t="s">
        <v>278</v>
      </c>
      <c r="J3" s="63" t="s">
        <v>282</v>
      </c>
      <c r="K3" s="63" t="s">
        <v>279</v>
      </c>
      <c r="L3" s="60" t="s">
        <v>12</v>
      </c>
    </row>
    <row r="4" spans="1:12" ht="12" customHeight="1" x14ac:dyDescent="0.25">
      <c r="A4" s="2"/>
      <c r="B4" s="2" t="s">
        <v>13</v>
      </c>
      <c r="C4" s="3">
        <v>54.7</v>
      </c>
      <c r="D4" s="4">
        <v>52.1</v>
      </c>
      <c r="E4" s="4">
        <v>57.4</v>
      </c>
      <c r="F4" s="3">
        <v>42.6</v>
      </c>
      <c r="G4" s="4">
        <v>40</v>
      </c>
      <c r="H4" s="4">
        <v>45.3</v>
      </c>
      <c r="I4" s="3">
        <v>2.7</v>
      </c>
      <c r="J4" s="4">
        <v>1.9</v>
      </c>
      <c r="K4" s="4">
        <v>3.5</v>
      </c>
      <c r="L4" s="14">
        <v>2597</v>
      </c>
    </row>
    <row r="5" spans="1:12" ht="12" customHeight="1" x14ac:dyDescent="0.25">
      <c r="A5" s="185" t="s">
        <v>725</v>
      </c>
      <c r="B5" s="2" t="s">
        <v>14</v>
      </c>
      <c r="C5" s="3">
        <v>59.6</v>
      </c>
      <c r="D5" s="4">
        <v>55.7</v>
      </c>
      <c r="E5" s="4">
        <v>63.5</v>
      </c>
      <c r="F5" s="3">
        <v>37.799999999999997</v>
      </c>
      <c r="G5" s="4">
        <v>34</v>
      </c>
      <c r="H5" s="4">
        <v>41.7</v>
      </c>
      <c r="I5" s="3">
        <v>2.6</v>
      </c>
      <c r="J5" s="4">
        <v>1.3</v>
      </c>
      <c r="K5" s="4">
        <v>3.9</v>
      </c>
      <c r="L5" s="14">
        <v>1203</v>
      </c>
    </row>
    <row r="6" spans="1:12" ht="12" customHeight="1" x14ac:dyDescent="0.25">
      <c r="A6" s="187"/>
      <c r="B6" s="2" t="s">
        <v>15</v>
      </c>
      <c r="C6" s="3">
        <v>50.8</v>
      </c>
      <c r="D6" s="4">
        <v>47.2</v>
      </c>
      <c r="E6" s="4">
        <v>54.5</v>
      </c>
      <c r="F6" s="3">
        <v>46.5</v>
      </c>
      <c r="G6" s="4">
        <v>42.8</v>
      </c>
      <c r="H6" s="4">
        <v>50.1</v>
      </c>
      <c r="I6" s="3">
        <v>2.7</v>
      </c>
      <c r="J6" s="4">
        <v>1.7</v>
      </c>
      <c r="K6" s="4">
        <v>3.7</v>
      </c>
      <c r="L6" s="14">
        <v>1392</v>
      </c>
    </row>
    <row r="7" spans="1:12" ht="12" customHeight="1" x14ac:dyDescent="0.25">
      <c r="A7" s="185" t="s">
        <v>370</v>
      </c>
      <c r="B7" s="2" t="s">
        <v>16</v>
      </c>
      <c r="C7" s="3">
        <v>56.3</v>
      </c>
      <c r="D7" s="4">
        <v>51.1</v>
      </c>
      <c r="E7" s="4">
        <v>61.4</v>
      </c>
      <c r="F7" s="3">
        <v>42.3</v>
      </c>
      <c r="G7" s="4">
        <v>37.200000000000003</v>
      </c>
      <c r="H7" s="4">
        <v>47.4</v>
      </c>
      <c r="I7" s="3">
        <v>1.4</v>
      </c>
      <c r="J7" s="4">
        <v>0.1</v>
      </c>
      <c r="K7" s="4">
        <v>2.7</v>
      </c>
      <c r="L7" s="14">
        <v>666</v>
      </c>
    </row>
    <row r="8" spans="1:12" ht="12" customHeight="1" x14ac:dyDescent="0.25">
      <c r="A8" s="186"/>
      <c r="B8" s="2" t="s">
        <v>18</v>
      </c>
      <c r="C8" s="3">
        <v>56.2</v>
      </c>
      <c r="D8" s="4">
        <v>51.2</v>
      </c>
      <c r="E8" s="4">
        <v>61.2</v>
      </c>
      <c r="F8" s="3">
        <v>41.8</v>
      </c>
      <c r="G8" s="4">
        <v>36.9</v>
      </c>
      <c r="H8" s="4">
        <v>46.8</v>
      </c>
      <c r="I8" s="3">
        <v>2</v>
      </c>
      <c r="J8" s="4">
        <v>0.6</v>
      </c>
      <c r="K8" s="4">
        <v>3.3</v>
      </c>
      <c r="L8" s="14">
        <v>753</v>
      </c>
    </row>
    <row r="9" spans="1:12" ht="12" customHeight="1" x14ac:dyDescent="0.25">
      <c r="A9" s="186"/>
      <c r="B9" s="2" t="s">
        <v>19</v>
      </c>
      <c r="C9" s="3">
        <v>54.6</v>
      </c>
      <c r="D9" s="4">
        <v>49</v>
      </c>
      <c r="E9" s="4">
        <v>60.3</v>
      </c>
      <c r="F9" s="3">
        <v>41.7</v>
      </c>
      <c r="G9" s="4">
        <v>36.1</v>
      </c>
      <c r="H9" s="4">
        <v>47.3</v>
      </c>
      <c r="I9" s="3">
        <v>3.7</v>
      </c>
      <c r="J9" s="4">
        <v>1.7</v>
      </c>
      <c r="K9" s="4">
        <v>5.6</v>
      </c>
      <c r="L9" s="14">
        <v>585</v>
      </c>
    </row>
    <row r="10" spans="1:12" ht="12" customHeight="1" x14ac:dyDescent="0.25">
      <c r="A10" s="187"/>
      <c r="B10" s="2" t="s">
        <v>20</v>
      </c>
      <c r="C10" s="3">
        <v>51.6</v>
      </c>
      <c r="D10" s="4">
        <v>46.1</v>
      </c>
      <c r="E10" s="4">
        <v>57.2</v>
      </c>
      <c r="F10" s="3">
        <v>44.6</v>
      </c>
      <c r="G10" s="4">
        <v>39.1</v>
      </c>
      <c r="H10" s="4">
        <v>50.1</v>
      </c>
      <c r="I10" s="3">
        <v>3.8</v>
      </c>
      <c r="J10" s="4">
        <v>2</v>
      </c>
      <c r="K10" s="4">
        <v>5.6</v>
      </c>
      <c r="L10" s="14">
        <v>593</v>
      </c>
    </row>
    <row r="11" spans="1:12" ht="12" customHeight="1" x14ac:dyDescent="0.25">
      <c r="A11" s="185" t="s">
        <v>371</v>
      </c>
      <c r="B11" s="2" t="s">
        <v>21</v>
      </c>
      <c r="C11" s="3">
        <v>40.700000000000003</v>
      </c>
      <c r="D11" s="4">
        <v>34.9</v>
      </c>
      <c r="E11" s="4">
        <v>46.5</v>
      </c>
      <c r="F11" s="3">
        <v>55.2</v>
      </c>
      <c r="G11" s="4">
        <v>49.3</v>
      </c>
      <c r="H11" s="4">
        <v>61</v>
      </c>
      <c r="I11" s="3">
        <v>4.0999999999999996</v>
      </c>
      <c r="J11" s="4">
        <v>2</v>
      </c>
      <c r="K11" s="4">
        <v>6.2</v>
      </c>
      <c r="L11" s="14">
        <v>500</v>
      </c>
    </row>
    <row r="12" spans="1:12" ht="12" customHeight="1" x14ac:dyDescent="0.25">
      <c r="A12" s="186"/>
      <c r="B12" s="2" t="s">
        <v>22</v>
      </c>
      <c r="C12" s="3">
        <v>57.1</v>
      </c>
      <c r="D12" s="4">
        <v>53.5</v>
      </c>
      <c r="E12" s="4">
        <v>60.6</v>
      </c>
      <c r="F12" s="3">
        <v>41.1</v>
      </c>
      <c r="G12" s="4">
        <v>37.5</v>
      </c>
      <c r="H12" s="4">
        <v>44.6</v>
      </c>
      <c r="I12" s="3">
        <v>1.9</v>
      </c>
      <c r="J12" s="4">
        <v>1</v>
      </c>
      <c r="K12" s="4">
        <v>2.8</v>
      </c>
      <c r="L12" s="14">
        <v>1249</v>
      </c>
    </row>
    <row r="13" spans="1:12" ht="12" customHeight="1" x14ac:dyDescent="0.25">
      <c r="A13" s="187"/>
      <c r="B13" s="2" t="s">
        <v>23</v>
      </c>
      <c r="C13" s="3">
        <v>68.2</v>
      </c>
      <c r="D13" s="4">
        <v>63.3</v>
      </c>
      <c r="E13" s="4">
        <v>73.099999999999994</v>
      </c>
      <c r="F13" s="3">
        <v>29.8</v>
      </c>
      <c r="G13" s="4">
        <v>25</v>
      </c>
      <c r="H13" s="4">
        <v>34.5</v>
      </c>
      <c r="I13" s="3">
        <v>2</v>
      </c>
      <c r="J13" s="4">
        <v>0.7</v>
      </c>
      <c r="K13" s="4">
        <v>3.4</v>
      </c>
      <c r="L13" s="14">
        <v>579</v>
      </c>
    </row>
    <row r="14" spans="1:12" ht="12" customHeight="1" x14ac:dyDescent="0.25">
      <c r="A14" s="183" t="s">
        <v>372</v>
      </c>
      <c r="B14" s="7" t="s">
        <v>187</v>
      </c>
      <c r="C14" s="3">
        <v>38</v>
      </c>
      <c r="D14" s="4">
        <v>32.700000000000003</v>
      </c>
      <c r="E14" s="4">
        <v>43.2</v>
      </c>
      <c r="F14" s="3">
        <v>57.9</v>
      </c>
      <c r="G14" s="4">
        <v>52.6</v>
      </c>
      <c r="H14" s="4">
        <v>63.2</v>
      </c>
      <c r="I14" s="3">
        <v>4.0999999999999996</v>
      </c>
      <c r="J14" s="4">
        <v>2.1</v>
      </c>
      <c r="K14" s="4">
        <v>6.2</v>
      </c>
      <c r="L14" s="14">
        <v>641</v>
      </c>
    </row>
    <row r="15" spans="1:12" ht="12" customHeight="1" x14ac:dyDescent="0.25">
      <c r="A15" s="184"/>
      <c r="B15" s="7" t="s">
        <v>188</v>
      </c>
      <c r="C15" s="3">
        <v>60.2</v>
      </c>
      <c r="D15" s="4">
        <v>57.2</v>
      </c>
      <c r="E15" s="4">
        <v>63.2</v>
      </c>
      <c r="F15" s="3">
        <v>37.6</v>
      </c>
      <c r="G15" s="4">
        <v>34.6</v>
      </c>
      <c r="H15" s="4">
        <v>40.6</v>
      </c>
      <c r="I15" s="3">
        <v>2.2000000000000002</v>
      </c>
      <c r="J15" s="4">
        <v>1.4</v>
      </c>
      <c r="K15" s="4">
        <v>3</v>
      </c>
      <c r="L15" s="14">
        <v>1956</v>
      </c>
    </row>
    <row r="16" spans="1:12" ht="12" customHeight="1" x14ac:dyDescent="0.25">
      <c r="A16" s="183" t="s">
        <v>726</v>
      </c>
      <c r="B16" s="7" t="s">
        <v>178</v>
      </c>
      <c r="C16" s="3">
        <v>55.8</v>
      </c>
      <c r="D16" s="4">
        <v>52.7</v>
      </c>
      <c r="E16" s="4">
        <v>58.8</v>
      </c>
      <c r="F16" s="3">
        <v>42.3</v>
      </c>
      <c r="G16" s="4">
        <v>39.299999999999997</v>
      </c>
      <c r="H16" s="4">
        <v>45.3</v>
      </c>
      <c r="I16" s="3">
        <v>1.9</v>
      </c>
      <c r="J16" s="4">
        <v>1.2</v>
      </c>
      <c r="K16" s="4">
        <v>2.7</v>
      </c>
      <c r="L16" s="14">
        <v>1914</v>
      </c>
    </row>
    <row r="17" spans="1:12" ht="12" customHeight="1" x14ac:dyDescent="0.25">
      <c r="A17" s="184"/>
      <c r="B17" s="7" t="s">
        <v>179</v>
      </c>
      <c r="C17" s="3">
        <v>51.4</v>
      </c>
      <c r="D17" s="4">
        <v>45.9</v>
      </c>
      <c r="E17" s="4">
        <v>57</v>
      </c>
      <c r="F17" s="3">
        <v>44.3</v>
      </c>
      <c r="G17" s="4">
        <v>38.799999999999997</v>
      </c>
      <c r="H17" s="4">
        <v>49.8</v>
      </c>
      <c r="I17" s="3">
        <v>4.3</v>
      </c>
      <c r="J17" s="4">
        <v>2.2000000000000002</v>
      </c>
      <c r="K17" s="4">
        <v>6.3</v>
      </c>
      <c r="L17" s="14">
        <v>677</v>
      </c>
    </row>
    <row r="18" spans="1:12" ht="12" customHeight="1" x14ac:dyDescent="0.25">
      <c r="A18" s="185" t="s">
        <v>727</v>
      </c>
      <c r="B18" s="2" t="s">
        <v>28</v>
      </c>
      <c r="C18" s="3">
        <v>59.4</v>
      </c>
      <c r="D18" s="4">
        <v>56</v>
      </c>
      <c r="E18" s="4">
        <v>62.7</v>
      </c>
      <c r="F18" s="3">
        <v>37.799999999999997</v>
      </c>
      <c r="G18" s="4">
        <v>34.5</v>
      </c>
      <c r="H18" s="4">
        <v>41.1</v>
      </c>
      <c r="I18" s="3">
        <v>2.8</v>
      </c>
      <c r="J18" s="4">
        <v>1.8</v>
      </c>
      <c r="K18" s="4">
        <v>3.9</v>
      </c>
      <c r="L18" s="14">
        <v>1700</v>
      </c>
    </row>
    <row r="19" spans="1:12" ht="12" customHeight="1" x14ac:dyDescent="0.25">
      <c r="A19" s="186"/>
      <c r="B19" s="2" t="s">
        <v>29</v>
      </c>
      <c r="C19" s="3">
        <v>43.9</v>
      </c>
      <c r="D19" s="4">
        <v>37.1</v>
      </c>
      <c r="E19" s="4">
        <v>50.7</v>
      </c>
      <c r="F19" s="3">
        <v>53.1</v>
      </c>
      <c r="G19" s="4">
        <v>46.3</v>
      </c>
      <c r="H19" s="4">
        <v>60</v>
      </c>
      <c r="I19" s="3">
        <v>3</v>
      </c>
      <c r="J19" s="4">
        <v>0.9</v>
      </c>
      <c r="K19" s="4">
        <v>5.0999999999999996</v>
      </c>
      <c r="L19" s="14">
        <v>387</v>
      </c>
    </row>
    <row r="20" spans="1:12" ht="12" customHeight="1" x14ac:dyDescent="0.25">
      <c r="A20" s="187"/>
      <c r="B20" s="2" t="s">
        <v>30</v>
      </c>
      <c r="C20" s="3">
        <v>50.2</v>
      </c>
      <c r="D20" s="4">
        <v>44.8</v>
      </c>
      <c r="E20" s="4">
        <v>55.6</v>
      </c>
      <c r="F20" s="3">
        <v>47.7</v>
      </c>
      <c r="G20" s="4">
        <v>42.3</v>
      </c>
      <c r="H20" s="4">
        <v>53.1</v>
      </c>
      <c r="I20" s="3">
        <v>2.1</v>
      </c>
      <c r="J20" s="4">
        <v>0.6</v>
      </c>
      <c r="K20" s="4">
        <v>3.7</v>
      </c>
      <c r="L20" s="14">
        <v>510</v>
      </c>
    </row>
    <row r="21" spans="1:12" ht="12" customHeight="1" x14ac:dyDescent="0.25">
      <c r="A21" s="185" t="s">
        <v>728</v>
      </c>
      <c r="B21" s="2" t="s">
        <v>31</v>
      </c>
      <c r="C21" s="3">
        <v>59.9</v>
      </c>
      <c r="D21" s="4">
        <v>56.4</v>
      </c>
      <c r="E21" s="4">
        <v>63.4</v>
      </c>
      <c r="F21" s="3">
        <v>38</v>
      </c>
      <c r="G21" s="4">
        <v>34.6</v>
      </c>
      <c r="H21" s="4">
        <v>41.4</v>
      </c>
      <c r="I21" s="3">
        <v>2.1</v>
      </c>
      <c r="J21" s="4">
        <v>1.1000000000000001</v>
      </c>
      <c r="K21" s="4">
        <v>3.1</v>
      </c>
      <c r="L21" s="14">
        <v>1215</v>
      </c>
    </row>
    <row r="22" spans="1:12" ht="12" customHeight="1" x14ac:dyDescent="0.25">
      <c r="A22" s="186"/>
      <c r="B22" s="2" t="s">
        <v>32</v>
      </c>
      <c r="C22" s="3">
        <v>42.5</v>
      </c>
      <c r="D22" s="4">
        <v>38.9</v>
      </c>
      <c r="E22" s="4">
        <v>46.1</v>
      </c>
      <c r="F22" s="3">
        <v>53.3</v>
      </c>
      <c r="G22" s="4">
        <v>49.6</v>
      </c>
      <c r="H22" s="4">
        <v>56.9</v>
      </c>
      <c r="I22" s="3">
        <v>4.2</v>
      </c>
      <c r="J22" s="4">
        <v>2.6</v>
      </c>
      <c r="K22" s="4">
        <v>5.7</v>
      </c>
      <c r="L22" s="14">
        <v>1067</v>
      </c>
    </row>
    <row r="23" spans="1:12" ht="12" customHeight="1" x14ac:dyDescent="0.25">
      <c r="A23" s="187"/>
      <c r="B23" s="2" t="s">
        <v>33</v>
      </c>
      <c r="C23" s="3">
        <v>37</v>
      </c>
      <c r="D23" s="4">
        <v>31.4</v>
      </c>
      <c r="E23" s="4">
        <v>42.6</v>
      </c>
      <c r="F23" s="3">
        <v>59.1</v>
      </c>
      <c r="G23" s="4">
        <v>53.4</v>
      </c>
      <c r="H23" s="4">
        <v>64.8</v>
      </c>
      <c r="I23" s="3">
        <v>3.9</v>
      </c>
      <c r="J23" s="4">
        <v>1.6</v>
      </c>
      <c r="K23" s="4">
        <v>6.2</v>
      </c>
      <c r="L23" s="14">
        <v>315</v>
      </c>
    </row>
    <row r="24" spans="1:12" ht="12" customHeight="1" x14ac:dyDescent="0.25">
      <c r="A24" s="195" t="s">
        <v>729</v>
      </c>
      <c r="B24" s="2" t="s">
        <v>34</v>
      </c>
      <c r="C24" s="3">
        <v>48.4</v>
      </c>
      <c r="D24" s="4">
        <v>42.9</v>
      </c>
      <c r="E24" s="4">
        <v>53.8</v>
      </c>
      <c r="F24" s="3">
        <v>47.1</v>
      </c>
      <c r="G24" s="4">
        <v>41.7</v>
      </c>
      <c r="H24" s="4">
        <v>52.6</v>
      </c>
      <c r="I24" s="3">
        <v>4.5</v>
      </c>
      <c r="J24" s="4">
        <v>2.1</v>
      </c>
      <c r="K24" s="4">
        <v>6.9</v>
      </c>
      <c r="L24" s="14">
        <v>364</v>
      </c>
    </row>
    <row r="25" spans="1:12" ht="12" customHeight="1" x14ac:dyDescent="0.25">
      <c r="A25" s="196"/>
      <c r="B25" s="7" t="s">
        <v>180</v>
      </c>
      <c r="C25" s="3">
        <v>54.9</v>
      </c>
      <c r="D25" s="4">
        <v>52.2</v>
      </c>
      <c r="E25" s="4">
        <v>57.6</v>
      </c>
      <c r="F25" s="3">
        <v>42.5</v>
      </c>
      <c r="G25" s="4">
        <v>39.799999999999997</v>
      </c>
      <c r="H25" s="4">
        <v>45.2</v>
      </c>
      <c r="I25" s="3">
        <v>2.6</v>
      </c>
      <c r="J25" s="4">
        <v>1.8</v>
      </c>
      <c r="K25" s="4">
        <v>3.4</v>
      </c>
      <c r="L25" s="14">
        <v>2233</v>
      </c>
    </row>
    <row r="26" spans="1:12" ht="12" customHeight="1" x14ac:dyDescent="0.25">
      <c r="A26" s="196"/>
      <c r="B26" s="2" t="s">
        <v>36</v>
      </c>
      <c r="C26" s="3">
        <v>49</v>
      </c>
      <c r="D26" s="4">
        <v>43.3</v>
      </c>
      <c r="E26" s="4">
        <v>54.7</v>
      </c>
      <c r="F26" s="3">
        <v>45.4</v>
      </c>
      <c r="G26" s="4">
        <v>39.700000000000003</v>
      </c>
      <c r="H26" s="4">
        <v>51.1</v>
      </c>
      <c r="I26" s="3">
        <v>5.6</v>
      </c>
      <c r="J26" s="4">
        <v>2.8</v>
      </c>
      <c r="K26" s="4">
        <v>8.3000000000000007</v>
      </c>
      <c r="L26" s="14">
        <v>354</v>
      </c>
    </row>
    <row r="27" spans="1:12" ht="12" customHeight="1" x14ac:dyDescent="0.25">
      <c r="A27" s="196"/>
      <c r="B27" s="2" t="s">
        <v>37</v>
      </c>
      <c r="C27" s="3">
        <v>55</v>
      </c>
      <c r="D27" s="4">
        <v>52.2</v>
      </c>
      <c r="E27" s="4">
        <v>57.8</v>
      </c>
      <c r="F27" s="3">
        <v>42.5</v>
      </c>
      <c r="G27" s="4">
        <v>39.700000000000003</v>
      </c>
      <c r="H27" s="4">
        <v>45.2</v>
      </c>
      <c r="I27" s="3">
        <v>2.5</v>
      </c>
      <c r="J27" s="4">
        <v>1.7</v>
      </c>
      <c r="K27" s="4">
        <v>3.3</v>
      </c>
      <c r="L27" s="14">
        <v>2243</v>
      </c>
    </row>
    <row r="28" spans="1:12" ht="12" customHeight="1" x14ac:dyDescent="0.25">
      <c r="A28" s="196"/>
      <c r="B28" s="2" t="s">
        <v>38</v>
      </c>
      <c r="C28" s="3">
        <v>37.799999999999997</v>
      </c>
      <c r="D28" s="4">
        <v>32.299999999999997</v>
      </c>
      <c r="E28" s="4">
        <v>43.2</v>
      </c>
      <c r="F28" s="3">
        <v>58.3</v>
      </c>
      <c r="G28" s="4">
        <v>52.8</v>
      </c>
      <c r="H28" s="4">
        <v>63.9</v>
      </c>
      <c r="I28" s="3">
        <v>3.9</v>
      </c>
      <c r="J28" s="4">
        <v>1.7</v>
      </c>
      <c r="K28" s="4">
        <v>6.1</v>
      </c>
      <c r="L28" s="14">
        <v>352</v>
      </c>
    </row>
    <row r="29" spans="1:12" ht="12" customHeight="1" x14ac:dyDescent="0.25">
      <c r="A29" s="196"/>
      <c r="B29" s="2" t="s">
        <v>39</v>
      </c>
      <c r="C29" s="3">
        <v>56.3</v>
      </c>
      <c r="D29" s="4">
        <v>53.4</v>
      </c>
      <c r="E29" s="4">
        <v>59.1</v>
      </c>
      <c r="F29" s="3">
        <v>41.2</v>
      </c>
      <c r="G29" s="4">
        <v>38.299999999999997</v>
      </c>
      <c r="H29" s="4">
        <v>44</v>
      </c>
      <c r="I29" s="3">
        <v>2.6</v>
      </c>
      <c r="J29" s="4">
        <v>1.7</v>
      </c>
      <c r="K29" s="4">
        <v>3.4</v>
      </c>
      <c r="L29" s="14">
        <v>2245</v>
      </c>
    </row>
    <row r="30" spans="1:12" ht="12" customHeight="1" x14ac:dyDescent="0.25">
      <c r="A30" s="196"/>
      <c r="B30" s="2" t="s">
        <v>40</v>
      </c>
      <c r="C30" s="3">
        <v>46.4</v>
      </c>
      <c r="D30" s="4">
        <v>40.299999999999997</v>
      </c>
      <c r="E30" s="4">
        <v>52.4</v>
      </c>
      <c r="F30" s="3">
        <v>51.5</v>
      </c>
      <c r="G30" s="4">
        <v>45.5</v>
      </c>
      <c r="H30" s="4">
        <v>57.5</v>
      </c>
      <c r="I30" s="3">
        <v>2.2000000000000002</v>
      </c>
      <c r="J30" s="4">
        <v>0.3</v>
      </c>
      <c r="K30" s="4">
        <v>4</v>
      </c>
      <c r="L30" s="14">
        <v>303</v>
      </c>
    </row>
    <row r="31" spans="1:12" ht="12" customHeight="1" x14ac:dyDescent="0.25">
      <c r="A31" s="197"/>
      <c r="B31" s="2" t="s">
        <v>41</v>
      </c>
      <c r="C31" s="3">
        <v>55.1</v>
      </c>
      <c r="D31" s="4">
        <v>52.3</v>
      </c>
      <c r="E31" s="4">
        <v>57.9</v>
      </c>
      <c r="F31" s="3">
        <v>42.2</v>
      </c>
      <c r="G31" s="4">
        <v>39.5</v>
      </c>
      <c r="H31" s="4">
        <v>45</v>
      </c>
      <c r="I31" s="3">
        <v>2.7</v>
      </c>
      <c r="J31" s="4">
        <v>1.9</v>
      </c>
      <c r="K31" s="4">
        <v>3.5</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48" customHeight="1" x14ac:dyDescent="0.2">
      <c r="A34" s="76"/>
      <c r="B34" s="199"/>
      <c r="C34" s="200" t="s">
        <v>329</v>
      </c>
      <c r="D34" s="200"/>
      <c r="E34" s="200"/>
      <c r="F34" s="200"/>
      <c r="G34" s="200"/>
      <c r="H34" s="200"/>
      <c r="I34" s="200"/>
      <c r="J34" s="200"/>
      <c r="K34" s="200"/>
      <c r="L34" s="216" t="s">
        <v>0</v>
      </c>
    </row>
    <row r="35" spans="1:12" s="68" customFormat="1" ht="24" customHeight="1" x14ac:dyDescent="0.25">
      <c r="A35" s="77"/>
      <c r="B35" s="199"/>
      <c r="C35" s="201" t="s">
        <v>155</v>
      </c>
      <c r="D35" s="200"/>
      <c r="E35" s="200"/>
      <c r="F35" s="201" t="s">
        <v>156</v>
      </c>
      <c r="G35" s="200"/>
      <c r="H35" s="200"/>
      <c r="I35" s="201" t="s">
        <v>74</v>
      </c>
      <c r="J35" s="200"/>
      <c r="K35" s="200"/>
      <c r="L35" s="216"/>
    </row>
    <row r="36" spans="1:12" ht="24" customHeight="1" x14ac:dyDescent="0.2">
      <c r="A36" s="76"/>
      <c r="B36" s="199"/>
      <c r="C36" s="63" t="s">
        <v>278</v>
      </c>
      <c r="D36" s="63" t="s">
        <v>282</v>
      </c>
      <c r="E36" s="63" t="s">
        <v>279</v>
      </c>
      <c r="F36" s="63" t="s">
        <v>278</v>
      </c>
      <c r="G36" s="63" t="s">
        <v>282</v>
      </c>
      <c r="H36" s="63" t="s">
        <v>279</v>
      </c>
      <c r="I36" s="63" t="s">
        <v>278</v>
      </c>
      <c r="J36" s="63" t="s">
        <v>282</v>
      </c>
      <c r="K36" s="63" t="s">
        <v>279</v>
      </c>
      <c r="L36" s="60" t="s">
        <v>12</v>
      </c>
    </row>
    <row r="37" spans="1:12" ht="12" customHeight="1" x14ac:dyDescent="0.25">
      <c r="A37" s="2"/>
      <c r="B37" s="2" t="s">
        <v>13</v>
      </c>
      <c r="C37" s="3">
        <v>50.4</v>
      </c>
      <c r="D37" s="4">
        <v>47.9</v>
      </c>
      <c r="E37" s="4">
        <v>52.8</v>
      </c>
      <c r="F37" s="3">
        <v>44</v>
      </c>
      <c r="G37" s="4">
        <v>41.6</v>
      </c>
      <c r="H37" s="4">
        <v>46.4</v>
      </c>
      <c r="I37" s="3">
        <v>5.7</v>
      </c>
      <c r="J37" s="4">
        <v>4.5</v>
      </c>
      <c r="K37" s="4">
        <v>6.8</v>
      </c>
      <c r="L37" s="14">
        <v>3238</v>
      </c>
    </row>
    <row r="38" spans="1:12" ht="12" customHeight="1" x14ac:dyDescent="0.25">
      <c r="A38" s="185" t="s">
        <v>725</v>
      </c>
      <c r="B38" s="2" t="s">
        <v>14</v>
      </c>
      <c r="C38" s="3">
        <v>56.5</v>
      </c>
      <c r="D38" s="4">
        <v>52.9</v>
      </c>
      <c r="E38" s="4">
        <v>60.1</v>
      </c>
      <c r="F38" s="3">
        <v>40</v>
      </c>
      <c r="G38" s="4">
        <v>36.4</v>
      </c>
      <c r="H38" s="4">
        <v>43.5</v>
      </c>
      <c r="I38" s="3">
        <v>3.5</v>
      </c>
      <c r="J38" s="4">
        <v>2.4</v>
      </c>
      <c r="K38" s="4">
        <v>4.7</v>
      </c>
      <c r="L38" s="14">
        <v>1526</v>
      </c>
    </row>
    <row r="39" spans="1:12" ht="12" customHeight="1" x14ac:dyDescent="0.25">
      <c r="A39" s="187"/>
      <c r="B39" s="2" t="s">
        <v>15</v>
      </c>
      <c r="C39" s="3">
        <v>45.4</v>
      </c>
      <c r="D39" s="4">
        <v>42.1</v>
      </c>
      <c r="E39" s="4">
        <v>48.8</v>
      </c>
      <c r="F39" s="3">
        <v>47.2</v>
      </c>
      <c r="G39" s="4">
        <v>43.9</v>
      </c>
      <c r="H39" s="4">
        <v>50.6</v>
      </c>
      <c r="I39" s="3">
        <v>7.3</v>
      </c>
      <c r="J39" s="4">
        <v>5.6</v>
      </c>
      <c r="K39" s="4">
        <v>9.1</v>
      </c>
      <c r="L39" s="14">
        <v>1712</v>
      </c>
    </row>
    <row r="40" spans="1:12" ht="12" customHeight="1" x14ac:dyDescent="0.25">
      <c r="A40" s="185" t="s">
        <v>370</v>
      </c>
      <c r="B40" s="2" t="s">
        <v>16</v>
      </c>
      <c r="C40" s="3">
        <v>53.2</v>
      </c>
      <c r="D40" s="4">
        <v>48.5</v>
      </c>
      <c r="E40" s="4">
        <v>58</v>
      </c>
      <c r="F40" s="3">
        <v>44.5</v>
      </c>
      <c r="G40" s="4">
        <v>39.700000000000003</v>
      </c>
      <c r="H40" s="4">
        <v>49.2</v>
      </c>
      <c r="I40" s="3">
        <v>2.2999999999999998</v>
      </c>
      <c r="J40" s="4">
        <v>1.1000000000000001</v>
      </c>
      <c r="K40" s="4">
        <v>3.5</v>
      </c>
      <c r="L40" s="14">
        <v>828</v>
      </c>
    </row>
    <row r="41" spans="1:12" ht="12" customHeight="1" x14ac:dyDescent="0.25">
      <c r="A41" s="186"/>
      <c r="B41" s="2" t="s">
        <v>18</v>
      </c>
      <c r="C41" s="3">
        <v>49.9</v>
      </c>
      <c r="D41" s="4">
        <v>45.2</v>
      </c>
      <c r="E41" s="4">
        <v>54.5</v>
      </c>
      <c r="F41" s="3">
        <v>44.2</v>
      </c>
      <c r="G41" s="4">
        <v>39.6</v>
      </c>
      <c r="H41" s="4">
        <v>48.7</v>
      </c>
      <c r="I41" s="3">
        <v>6</v>
      </c>
      <c r="J41" s="4">
        <v>3.9</v>
      </c>
      <c r="K41" s="4">
        <v>8.1</v>
      </c>
      <c r="L41" s="14">
        <v>954</v>
      </c>
    </row>
    <row r="42" spans="1:12" ht="12" customHeight="1" x14ac:dyDescent="0.25">
      <c r="A42" s="186"/>
      <c r="B42" s="2" t="s">
        <v>19</v>
      </c>
      <c r="C42" s="3">
        <v>52.1</v>
      </c>
      <c r="D42" s="4">
        <v>46.8</v>
      </c>
      <c r="E42" s="4">
        <v>57.4</v>
      </c>
      <c r="F42" s="3">
        <v>42.5</v>
      </c>
      <c r="G42" s="4">
        <v>37.299999999999997</v>
      </c>
      <c r="H42" s="4">
        <v>47.8</v>
      </c>
      <c r="I42" s="3">
        <v>5.4</v>
      </c>
      <c r="J42" s="4">
        <v>3.1</v>
      </c>
      <c r="K42" s="4">
        <v>7.7</v>
      </c>
      <c r="L42" s="14">
        <v>697</v>
      </c>
    </row>
    <row r="43" spans="1:12" ht="12" customHeight="1" x14ac:dyDescent="0.25">
      <c r="A43" s="187"/>
      <c r="B43" s="2" t="s">
        <v>20</v>
      </c>
      <c r="C43" s="3">
        <v>46.1</v>
      </c>
      <c r="D43" s="4">
        <v>41</v>
      </c>
      <c r="E43" s="4">
        <v>51.1</v>
      </c>
      <c r="F43" s="3">
        <v>44.6</v>
      </c>
      <c r="G43" s="4">
        <v>39.6</v>
      </c>
      <c r="H43" s="4">
        <v>49.6</v>
      </c>
      <c r="I43" s="3">
        <v>9.4</v>
      </c>
      <c r="J43" s="4">
        <v>6.4</v>
      </c>
      <c r="K43" s="4">
        <v>12.4</v>
      </c>
      <c r="L43" s="14">
        <v>759</v>
      </c>
    </row>
    <row r="44" spans="1:12" ht="12" customHeight="1" x14ac:dyDescent="0.25">
      <c r="A44" s="185" t="s">
        <v>371</v>
      </c>
      <c r="B44" s="2" t="s">
        <v>21</v>
      </c>
      <c r="C44" s="3">
        <v>42.9</v>
      </c>
      <c r="D44" s="4">
        <v>37.799999999999997</v>
      </c>
      <c r="E44" s="4">
        <v>48</v>
      </c>
      <c r="F44" s="3">
        <v>49.2</v>
      </c>
      <c r="G44" s="4">
        <v>44.1</v>
      </c>
      <c r="H44" s="4">
        <v>54.4</v>
      </c>
      <c r="I44" s="3">
        <v>7.9</v>
      </c>
      <c r="J44" s="4">
        <v>5.3</v>
      </c>
      <c r="K44" s="4">
        <v>10.5</v>
      </c>
      <c r="L44" s="14">
        <v>706</v>
      </c>
    </row>
    <row r="45" spans="1:12" ht="12" customHeight="1" x14ac:dyDescent="0.25">
      <c r="A45" s="186"/>
      <c r="B45" s="2" t="s">
        <v>22</v>
      </c>
      <c r="C45" s="3">
        <v>52.3</v>
      </c>
      <c r="D45" s="4">
        <v>49.1</v>
      </c>
      <c r="E45" s="4">
        <v>55.5</v>
      </c>
      <c r="F45" s="3">
        <v>42.9</v>
      </c>
      <c r="G45" s="4">
        <v>39.700000000000003</v>
      </c>
      <c r="H45" s="4">
        <v>46</v>
      </c>
      <c r="I45" s="3">
        <v>4.8</v>
      </c>
      <c r="J45" s="4">
        <v>3.5</v>
      </c>
      <c r="K45" s="4">
        <v>6.2</v>
      </c>
      <c r="L45" s="14">
        <v>1765</v>
      </c>
    </row>
    <row r="46" spans="1:12" ht="12" customHeight="1" x14ac:dyDescent="0.25">
      <c r="A46" s="187"/>
      <c r="B46" s="2" t="s">
        <v>23</v>
      </c>
      <c r="C46" s="3">
        <v>56.6</v>
      </c>
      <c r="D46" s="4">
        <v>51.1</v>
      </c>
      <c r="E46" s="4">
        <v>62.1</v>
      </c>
      <c r="F46" s="3">
        <v>40.6</v>
      </c>
      <c r="G46" s="4">
        <v>35.1</v>
      </c>
      <c r="H46" s="4">
        <v>46</v>
      </c>
      <c r="I46" s="3">
        <v>2.8</v>
      </c>
      <c r="J46" s="4">
        <v>1.3</v>
      </c>
      <c r="K46" s="4">
        <v>4.4000000000000004</v>
      </c>
      <c r="L46" s="14">
        <v>740</v>
      </c>
    </row>
    <row r="47" spans="1:12" ht="12" customHeight="1" x14ac:dyDescent="0.25">
      <c r="A47" s="183" t="s">
        <v>372</v>
      </c>
      <c r="B47" s="7" t="s">
        <v>187</v>
      </c>
      <c r="C47" s="3">
        <v>41.5</v>
      </c>
      <c r="D47" s="4">
        <v>36.6</v>
      </c>
      <c r="E47" s="4">
        <v>46.3</v>
      </c>
      <c r="F47" s="3">
        <v>50.5</v>
      </c>
      <c r="G47" s="4">
        <v>45.6</v>
      </c>
      <c r="H47" s="4">
        <v>55.3</v>
      </c>
      <c r="I47" s="3">
        <v>8.1</v>
      </c>
      <c r="J47" s="4">
        <v>5.6</v>
      </c>
      <c r="K47" s="4">
        <v>10.6</v>
      </c>
      <c r="L47" s="14">
        <v>807</v>
      </c>
    </row>
    <row r="48" spans="1:12" ht="12" customHeight="1" x14ac:dyDescent="0.25">
      <c r="A48" s="184"/>
      <c r="B48" s="7" t="s">
        <v>188</v>
      </c>
      <c r="C48" s="3">
        <v>53.4</v>
      </c>
      <c r="D48" s="4">
        <v>50.6</v>
      </c>
      <c r="E48" s="4">
        <v>56.3</v>
      </c>
      <c r="F48" s="3">
        <v>41.8</v>
      </c>
      <c r="G48" s="4">
        <v>38.9</v>
      </c>
      <c r="H48" s="4">
        <v>44.6</v>
      </c>
      <c r="I48" s="3">
        <v>4.8</v>
      </c>
      <c r="J48" s="4">
        <v>3.6</v>
      </c>
      <c r="K48" s="4">
        <v>6</v>
      </c>
      <c r="L48" s="14">
        <v>2431</v>
      </c>
    </row>
    <row r="49" spans="1:12" ht="12" customHeight="1" x14ac:dyDescent="0.25">
      <c r="A49" s="183" t="s">
        <v>726</v>
      </c>
      <c r="B49" s="7" t="s">
        <v>178</v>
      </c>
      <c r="C49" s="3">
        <v>51.4</v>
      </c>
      <c r="D49" s="4">
        <v>48.5</v>
      </c>
      <c r="E49" s="4">
        <v>54.2</v>
      </c>
      <c r="F49" s="3">
        <v>43.6</v>
      </c>
      <c r="G49" s="4">
        <v>40.799999999999997</v>
      </c>
      <c r="H49" s="4">
        <v>46.4</v>
      </c>
      <c r="I49" s="3">
        <v>5.0999999999999996</v>
      </c>
      <c r="J49" s="4">
        <v>3.9</v>
      </c>
      <c r="K49" s="4">
        <v>6.3</v>
      </c>
      <c r="L49" s="14">
        <v>2233</v>
      </c>
    </row>
    <row r="50" spans="1:12" ht="12" customHeight="1" x14ac:dyDescent="0.25">
      <c r="A50" s="184"/>
      <c r="B50" s="7" t="s">
        <v>179</v>
      </c>
      <c r="C50" s="3">
        <v>47.5</v>
      </c>
      <c r="D50" s="4">
        <v>42.5</v>
      </c>
      <c r="E50" s="4">
        <v>52.5</v>
      </c>
      <c r="F50" s="3">
        <v>45.4</v>
      </c>
      <c r="G50" s="4">
        <v>40.4</v>
      </c>
      <c r="H50" s="4">
        <v>50.3</v>
      </c>
      <c r="I50" s="3">
        <v>7.1</v>
      </c>
      <c r="J50" s="4">
        <v>4.7</v>
      </c>
      <c r="K50" s="4">
        <v>9.6</v>
      </c>
      <c r="L50" s="14">
        <v>994</v>
      </c>
    </row>
    <row r="51" spans="1:12" ht="12" customHeight="1" x14ac:dyDescent="0.25">
      <c r="A51" s="185" t="s">
        <v>727</v>
      </c>
      <c r="B51" s="2" t="s">
        <v>28</v>
      </c>
      <c r="C51" s="3">
        <v>50.7</v>
      </c>
      <c r="D51" s="4">
        <v>46.2</v>
      </c>
      <c r="E51" s="4">
        <v>55.3</v>
      </c>
      <c r="F51" s="3">
        <v>43.6</v>
      </c>
      <c r="G51" s="4">
        <v>39.1</v>
      </c>
      <c r="H51" s="4">
        <v>48.1</v>
      </c>
      <c r="I51" s="3">
        <v>5.7</v>
      </c>
      <c r="J51" s="4">
        <v>3.7</v>
      </c>
      <c r="K51" s="4">
        <v>7.6</v>
      </c>
      <c r="L51" s="14">
        <v>1026</v>
      </c>
    </row>
    <row r="52" spans="1:12" ht="12" customHeight="1" x14ac:dyDescent="0.25">
      <c r="A52" s="186"/>
      <c r="B52" s="2" t="s">
        <v>29</v>
      </c>
      <c r="C52" s="3">
        <v>49.9</v>
      </c>
      <c r="D52" s="4">
        <v>46.3</v>
      </c>
      <c r="E52" s="4">
        <v>53.5</v>
      </c>
      <c r="F52" s="3">
        <v>43.6</v>
      </c>
      <c r="G52" s="4">
        <v>40.1</v>
      </c>
      <c r="H52" s="4">
        <v>47.2</v>
      </c>
      <c r="I52" s="3">
        <v>6.5</v>
      </c>
      <c r="J52" s="4">
        <v>4.7</v>
      </c>
      <c r="K52" s="4">
        <v>8.3000000000000007</v>
      </c>
      <c r="L52" s="14">
        <v>1643</v>
      </c>
    </row>
    <row r="53" spans="1:12" ht="12" customHeight="1" x14ac:dyDescent="0.25">
      <c r="A53" s="187"/>
      <c r="B53" s="2" t="s">
        <v>30</v>
      </c>
      <c r="C53" s="3">
        <v>50</v>
      </c>
      <c r="D53" s="4">
        <v>44.3</v>
      </c>
      <c r="E53" s="4">
        <v>55.7</v>
      </c>
      <c r="F53" s="3">
        <v>45.9</v>
      </c>
      <c r="G53" s="4">
        <v>40.200000000000003</v>
      </c>
      <c r="H53" s="4">
        <v>51.5</v>
      </c>
      <c r="I53" s="3">
        <v>4.2</v>
      </c>
      <c r="J53" s="4">
        <v>2</v>
      </c>
      <c r="K53" s="4">
        <v>6.3</v>
      </c>
      <c r="L53" s="14">
        <v>454</v>
      </c>
    </row>
    <row r="54" spans="1:12" ht="12" customHeight="1" x14ac:dyDescent="0.25">
      <c r="A54" s="185" t="s">
        <v>728</v>
      </c>
      <c r="B54" s="2" t="s">
        <v>31</v>
      </c>
      <c r="C54" s="3">
        <v>53</v>
      </c>
      <c r="D54" s="4">
        <v>49.7</v>
      </c>
      <c r="E54" s="4">
        <v>56.2</v>
      </c>
      <c r="F54" s="3">
        <v>41.4</v>
      </c>
      <c r="G54" s="4">
        <v>38.200000000000003</v>
      </c>
      <c r="H54" s="4">
        <v>44.7</v>
      </c>
      <c r="I54" s="3">
        <v>5.6</v>
      </c>
      <c r="J54" s="4">
        <v>4.0999999999999996</v>
      </c>
      <c r="K54" s="4">
        <v>7.1</v>
      </c>
      <c r="L54" s="14">
        <v>1040</v>
      </c>
    </row>
    <row r="55" spans="1:12" ht="12" customHeight="1" x14ac:dyDescent="0.25">
      <c r="A55" s="186"/>
      <c r="B55" s="2" t="s">
        <v>32</v>
      </c>
      <c r="C55" s="3">
        <v>46</v>
      </c>
      <c r="D55" s="4">
        <v>42.7</v>
      </c>
      <c r="E55" s="4">
        <v>49.3</v>
      </c>
      <c r="F55" s="3">
        <v>49</v>
      </c>
      <c r="G55" s="4">
        <v>45.7</v>
      </c>
      <c r="H55" s="4">
        <v>52.4</v>
      </c>
      <c r="I55" s="3">
        <v>5</v>
      </c>
      <c r="J55" s="4">
        <v>3.6</v>
      </c>
      <c r="K55" s="4">
        <v>6.3</v>
      </c>
      <c r="L55" s="14">
        <v>1869</v>
      </c>
    </row>
    <row r="56" spans="1:12" ht="12" customHeight="1" x14ac:dyDescent="0.25">
      <c r="A56" s="187"/>
      <c r="B56" s="2" t="s">
        <v>33</v>
      </c>
      <c r="C56" s="3">
        <v>36.200000000000003</v>
      </c>
      <c r="D56" s="4">
        <v>30.8</v>
      </c>
      <c r="E56" s="4">
        <v>41.6</v>
      </c>
      <c r="F56" s="3">
        <v>54.5</v>
      </c>
      <c r="G56" s="4">
        <v>49</v>
      </c>
      <c r="H56" s="4">
        <v>60.1</v>
      </c>
      <c r="I56" s="3">
        <v>9.1999999999999993</v>
      </c>
      <c r="J56" s="4">
        <v>6.1</v>
      </c>
      <c r="K56" s="4">
        <v>12.4</v>
      </c>
      <c r="L56" s="14">
        <v>329</v>
      </c>
    </row>
    <row r="57" spans="1:12" ht="12" customHeight="1" x14ac:dyDescent="0.25">
      <c r="A57" s="195" t="s">
        <v>729</v>
      </c>
      <c r="B57" s="2" t="s">
        <v>36</v>
      </c>
      <c r="C57" s="3">
        <v>55.8</v>
      </c>
      <c r="D57" s="4">
        <v>52.7</v>
      </c>
      <c r="E57" s="4">
        <v>58.9</v>
      </c>
      <c r="F57" s="3">
        <v>40.4</v>
      </c>
      <c r="G57" s="4">
        <v>37.4</v>
      </c>
      <c r="H57" s="4">
        <v>43.5</v>
      </c>
      <c r="I57" s="3">
        <v>3.8</v>
      </c>
      <c r="J57" s="4">
        <v>2.6</v>
      </c>
      <c r="K57" s="4">
        <v>4.9000000000000004</v>
      </c>
      <c r="L57" s="14">
        <v>1160</v>
      </c>
    </row>
    <row r="58" spans="1:12" ht="12" customHeight="1" x14ac:dyDescent="0.25">
      <c r="A58" s="196"/>
      <c r="B58" s="2" t="s">
        <v>37</v>
      </c>
      <c r="C58" s="3">
        <v>50</v>
      </c>
      <c r="D58" s="4">
        <v>47.4</v>
      </c>
      <c r="E58" s="4">
        <v>52.6</v>
      </c>
      <c r="F58" s="3">
        <v>44.2</v>
      </c>
      <c r="G58" s="4">
        <v>41.6</v>
      </c>
      <c r="H58" s="4">
        <v>46.8</v>
      </c>
      <c r="I58" s="3">
        <v>5.8</v>
      </c>
      <c r="J58" s="4">
        <v>4.5999999999999996</v>
      </c>
      <c r="K58" s="4">
        <v>6.9</v>
      </c>
      <c r="L58" s="14">
        <v>2078</v>
      </c>
    </row>
    <row r="59" spans="1:12" ht="12" customHeight="1" x14ac:dyDescent="0.25">
      <c r="A59" s="196"/>
      <c r="B59" s="2" t="s">
        <v>38</v>
      </c>
      <c r="C59" s="3">
        <v>45.1</v>
      </c>
      <c r="D59" s="4">
        <v>39.5</v>
      </c>
      <c r="E59" s="4">
        <v>50.8</v>
      </c>
      <c r="F59" s="3">
        <v>48.9</v>
      </c>
      <c r="G59" s="4">
        <v>43.2</v>
      </c>
      <c r="H59" s="4">
        <v>54.5</v>
      </c>
      <c r="I59" s="3">
        <v>6</v>
      </c>
      <c r="J59" s="4">
        <v>3.4</v>
      </c>
      <c r="K59" s="4">
        <v>8.6</v>
      </c>
      <c r="L59" s="14">
        <v>324</v>
      </c>
    </row>
    <row r="60" spans="1:12" ht="12" customHeight="1" x14ac:dyDescent="0.25">
      <c r="A60" s="196"/>
      <c r="B60" s="2" t="s">
        <v>39</v>
      </c>
      <c r="C60" s="3">
        <v>50.8</v>
      </c>
      <c r="D60" s="4">
        <v>48.2</v>
      </c>
      <c r="E60" s="4">
        <v>53.5</v>
      </c>
      <c r="F60" s="3">
        <v>43.5</v>
      </c>
      <c r="G60" s="4">
        <v>40.9</v>
      </c>
      <c r="H60" s="4">
        <v>46.2</v>
      </c>
      <c r="I60" s="3">
        <v>5.6</v>
      </c>
      <c r="J60" s="4">
        <v>4.4000000000000004</v>
      </c>
      <c r="K60" s="4">
        <v>6.8</v>
      </c>
      <c r="L60" s="14">
        <v>2914</v>
      </c>
    </row>
    <row r="61" spans="1:12" ht="12" customHeight="1" x14ac:dyDescent="0.25">
      <c r="A61" s="196"/>
      <c r="B61" s="2" t="s">
        <v>40</v>
      </c>
      <c r="C61" s="3">
        <v>39.1</v>
      </c>
      <c r="D61" s="4">
        <v>33.299999999999997</v>
      </c>
      <c r="E61" s="4">
        <v>44.9</v>
      </c>
      <c r="F61" s="3">
        <v>52.2</v>
      </c>
      <c r="G61" s="4">
        <v>46.4</v>
      </c>
      <c r="H61" s="4">
        <v>58.1</v>
      </c>
      <c r="I61" s="3">
        <v>8.6999999999999993</v>
      </c>
      <c r="J61" s="4">
        <v>5.7</v>
      </c>
      <c r="K61" s="4">
        <v>11.7</v>
      </c>
      <c r="L61" s="14">
        <v>321</v>
      </c>
    </row>
    <row r="62" spans="1:12" ht="12" customHeight="1" x14ac:dyDescent="0.25">
      <c r="A62" s="196"/>
      <c r="B62" s="2" t="s">
        <v>41</v>
      </c>
      <c r="C62" s="3">
        <v>50.9</v>
      </c>
      <c r="D62" s="4">
        <v>48.3</v>
      </c>
      <c r="E62" s="4">
        <v>53.4</v>
      </c>
      <c r="F62" s="3">
        <v>43.6</v>
      </c>
      <c r="G62" s="4">
        <v>41.1</v>
      </c>
      <c r="H62" s="4">
        <v>46.2</v>
      </c>
      <c r="I62" s="3">
        <v>5.5</v>
      </c>
      <c r="J62" s="4">
        <v>4.4000000000000004</v>
      </c>
      <c r="K62" s="4">
        <v>6.7</v>
      </c>
      <c r="L62" s="14">
        <v>2917</v>
      </c>
    </row>
    <row r="63" spans="1:12" ht="12" customHeight="1" x14ac:dyDescent="0.25">
      <c r="A63" s="196"/>
      <c r="B63" s="2" t="s">
        <v>183</v>
      </c>
      <c r="C63" s="3">
        <v>53.2</v>
      </c>
      <c r="D63" s="4">
        <v>47.7</v>
      </c>
      <c r="E63" s="4">
        <v>58.8</v>
      </c>
      <c r="F63" s="3">
        <v>39.799999999999997</v>
      </c>
      <c r="G63" s="4">
        <v>34.299999999999997</v>
      </c>
      <c r="H63" s="4">
        <v>45.3</v>
      </c>
      <c r="I63" s="3">
        <v>7</v>
      </c>
      <c r="J63" s="4">
        <v>4.0999999999999996</v>
      </c>
      <c r="K63" s="4">
        <v>9.8000000000000007</v>
      </c>
      <c r="L63" s="14">
        <v>332</v>
      </c>
    </row>
    <row r="64" spans="1:12" ht="12" customHeight="1" x14ac:dyDescent="0.25">
      <c r="A64" s="197"/>
      <c r="B64" s="2" t="s">
        <v>184</v>
      </c>
      <c r="C64" s="3">
        <v>49.8</v>
      </c>
      <c r="D64" s="4">
        <v>47</v>
      </c>
      <c r="E64" s="4">
        <v>52.5</v>
      </c>
      <c r="F64" s="3">
        <v>44.9</v>
      </c>
      <c r="G64" s="4">
        <v>42.1</v>
      </c>
      <c r="H64" s="4">
        <v>47.6</v>
      </c>
      <c r="I64" s="3">
        <v>5.4</v>
      </c>
      <c r="J64" s="4">
        <v>4.2</v>
      </c>
      <c r="K64" s="4">
        <v>6.6</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12" customHeight="1" x14ac:dyDescent="0.2"/>
    <row r="68" spans="1:12" s="67" customFormat="1" ht="12" customHeight="1" x14ac:dyDescent="0.25">
      <c r="L68" s="70"/>
    </row>
    <row r="69" spans="1:12" ht="12" customHeight="1" x14ac:dyDescent="0.2"/>
    <row r="70" spans="1:12" ht="12" customHeight="1" x14ac:dyDescent="0.2"/>
    <row r="71" spans="1:12" ht="12"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ht="12" customHeight="1" x14ac:dyDescent="0.2"/>
    <row r="92" spans="1:12" ht="12" customHeight="1" x14ac:dyDescent="0.2"/>
    <row r="93" spans="1:12" s="65" customFormat="1" ht="15" customHeight="1" x14ac:dyDescent="0.2">
      <c r="A93" s="100"/>
      <c r="L93" s="55"/>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sheetData>
  <mergeCells count="2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fitToPage="1"/>
  </sheetPr>
  <dimension ref="A1:X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23" width="8.77734375" style="49" customWidth="1"/>
    <col min="24" max="24" width="11.77734375" style="55" customWidth="1"/>
    <col min="25" max="31" width="8.77734375" style="49" customWidth="1"/>
    <col min="32" max="16384" width="12" style="49"/>
  </cols>
  <sheetData>
    <row r="1" spans="1:24" s="65" customFormat="1" ht="20.149999999999999" customHeight="1" x14ac:dyDescent="0.2">
      <c r="A1" s="209" t="s">
        <v>342</v>
      </c>
      <c r="B1" s="209"/>
      <c r="C1" s="209"/>
      <c r="D1" s="209"/>
      <c r="E1" s="209"/>
      <c r="F1" s="209"/>
      <c r="G1" s="209"/>
      <c r="H1" s="209"/>
      <c r="I1" s="209"/>
      <c r="J1" s="209"/>
      <c r="K1" s="209"/>
      <c r="L1" s="209"/>
      <c r="M1" s="209"/>
      <c r="N1" s="209"/>
      <c r="O1" s="209"/>
      <c r="P1" s="209"/>
      <c r="Q1" s="209"/>
      <c r="R1" s="209"/>
      <c r="S1" s="209"/>
      <c r="T1" s="209"/>
      <c r="U1" s="209"/>
      <c r="V1" s="209"/>
      <c r="W1" s="209"/>
      <c r="X1" s="209"/>
    </row>
    <row r="2" spans="1:24" s="65" customFormat="1" ht="11.15" customHeight="1" x14ac:dyDescent="0.2">
      <c r="A2" s="100"/>
      <c r="X2" s="55"/>
    </row>
    <row r="3" spans="1:24" ht="15" customHeight="1" x14ac:dyDescent="0.2">
      <c r="A3" s="76"/>
      <c r="B3" s="199"/>
      <c r="C3" s="200" t="s">
        <v>159</v>
      </c>
      <c r="D3" s="200"/>
      <c r="E3" s="200"/>
      <c r="F3" s="200"/>
      <c r="G3" s="200"/>
      <c r="H3" s="200"/>
      <c r="I3" s="200"/>
      <c r="J3" s="200"/>
      <c r="K3" s="200"/>
      <c r="L3" s="200"/>
      <c r="M3" s="200"/>
      <c r="N3" s="200"/>
      <c r="O3" s="200"/>
      <c r="P3" s="200"/>
      <c r="Q3" s="200"/>
      <c r="R3" s="200"/>
      <c r="S3" s="200"/>
      <c r="T3" s="200"/>
      <c r="U3" s="200"/>
      <c r="V3" s="200"/>
      <c r="W3" s="200"/>
      <c r="X3" s="216" t="s">
        <v>0</v>
      </c>
    </row>
    <row r="4" spans="1:24" s="68" customFormat="1" ht="24" customHeight="1" x14ac:dyDescent="0.25">
      <c r="A4" s="77"/>
      <c r="B4" s="199"/>
      <c r="C4" s="201" t="s">
        <v>113</v>
      </c>
      <c r="D4" s="200"/>
      <c r="E4" s="200"/>
      <c r="F4" s="201" t="s">
        <v>157</v>
      </c>
      <c r="G4" s="200"/>
      <c r="H4" s="200"/>
      <c r="I4" s="201" t="s">
        <v>82</v>
      </c>
      <c r="J4" s="200"/>
      <c r="K4" s="200"/>
      <c r="L4" s="201" t="s">
        <v>105</v>
      </c>
      <c r="M4" s="200"/>
      <c r="N4" s="200"/>
      <c r="O4" s="201" t="s">
        <v>84</v>
      </c>
      <c r="P4" s="200"/>
      <c r="Q4" s="200"/>
      <c r="R4" s="201" t="s">
        <v>158</v>
      </c>
      <c r="S4" s="200"/>
      <c r="T4" s="200"/>
      <c r="U4" s="200" t="s">
        <v>6</v>
      </c>
      <c r="V4" s="200"/>
      <c r="W4" s="200"/>
      <c r="X4" s="216"/>
    </row>
    <row r="5" spans="1:24" ht="24" customHeight="1" x14ac:dyDescent="0.2">
      <c r="A5" s="76"/>
      <c r="B5" s="199"/>
      <c r="C5" s="63" t="s">
        <v>278</v>
      </c>
      <c r="D5" s="63" t="s">
        <v>282</v>
      </c>
      <c r="E5" s="63" t="s">
        <v>279</v>
      </c>
      <c r="F5" s="63" t="s">
        <v>278</v>
      </c>
      <c r="G5" s="63" t="s">
        <v>282</v>
      </c>
      <c r="H5" s="63" t="s">
        <v>279</v>
      </c>
      <c r="I5" s="63" t="s">
        <v>278</v>
      </c>
      <c r="J5" s="63" t="s">
        <v>282</v>
      </c>
      <c r="K5" s="63" t="s">
        <v>279</v>
      </c>
      <c r="L5" s="63" t="s">
        <v>278</v>
      </c>
      <c r="M5" s="63" t="s">
        <v>282</v>
      </c>
      <c r="N5" s="63" t="s">
        <v>279</v>
      </c>
      <c r="O5" s="63" t="s">
        <v>278</v>
      </c>
      <c r="P5" s="63" t="s">
        <v>282</v>
      </c>
      <c r="Q5" s="63" t="s">
        <v>279</v>
      </c>
      <c r="R5" s="63" t="s">
        <v>278</v>
      </c>
      <c r="S5" s="63" t="s">
        <v>282</v>
      </c>
      <c r="T5" s="63" t="s">
        <v>279</v>
      </c>
      <c r="U5" s="63" t="s">
        <v>278</v>
      </c>
      <c r="V5" s="63" t="s">
        <v>282</v>
      </c>
      <c r="W5" s="63" t="s">
        <v>279</v>
      </c>
      <c r="X5" s="60" t="s">
        <v>12</v>
      </c>
    </row>
    <row r="6" spans="1:24" ht="12" customHeight="1" x14ac:dyDescent="0.25">
      <c r="A6" s="2"/>
      <c r="B6" s="2" t="s">
        <v>13</v>
      </c>
      <c r="C6" s="3">
        <v>3.1</v>
      </c>
      <c r="D6" s="4">
        <v>2.2000000000000002</v>
      </c>
      <c r="E6" s="4">
        <v>4</v>
      </c>
      <c r="F6" s="3">
        <v>3.7</v>
      </c>
      <c r="G6" s="4">
        <v>2.7</v>
      </c>
      <c r="H6" s="4">
        <v>4.8</v>
      </c>
      <c r="I6" s="3">
        <v>6.6</v>
      </c>
      <c r="J6" s="4">
        <v>5.2</v>
      </c>
      <c r="K6" s="4">
        <v>7.9</v>
      </c>
      <c r="L6" s="3">
        <v>7.1</v>
      </c>
      <c r="M6" s="4">
        <v>5.8</v>
      </c>
      <c r="N6" s="4">
        <v>8.5</v>
      </c>
      <c r="O6" s="3">
        <v>67.900000000000006</v>
      </c>
      <c r="P6" s="4">
        <v>65.3</v>
      </c>
      <c r="Q6" s="4">
        <v>70.400000000000006</v>
      </c>
      <c r="R6" s="3">
        <v>11.2</v>
      </c>
      <c r="S6" s="4">
        <v>9.4</v>
      </c>
      <c r="T6" s="4">
        <v>13</v>
      </c>
      <c r="U6" s="3">
        <v>0.4</v>
      </c>
      <c r="V6" s="4">
        <v>0.1</v>
      </c>
      <c r="W6" s="4">
        <v>0.8</v>
      </c>
      <c r="X6" s="14">
        <v>2597</v>
      </c>
    </row>
    <row r="7" spans="1:24" ht="12" customHeight="1" x14ac:dyDescent="0.25">
      <c r="A7" s="185" t="s">
        <v>725</v>
      </c>
      <c r="B7" s="2" t="s">
        <v>14</v>
      </c>
      <c r="C7" s="3">
        <v>3</v>
      </c>
      <c r="D7" s="4">
        <v>1.7</v>
      </c>
      <c r="E7" s="4">
        <v>4.4000000000000004</v>
      </c>
      <c r="F7" s="3">
        <v>4</v>
      </c>
      <c r="G7" s="4">
        <v>2.4</v>
      </c>
      <c r="H7" s="4">
        <v>5.7</v>
      </c>
      <c r="I7" s="3">
        <v>7.5</v>
      </c>
      <c r="J7" s="4">
        <v>5.3</v>
      </c>
      <c r="K7" s="4">
        <v>9.6999999999999993</v>
      </c>
      <c r="L7" s="3">
        <v>7.4</v>
      </c>
      <c r="M7" s="4">
        <v>5.3</v>
      </c>
      <c r="N7" s="4">
        <v>9.5</v>
      </c>
      <c r="O7" s="3">
        <v>66.900000000000006</v>
      </c>
      <c r="P7" s="4">
        <v>63</v>
      </c>
      <c r="Q7" s="4">
        <v>70.7</v>
      </c>
      <c r="R7" s="3">
        <v>10.4</v>
      </c>
      <c r="S7" s="4">
        <v>7.8</v>
      </c>
      <c r="T7" s="4">
        <v>13</v>
      </c>
      <c r="U7" s="3">
        <v>0.8</v>
      </c>
      <c r="V7" s="4">
        <v>0</v>
      </c>
      <c r="W7" s="4">
        <v>1.6</v>
      </c>
      <c r="X7" s="14">
        <v>1203</v>
      </c>
    </row>
    <row r="8" spans="1:24" ht="12" customHeight="1" x14ac:dyDescent="0.25">
      <c r="A8" s="187"/>
      <c r="B8" s="2" t="s">
        <v>15</v>
      </c>
      <c r="C8" s="3">
        <v>3.1</v>
      </c>
      <c r="D8" s="4">
        <v>1.9</v>
      </c>
      <c r="E8" s="4">
        <v>4.4000000000000004</v>
      </c>
      <c r="F8" s="3">
        <v>3.5</v>
      </c>
      <c r="G8" s="4">
        <v>2.1</v>
      </c>
      <c r="H8" s="4">
        <v>4.8</v>
      </c>
      <c r="I8" s="3">
        <v>5.8</v>
      </c>
      <c r="J8" s="4">
        <v>4.2</v>
      </c>
      <c r="K8" s="4">
        <v>7.5</v>
      </c>
      <c r="L8" s="3">
        <v>6.8</v>
      </c>
      <c r="M8" s="4">
        <v>5</v>
      </c>
      <c r="N8" s="4">
        <v>8.6</v>
      </c>
      <c r="O8" s="3">
        <v>68.7</v>
      </c>
      <c r="P8" s="4">
        <v>65.3</v>
      </c>
      <c r="Q8" s="4">
        <v>72.2</v>
      </c>
      <c r="R8" s="3">
        <v>11.9</v>
      </c>
      <c r="S8" s="4">
        <v>9.4</v>
      </c>
      <c r="T8" s="4">
        <v>14.4</v>
      </c>
      <c r="U8" s="3">
        <v>0.1</v>
      </c>
      <c r="V8" s="4">
        <v>0</v>
      </c>
      <c r="W8" s="4">
        <v>0.2</v>
      </c>
      <c r="X8" s="14">
        <v>1392</v>
      </c>
    </row>
    <row r="9" spans="1:24" ht="12" customHeight="1" x14ac:dyDescent="0.25">
      <c r="A9" s="185" t="s">
        <v>370</v>
      </c>
      <c r="B9" s="2" t="s">
        <v>16</v>
      </c>
      <c r="C9" s="3">
        <v>3.5</v>
      </c>
      <c r="D9" s="4">
        <v>1.5</v>
      </c>
      <c r="E9" s="4">
        <v>5.5</v>
      </c>
      <c r="F9" s="3">
        <v>5</v>
      </c>
      <c r="G9" s="4">
        <v>2.7</v>
      </c>
      <c r="H9" s="4">
        <v>7.3</v>
      </c>
      <c r="I9" s="3">
        <v>7.7</v>
      </c>
      <c r="J9" s="4">
        <v>4.8</v>
      </c>
      <c r="K9" s="4">
        <v>10.6</v>
      </c>
      <c r="L9" s="3">
        <v>7.7</v>
      </c>
      <c r="M9" s="4">
        <v>5</v>
      </c>
      <c r="N9" s="4">
        <v>10.5</v>
      </c>
      <c r="O9" s="3">
        <v>62.3</v>
      </c>
      <c r="P9" s="4">
        <v>57.1</v>
      </c>
      <c r="Q9" s="4">
        <v>67.5</v>
      </c>
      <c r="R9" s="3">
        <v>13.4</v>
      </c>
      <c r="S9" s="4">
        <v>9.6</v>
      </c>
      <c r="T9" s="4">
        <v>17.2</v>
      </c>
      <c r="U9" s="3">
        <v>0.4</v>
      </c>
      <c r="V9" s="4">
        <v>0</v>
      </c>
      <c r="W9" s="4">
        <v>1.2</v>
      </c>
      <c r="X9" s="14">
        <v>666</v>
      </c>
    </row>
    <row r="10" spans="1:24" ht="12" customHeight="1" x14ac:dyDescent="0.25">
      <c r="A10" s="186"/>
      <c r="B10" s="2" t="s">
        <v>18</v>
      </c>
      <c r="C10" s="3">
        <v>3.3</v>
      </c>
      <c r="D10" s="4">
        <v>1.5</v>
      </c>
      <c r="E10" s="4">
        <v>5.0999999999999996</v>
      </c>
      <c r="F10" s="3">
        <v>3.5</v>
      </c>
      <c r="G10" s="4">
        <v>1.7</v>
      </c>
      <c r="H10" s="4">
        <v>5.4</v>
      </c>
      <c r="I10" s="3">
        <v>7.1</v>
      </c>
      <c r="J10" s="4">
        <v>4.4000000000000004</v>
      </c>
      <c r="K10" s="4">
        <v>9.6999999999999993</v>
      </c>
      <c r="L10" s="3">
        <v>8</v>
      </c>
      <c r="M10" s="4">
        <v>5.3</v>
      </c>
      <c r="N10" s="4">
        <v>10.7</v>
      </c>
      <c r="O10" s="3">
        <v>65.8</v>
      </c>
      <c r="P10" s="4">
        <v>60.9</v>
      </c>
      <c r="Q10" s="4">
        <v>70.599999999999994</v>
      </c>
      <c r="R10" s="3">
        <v>12</v>
      </c>
      <c r="S10" s="4">
        <v>8.5</v>
      </c>
      <c r="T10" s="4">
        <v>15.5</v>
      </c>
      <c r="U10" s="3">
        <v>0.3</v>
      </c>
      <c r="V10" s="4">
        <v>0</v>
      </c>
      <c r="W10" s="4">
        <v>0.6</v>
      </c>
      <c r="X10" s="14">
        <v>753</v>
      </c>
    </row>
    <row r="11" spans="1:24" ht="12" customHeight="1" x14ac:dyDescent="0.25">
      <c r="A11" s="186"/>
      <c r="B11" s="2" t="s">
        <v>19</v>
      </c>
      <c r="C11" s="3">
        <v>2.9</v>
      </c>
      <c r="D11" s="4">
        <v>1.1000000000000001</v>
      </c>
      <c r="E11" s="4">
        <v>4.7</v>
      </c>
      <c r="F11" s="3">
        <v>2.2999999999999998</v>
      </c>
      <c r="G11" s="4">
        <v>0.7</v>
      </c>
      <c r="H11" s="4">
        <v>4</v>
      </c>
      <c r="I11" s="3">
        <v>6.5</v>
      </c>
      <c r="J11" s="4">
        <v>3.7</v>
      </c>
      <c r="K11" s="4">
        <v>9.1999999999999993</v>
      </c>
      <c r="L11" s="3">
        <v>6.2</v>
      </c>
      <c r="M11" s="4">
        <v>3.8</v>
      </c>
      <c r="N11" s="4">
        <v>8.6999999999999993</v>
      </c>
      <c r="O11" s="3">
        <v>71.2</v>
      </c>
      <c r="P11" s="4">
        <v>66.099999999999994</v>
      </c>
      <c r="Q11" s="4">
        <v>76.400000000000006</v>
      </c>
      <c r="R11" s="3">
        <v>10.8</v>
      </c>
      <c r="S11" s="4">
        <v>7</v>
      </c>
      <c r="T11" s="4">
        <v>14.6</v>
      </c>
      <c r="U11" s="3">
        <v>0.1</v>
      </c>
      <c r="V11" s="4">
        <v>0</v>
      </c>
      <c r="W11" s="4">
        <v>0.2</v>
      </c>
      <c r="X11" s="14">
        <v>585</v>
      </c>
    </row>
    <row r="12" spans="1:24" ht="12" customHeight="1" x14ac:dyDescent="0.25">
      <c r="A12" s="187"/>
      <c r="B12" s="2" t="s">
        <v>20</v>
      </c>
      <c r="C12" s="3">
        <v>2.7</v>
      </c>
      <c r="D12" s="4">
        <v>0.9</v>
      </c>
      <c r="E12" s="4">
        <v>4.5</v>
      </c>
      <c r="F12" s="3">
        <v>3.7</v>
      </c>
      <c r="G12" s="4">
        <v>1.4</v>
      </c>
      <c r="H12" s="4">
        <v>6.1</v>
      </c>
      <c r="I12" s="3">
        <v>5</v>
      </c>
      <c r="J12" s="4">
        <v>2.5</v>
      </c>
      <c r="K12" s="4">
        <v>7.4</v>
      </c>
      <c r="L12" s="3">
        <v>6.4</v>
      </c>
      <c r="M12" s="4">
        <v>3.5</v>
      </c>
      <c r="N12" s="4">
        <v>9.3000000000000007</v>
      </c>
      <c r="O12" s="3">
        <v>72.8</v>
      </c>
      <c r="P12" s="4">
        <v>67.7</v>
      </c>
      <c r="Q12" s="4">
        <v>77.900000000000006</v>
      </c>
      <c r="R12" s="3">
        <v>8.5</v>
      </c>
      <c r="S12" s="4">
        <v>5.2</v>
      </c>
      <c r="T12" s="4">
        <v>11.9</v>
      </c>
      <c r="U12" s="3">
        <v>0.9</v>
      </c>
      <c r="V12" s="4">
        <v>0</v>
      </c>
      <c r="W12" s="4">
        <v>2</v>
      </c>
      <c r="X12" s="14">
        <v>593</v>
      </c>
    </row>
    <row r="13" spans="1:24" ht="12" customHeight="1" x14ac:dyDescent="0.25">
      <c r="A13" s="185" t="s">
        <v>371</v>
      </c>
      <c r="B13" s="2" t="s">
        <v>21</v>
      </c>
      <c r="C13" s="3">
        <v>4.0999999999999996</v>
      </c>
      <c r="D13" s="4">
        <v>1.7</v>
      </c>
      <c r="E13" s="4">
        <v>6.6</v>
      </c>
      <c r="F13" s="3">
        <v>5</v>
      </c>
      <c r="G13" s="4">
        <v>2.4</v>
      </c>
      <c r="H13" s="4">
        <v>7.7</v>
      </c>
      <c r="I13" s="3">
        <v>11.3</v>
      </c>
      <c r="J13" s="4">
        <v>7.6</v>
      </c>
      <c r="K13" s="4">
        <v>15</v>
      </c>
      <c r="L13" s="3">
        <v>5.3</v>
      </c>
      <c r="M13" s="4">
        <v>2.9</v>
      </c>
      <c r="N13" s="4">
        <v>7.7</v>
      </c>
      <c r="O13" s="3">
        <v>62.5</v>
      </c>
      <c r="P13" s="4">
        <v>56.8</v>
      </c>
      <c r="Q13" s="4">
        <v>68.2</v>
      </c>
      <c r="R13" s="3">
        <v>11.6</v>
      </c>
      <c r="S13" s="4">
        <v>7.6</v>
      </c>
      <c r="T13" s="4">
        <v>15.7</v>
      </c>
      <c r="U13" s="3">
        <v>0.1</v>
      </c>
      <c r="V13" s="4">
        <v>0</v>
      </c>
      <c r="W13" s="4">
        <v>0.2</v>
      </c>
      <c r="X13" s="14">
        <v>500</v>
      </c>
    </row>
    <row r="14" spans="1:24" ht="12" customHeight="1" x14ac:dyDescent="0.25">
      <c r="A14" s="186"/>
      <c r="B14" s="2" t="s">
        <v>22</v>
      </c>
      <c r="C14" s="3">
        <v>2.8</v>
      </c>
      <c r="D14" s="4">
        <v>1.6</v>
      </c>
      <c r="E14" s="4">
        <v>4</v>
      </c>
      <c r="F14" s="3">
        <v>3.8</v>
      </c>
      <c r="G14" s="4">
        <v>2.4</v>
      </c>
      <c r="H14" s="4">
        <v>5.2</v>
      </c>
      <c r="I14" s="3">
        <v>6.1</v>
      </c>
      <c r="J14" s="4">
        <v>4.4000000000000004</v>
      </c>
      <c r="K14" s="4">
        <v>7.8</v>
      </c>
      <c r="L14" s="3">
        <v>7.8</v>
      </c>
      <c r="M14" s="4">
        <v>5.9</v>
      </c>
      <c r="N14" s="4">
        <v>9.8000000000000007</v>
      </c>
      <c r="O14" s="3">
        <v>67.599999999999994</v>
      </c>
      <c r="P14" s="4">
        <v>64.099999999999994</v>
      </c>
      <c r="Q14" s="4">
        <v>71</v>
      </c>
      <c r="R14" s="3">
        <v>11.7</v>
      </c>
      <c r="S14" s="4">
        <v>9.3000000000000007</v>
      </c>
      <c r="T14" s="4">
        <v>14.2</v>
      </c>
      <c r="U14" s="3">
        <v>0.2</v>
      </c>
      <c r="V14" s="4">
        <v>0</v>
      </c>
      <c r="W14" s="4">
        <v>0.5</v>
      </c>
      <c r="X14" s="14">
        <v>1249</v>
      </c>
    </row>
    <row r="15" spans="1:24" ht="12" customHeight="1" x14ac:dyDescent="0.25">
      <c r="A15" s="187"/>
      <c r="B15" s="2" t="s">
        <v>23</v>
      </c>
      <c r="C15" s="3">
        <v>2.9</v>
      </c>
      <c r="D15" s="4">
        <v>1</v>
      </c>
      <c r="E15" s="4">
        <v>4.8</v>
      </c>
      <c r="F15" s="3">
        <v>2.1</v>
      </c>
      <c r="G15" s="4">
        <v>0.6</v>
      </c>
      <c r="H15" s="4">
        <v>3.7</v>
      </c>
      <c r="I15" s="3">
        <v>2.5</v>
      </c>
      <c r="J15" s="4">
        <v>1</v>
      </c>
      <c r="K15" s="4">
        <v>4</v>
      </c>
      <c r="L15" s="3">
        <v>6.1</v>
      </c>
      <c r="M15" s="4">
        <v>3.6</v>
      </c>
      <c r="N15" s="4">
        <v>8.6</v>
      </c>
      <c r="O15" s="3">
        <v>77.2</v>
      </c>
      <c r="P15" s="4">
        <v>72.599999999999994</v>
      </c>
      <c r="Q15" s="4">
        <v>81.8</v>
      </c>
      <c r="R15" s="3">
        <v>8.6</v>
      </c>
      <c r="S15" s="4">
        <v>5.4</v>
      </c>
      <c r="T15" s="4">
        <v>11.9</v>
      </c>
      <c r="U15" s="3">
        <v>0.5</v>
      </c>
      <c r="V15" s="4">
        <v>0</v>
      </c>
      <c r="W15" s="4">
        <v>1.4</v>
      </c>
      <c r="X15" s="14">
        <v>579</v>
      </c>
    </row>
    <row r="16" spans="1:24" ht="12" customHeight="1" x14ac:dyDescent="0.25">
      <c r="A16" s="183" t="s">
        <v>372</v>
      </c>
      <c r="B16" s="7" t="s">
        <v>187</v>
      </c>
      <c r="C16" s="3">
        <v>4.5</v>
      </c>
      <c r="D16" s="4">
        <v>2.5</v>
      </c>
      <c r="E16" s="4">
        <v>6.4</v>
      </c>
      <c r="F16" s="3">
        <v>6.6</v>
      </c>
      <c r="G16" s="4">
        <v>3.8</v>
      </c>
      <c r="H16" s="4">
        <v>9.4</v>
      </c>
      <c r="I16" s="3">
        <v>10.4</v>
      </c>
      <c r="J16" s="4">
        <v>7.1</v>
      </c>
      <c r="K16" s="4">
        <v>13.6</v>
      </c>
      <c r="L16" s="3">
        <v>9.4</v>
      </c>
      <c r="M16" s="4">
        <v>6.1</v>
      </c>
      <c r="N16" s="4">
        <v>12.6</v>
      </c>
      <c r="O16" s="3">
        <v>58.8</v>
      </c>
      <c r="P16" s="4">
        <v>53.5</v>
      </c>
      <c r="Q16" s="4">
        <v>64.2</v>
      </c>
      <c r="R16" s="3">
        <v>9.6999999999999993</v>
      </c>
      <c r="S16" s="4">
        <v>6.2</v>
      </c>
      <c r="T16" s="4">
        <v>13.2</v>
      </c>
      <c r="U16" s="3">
        <v>0.6</v>
      </c>
      <c r="V16" s="4">
        <v>0</v>
      </c>
      <c r="W16" s="4">
        <v>1.5</v>
      </c>
      <c r="X16" s="14">
        <v>641</v>
      </c>
    </row>
    <row r="17" spans="1:24" ht="12" customHeight="1" x14ac:dyDescent="0.25">
      <c r="A17" s="184"/>
      <c r="B17" s="7" t="s">
        <v>188</v>
      </c>
      <c r="C17" s="3">
        <v>2.6</v>
      </c>
      <c r="D17" s="4">
        <v>1.6</v>
      </c>
      <c r="E17" s="4">
        <v>3.7</v>
      </c>
      <c r="F17" s="3">
        <v>2.7</v>
      </c>
      <c r="G17" s="4">
        <v>1.7</v>
      </c>
      <c r="H17" s="4">
        <v>3.8</v>
      </c>
      <c r="I17" s="3">
        <v>5.3</v>
      </c>
      <c r="J17" s="4">
        <v>3.9</v>
      </c>
      <c r="K17" s="4">
        <v>6.7</v>
      </c>
      <c r="L17" s="3">
        <v>6.4</v>
      </c>
      <c r="M17" s="4">
        <v>4.9000000000000004</v>
      </c>
      <c r="N17" s="4">
        <v>7.9</v>
      </c>
      <c r="O17" s="3">
        <v>70.8</v>
      </c>
      <c r="P17" s="4">
        <v>67.900000000000006</v>
      </c>
      <c r="Q17" s="4">
        <v>73.7</v>
      </c>
      <c r="R17" s="3">
        <v>11.7</v>
      </c>
      <c r="S17" s="4">
        <v>9.6</v>
      </c>
      <c r="T17" s="4">
        <v>13.8</v>
      </c>
      <c r="U17" s="3">
        <v>0.4</v>
      </c>
      <c r="V17" s="4">
        <v>0</v>
      </c>
      <c r="W17" s="4">
        <v>0.8</v>
      </c>
      <c r="X17" s="14">
        <v>1956</v>
      </c>
    </row>
    <row r="18" spans="1:24" ht="12" customHeight="1" x14ac:dyDescent="0.25">
      <c r="A18" s="183" t="s">
        <v>726</v>
      </c>
      <c r="B18" s="7" t="s">
        <v>178</v>
      </c>
      <c r="C18" s="3">
        <v>2.5</v>
      </c>
      <c r="D18" s="4">
        <v>1.5</v>
      </c>
      <c r="E18" s="4">
        <v>3.5</v>
      </c>
      <c r="F18" s="3">
        <v>2.7</v>
      </c>
      <c r="G18" s="4">
        <v>1.7</v>
      </c>
      <c r="H18" s="4">
        <v>3.7</v>
      </c>
      <c r="I18" s="3">
        <v>5.7</v>
      </c>
      <c r="J18" s="4">
        <v>4.3</v>
      </c>
      <c r="K18" s="4">
        <v>7.1</v>
      </c>
      <c r="L18" s="3">
        <v>7.3</v>
      </c>
      <c r="M18" s="4">
        <v>5.7</v>
      </c>
      <c r="N18" s="4">
        <v>8.8000000000000007</v>
      </c>
      <c r="O18" s="3">
        <v>70.5</v>
      </c>
      <c r="P18" s="4">
        <v>67.599999999999994</v>
      </c>
      <c r="Q18" s="4">
        <v>73.3</v>
      </c>
      <c r="R18" s="3">
        <v>11.1</v>
      </c>
      <c r="S18" s="4">
        <v>9.1</v>
      </c>
      <c r="T18" s="4">
        <v>13.2</v>
      </c>
      <c r="U18" s="3">
        <v>0.2</v>
      </c>
      <c r="V18" s="4">
        <v>0</v>
      </c>
      <c r="W18" s="4">
        <v>0.4</v>
      </c>
      <c r="X18" s="14">
        <v>1914</v>
      </c>
    </row>
    <row r="19" spans="1:24" ht="12" customHeight="1" x14ac:dyDescent="0.25">
      <c r="A19" s="184"/>
      <c r="B19" s="7" t="s">
        <v>179</v>
      </c>
      <c r="C19" s="3">
        <v>5.5</v>
      </c>
      <c r="D19" s="4">
        <v>2.9</v>
      </c>
      <c r="E19" s="4">
        <v>8</v>
      </c>
      <c r="F19" s="3">
        <v>7.6</v>
      </c>
      <c r="G19" s="4">
        <v>4.2</v>
      </c>
      <c r="H19" s="4">
        <v>11</v>
      </c>
      <c r="I19" s="3">
        <v>10</v>
      </c>
      <c r="J19" s="4">
        <v>6.4</v>
      </c>
      <c r="K19" s="4">
        <v>13.5</v>
      </c>
      <c r="L19" s="3">
        <v>6.7</v>
      </c>
      <c r="M19" s="4">
        <v>4.2</v>
      </c>
      <c r="N19" s="4">
        <v>9.3000000000000007</v>
      </c>
      <c r="O19" s="3">
        <v>58.4</v>
      </c>
      <c r="P19" s="4">
        <v>52.8</v>
      </c>
      <c r="Q19" s="4">
        <v>64</v>
      </c>
      <c r="R19" s="3">
        <v>11.8</v>
      </c>
      <c r="S19" s="4">
        <v>7.9</v>
      </c>
      <c r="T19" s="4">
        <v>15.7</v>
      </c>
      <c r="U19" s="3">
        <v>0</v>
      </c>
      <c r="V19" s="4">
        <v>0</v>
      </c>
      <c r="W19" s="4">
        <v>0.1</v>
      </c>
      <c r="X19" s="14">
        <v>677</v>
      </c>
    </row>
    <row r="20" spans="1:24" ht="12" customHeight="1" x14ac:dyDescent="0.25">
      <c r="A20" s="185" t="s">
        <v>727</v>
      </c>
      <c r="B20" s="2" t="s">
        <v>28</v>
      </c>
      <c r="C20" s="3">
        <v>3.4</v>
      </c>
      <c r="D20" s="4">
        <v>2.1</v>
      </c>
      <c r="E20" s="4">
        <v>4.5999999999999996</v>
      </c>
      <c r="F20" s="3">
        <v>3.8</v>
      </c>
      <c r="G20" s="4">
        <v>2.4</v>
      </c>
      <c r="H20" s="4">
        <v>5.2</v>
      </c>
      <c r="I20" s="3">
        <v>6.4</v>
      </c>
      <c r="J20" s="4">
        <v>4.7</v>
      </c>
      <c r="K20" s="4">
        <v>8.1</v>
      </c>
      <c r="L20" s="3">
        <v>6.4</v>
      </c>
      <c r="M20" s="4">
        <v>4.8</v>
      </c>
      <c r="N20" s="4">
        <v>8</v>
      </c>
      <c r="O20" s="3">
        <v>68.099999999999994</v>
      </c>
      <c r="P20" s="4">
        <v>64.8</v>
      </c>
      <c r="Q20" s="4">
        <v>71.400000000000006</v>
      </c>
      <c r="R20" s="3">
        <v>11.7</v>
      </c>
      <c r="S20" s="4">
        <v>9.3000000000000007</v>
      </c>
      <c r="T20" s="4">
        <v>14.1</v>
      </c>
      <c r="U20" s="3">
        <v>0.3</v>
      </c>
      <c r="V20" s="4">
        <v>0</v>
      </c>
      <c r="W20" s="4">
        <v>0.7</v>
      </c>
      <c r="X20" s="14">
        <v>1700</v>
      </c>
    </row>
    <row r="21" spans="1:24" ht="12" customHeight="1" x14ac:dyDescent="0.25">
      <c r="A21" s="186"/>
      <c r="B21" s="2" t="s">
        <v>29</v>
      </c>
      <c r="C21" s="3">
        <v>2.2999999999999998</v>
      </c>
      <c r="D21" s="4">
        <v>0.2</v>
      </c>
      <c r="E21" s="4">
        <v>4.4000000000000004</v>
      </c>
      <c r="F21" s="3">
        <v>4.3</v>
      </c>
      <c r="G21" s="4">
        <v>1.3</v>
      </c>
      <c r="H21" s="4">
        <v>7.2</v>
      </c>
      <c r="I21" s="3">
        <v>9</v>
      </c>
      <c r="J21" s="4">
        <v>5</v>
      </c>
      <c r="K21" s="4">
        <v>12.9</v>
      </c>
      <c r="L21" s="3">
        <v>5.8</v>
      </c>
      <c r="M21" s="4">
        <v>2.8</v>
      </c>
      <c r="N21" s="4">
        <v>8.9</v>
      </c>
      <c r="O21" s="3">
        <v>66.900000000000006</v>
      </c>
      <c r="P21" s="4">
        <v>60.3</v>
      </c>
      <c r="Q21" s="4">
        <v>73.5</v>
      </c>
      <c r="R21" s="3">
        <v>10.7</v>
      </c>
      <c r="S21" s="4">
        <v>6.1</v>
      </c>
      <c r="T21" s="4">
        <v>15.3</v>
      </c>
      <c r="U21" s="3">
        <v>1</v>
      </c>
      <c r="V21" s="4">
        <v>0</v>
      </c>
      <c r="W21" s="4">
        <v>2.5</v>
      </c>
      <c r="X21" s="14">
        <v>387</v>
      </c>
    </row>
    <row r="22" spans="1:24" ht="12" customHeight="1" x14ac:dyDescent="0.25">
      <c r="A22" s="187"/>
      <c r="B22" s="2" t="s">
        <v>30</v>
      </c>
      <c r="C22" s="3">
        <v>3</v>
      </c>
      <c r="D22" s="4">
        <v>1.2</v>
      </c>
      <c r="E22" s="4">
        <v>4.8</v>
      </c>
      <c r="F22" s="3">
        <v>3.2</v>
      </c>
      <c r="G22" s="4">
        <v>1.2</v>
      </c>
      <c r="H22" s="4">
        <v>5.2</v>
      </c>
      <c r="I22" s="3">
        <v>5.7</v>
      </c>
      <c r="J22" s="4">
        <v>3.2</v>
      </c>
      <c r="K22" s="4">
        <v>8.3000000000000007</v>
      </c>
      <c r="L22" s="3">
        <v>9.5</v>
      </c>
      <c r="M22" s="4">
        <v>6.2</v>
      </c>
      <c r="N22" s="4">
        <v>12.8</v>
      </c>
      <c r="O22" s="3">
        <v>67.8</v>
      </c>
      <c r="P22" s="4">
        <v>62.6</v>
      </c>
      <c r="Q22" s="4">
        <v>73</v>
      </c>
      <c r="R22" s="3">
        <v>10.5</v>
      </c>
      <c r="S22" s="4">
        <v>6.9</v>
      </c>
      <c r="T22" s="4">
        <v>14</v>
      </c>
      <c r="U22" s="3">
        <v>0.3</v>
      </c>
      <c r="V22" s="4">
        <v>0</v>
      </c>
      <c r="W22" s="4">
        <v>1</v>
      </c>
      <c r="X22" s="14">
        <v>510</v>
      </c>
    </row>
    <row r="23" spans="1:24" ht="12" customHeight="1" x14ac:dyDescent="0.25">
      <c r="A23" s="185" t="s">
        <v>728</v>
      </c>
      <c r="B23" s="2" t="s">
        <v>31</v>
      </c>
      <c r="C23" s="3">
        <v>3.1</v>
      </c>
      <c r="D23" s="4">
        <v>1.9</v>
      </c>
      <c r="E23" s="4">
        <v>4.4000000000000004</v>
      </c>
      <c r="F23" s="3">
        <v>3.5</v>
      </c>
      <c r="G23" s="4">
        <v>2.1</v>
      </c>
      <c r="H23" s="4">
        <v>4.8</v>
      </c>
      <c r="I23" s="3">
        <v>6.1</v>
      </c>
      <c r="J23" s="4">
        <v>4.3</v>
      </c>
      <c r="K23" s="4">
        <v>7.8</v>
      </c>
      <c r="L23" s="3">
        <v>7.1</v>
      </c>
      <c r="M23" s="4">
        <v>5.3</v>
      </c>
      <c r="N23" s="4">
        <v>8.9</v>
      </c>
      <c r="O23" s="3">
        <v>66</v>
      </c>
      <c r="P23" s="4">
        <v>62.6</v>
      </c>
      <c r="Q23" s="4">
        <v>69.3</v>
      </c>
      <c r="R23" s="3">
        <v>13.9</v>
      </c>
      <c r="S23" s="4">
        <v>11.4</v>
      </c>
      <c r="T23" s="4">
        <v>16.3</v>
      </c>
      <c r="U23" s="3">
        <v>0.5</v>
      </c>
      <c r="V23" s="4">
        <v>0</v>
      </c>
      <c r="W23" s="4">
        <v>1</v>
      </c>
      <c r="X23" s="14">
        <v>1215</v>
      </c>
    </row>
    <row r="24" spans="1:24" ht="12" customHeight="1" x14ac:dyDescent="0.25">
      <c r="A24" s="186"/>
      <c r="B24" s="2" t="s">
        <v>32</v>
      </c>
      <c r="C24" s="3">
        <v>2.7</v>
      </c>
      <c r="D24" s="4">
        <v>1.6</v>
      </c>
      <c r="E24" s="4">
        <v>3.9</v>
      </c>
      <c r="F24" s="3">
        <v>4.4000000000000004</v>
      </c>
      <c r="G24" s="4">
        <v>2.7</v>
      </c>
      <c r="H24" s="4">
        <v>6.1</v>
      </c>
      <c r="I24" s="3">
        <v>8.5</v>
      </c>
      <c r="J24" s="4">
        <v>6.5</v>
      </c>
      <c r="K24" s="4">
        <v>10.5</v>
      </c>
      <c r="L24" s="3">
        <v>7.3</v>
      </c>
      <c r="M24" s="4">
        <v>5.5</v>
      </c>
      <c r="N24" s="4">
        <v>9.1</v>
      </c>
      <c r="O24" s="3">
        <v>72.3</v>
      </c>
      <c r="P24" s="4">
        <v>69</v>
      </c>
      <c r="Q24" s="4">
        <v>75.5</v>
      </c>
      <c r="R24" s="3">
        <v>4.5999999999999996</v>
      </c>
      <c r="S24" s="4">
        <v>3.2</v>
      </c>
      <c r="T24" s="4">
        <v>6</v>
      </c>
      <c r="U24" s="3">
        <v>0.2</v>
      </c>
      <c r="V24" s="4">
        <v>0</v>
      </c>
      <c r="W24" s="4">
        <v>0.3</v>
      </c>
      <c r="X24" s="14">
        <v>1067</v>
      </c>
    </row>
    <row r="25" spans="1:24" ht="12" customHeight="1" x14ac:dyDescent="0.25">
      <c r="A25" s="187"/>
      <c r="B25" s="2" t="s">
        <v>33</v>
      </c>
      <c r="C25" s="3">
        <v>4.5</v>
      </c>
      <c r="D25" s="4">
        <v>2</v>
      </c>
      <c r="E25" s="4">
        <v>6.9</v>
      </c>
      <c r="F25" s="3">
        <v>4.0999999999999996</v>
      </c>
      <c r="G25" s="4">
        <v>1.8</v>
      </c>
      <c r="H25" s="4">
        <v>6.4</v>
      </c>
      <c r="I25" s="3">
        <v>5.0999999999999996</v>
      </c>
      <c r="J25" s="4">
        <v>2.5</v>
      </c>
      <c r="K25" s="4">
        <v>7.7</v>
      </c>
      <c r="L25" s="3">
        <v>7.1</v>
      </c>
      <c r="M25" s="4">
        <v>4</v>
      </c>
      <c r="N25" s="4">
        <v>10.199999999999999</v>
      </c>
      <c r="O25" s="3">
        <v>74.3</v>
      </c>
      <c r="P25" s="4">
        <v>69.2</v>
      </c>
      <c r="Q25" s="4">
        <v>79.400000000000006</v>
      </c>
      <c r="R25" s="3">
        <v>4.3</v>
      </c>
      <c r="S25" s="4">
        <v>2</v>
      </c>
      <c r="T25" s="4">
        <v>6.6</v>
      </c>
      <c r="U25" s="3">
        <v>0.7</v>
      </c>
      <c r="V25" s="4">
        <v>0</v>
      </c>
      <c r="W25" s="4">
        <v>1.6</v>
      </c>
      <c r="X25" s="14">
        <v>315</v>
      </c>
    </row>
    <row r="26" spans="1:24" ht="12" customHeight="1" x14ac:dyDescent="0.25">
      <c r="A26" s="195" t="s">
        <v>729</v>
      </c>
      <c r="B26" s="2" t="s">
        <v>34</v>
      </c>
      <c r="C26" s="3">
        <v>1.7</v>
      </c>
      <c r="D26" s="4">
        <v>0.3</v>
      </c>
      <c r="E26" s="4">
        <v>3.2</v>
      </c>
      <c r="F26" s="3">
        <v>2.6</v>
      </c>
      <c r="G26" s="4">
        <v>0.9</v>
      </c>
      <c r="H26" s="4">
        <v>4.3</v>
      </c>
      <c r="I26" s="3">
        <v>4</v>
      </c>
      <c r="J26" s="4">
        <v>1.8</v>
      </c>
      <c r="K26" s="4">
        <v>6.1</v>
      </c>
      <c r="L26" s="3">
        <v>12.7</v>
      </c>
      <c r="M26" s="4">
        <v>8.9</v>
      </c>
      <c r="N26" s="4">
        <v>16.399999999999999</v>
      </c>
      <c r="O26" s="3">
        <v>68.5</v>
      </c>
      <c r="P26" s="4">
        <v>63.4</v>
      </c>
      <c r="Q26" s="4">
        <v>73.7</v>
      </c>
      <c r="R26" s="3">
        <v>10.1</v>
      </c>
      <c r="S26" s="4">
        <v>6.8</v>
      </c>
      <c r="T26" s="4">
        <v>13.5</v>
      </c>
      <c r="U26" s="3">
        <v>0.4</v>
      </c>
      <c r="V26" s="4">
        <v>0</v>
      </c>
      <c r="W26" s="4">
        <v>1.1000000000000001</v>
      </c>
      <c r="X26" s="14">
        <v>364</v>
      </c>
    </row>
    <row r="27" spans="1:24" ht="12" customHeight="1" x14ac:dyDescent="0.25">
      <c r="A27" s="196"/>
      <c r="B27" s="7" t="s">
        <v>180</v>
      </c>
      <c r="C27" s="3">
        <v>3.1</v>
      </c>
      <c r="D27" s="4">
        <v>2.2000000000000002</v>
      </c>
      <c r="E27" s="4">
        <v>4.0999999999999996</v>
      </c>
      <c r="F27" s="3">
        <v>3.7</v>
      </c>
      <c r="G27" s="4">
        <v>2.7</v>
      </c>
      <c r="H27" s="4">
        <v>4.8</v>
      </c>
      <c r="I27" s="3">
        <v>6.6</v>
      </c>
      <c r="J27" s="4">
        <v>5.3</v>
      </c>
      <c r="K27" s="4">
        <v>8</v>
      </c>
      <c r="L27" s="3">
        <v>7</v>
      </c>
      <c r="M27" s="4">
        <v>5.6</v>
      </c>
      <c r="N27" s="4">
        <v>8.4</v>
      </c>
      <c r="O27" s="3">
        <v>67.8</v>
      </c>
      <c r="P27" s="4">
        <v>65.2</v>
      </c>
      <c r="Q27" s="4">
        <v>70.400000000000006</v>
      </c>
      <c r="R27" s="3">
        <v>11.3</v>
      </c>
      <c r="S27" s="4">
        <v>9.4</v>
      </c>
      <c r="T27" s="4">
        <v>13.1</v>
      </c>
      <c r="U27" s="3">
        <v>0.4</v>
      </c>
      <c r="V27" s="4">
        <v>0.1</v>
      </c>
      <c r="W27" s="4">
        <v>0.8</v>
      </c>
      <c r="X27" s="14">
        <v>2233</v>
      </c>
    </row>
    <row r="28" spans="1:24" ht="12" customHeight="1" x14ac:dyDescent="0.25">
      <c r="A28" s="196"/>
      <c r="B28" s="2" t="s">
        <v>36</v>
      </c>
      <c r="C28" s="3">
        <v>2.5</v>
      </c>
      <c r="D28" s="4">
        <v>0.6</v>
      </c>
      <c r="E28" s="4">
        <v>4.3</v>
      </c>
      <c r="F28" s="3">
        <v>4.5999999999999996</v>
      </c>
      <c r="G28" s="4">
        <v>2.1</v>
      </c>
      <c r="H28" s="4">
        <v>7.1</v>
      </c>
      <c r="I28" s="3">
        <v>8</v>
      </c>
      <c r="J28" s="4">
        <v>4.9000000000000004</v>
      </c>
      <c r="K28" s="4">
        <v>11.1</v>
      </c>
      <c r="L28" s="3">
        <v>7.9</v>
      </c>
      <c r="M28" s="4">
        <v>5</v>
      </c>
      <c r="N28" s="4">
        <v>10.8</v>
      </c>
      <c r="O28" s="3">
        <v>69.900000000000006</v>
      </c>
      <c r="P28" s="4">
        <v>64.7</v>
      </c>
      <c r="Q28" s="4">
        <v>75.2</v>
      </c>
      <c r="R28" s="3">
        <v>6.9</v>
      </c>
      <c r="S28" s="4">
        <v>4</v>
      </c>
      <c r="T28" s="4">
        <v>9.8000000000000007</v>
      </c>
      <c r="U28" s="3">
        <v>0.3</v>
      </c>
      <c r="V28" s="4">
        <v>0</v>
      </c>
      <c r="W28" s="4">
        <v>0.8</v>
      </c>
      <c r="X28" s="14">
        <v>354</v>
      </c>
    </row>
    <row r="29" spans="1:24" ht="12" customHeight="1" x14ac:dyDescent="0.25">
      <c r="A29" s="196"/>
      <c r="B29" s="2" t="s">
        <v>37</v>
      </c>
      <c r="C29" s="3">
        <v>3.1</v>
      </c>
      <c r="D29" s="4">
        <v>2.1</v>
      </c>
      <c r="E29" s="4">
        <v>4.0999999999999996</v>
      </c>
      <c r="F29" s="3">
        <v>3.7</v>
      </c>
      <c r="G29" s="4">
        <v>2.6</v>
      </c>
      <c r="H29" s="4">
        <v>4.8</v>
      </c>
      <c r="I29" s="3">
        <v>6.5</v>
      </c>
      <c r="J29" s="4">
        <v>5.0999999999999996</v>
      </c>
      <c r="K29" s="4">
        <v>7.9</v>
      </c>
      <c r="L29" s="3">
        <v>7.1</v>
      </c>
      <c r="M29" s="4">
        <v>5.6</v>
      </c>
      <c r="N29" s="4">
        <v>8.5</v>
      </c>
      <c r="O29" s="3">
        <v>67.7</v>
      </c>
      <c r="P29" s="4">
        <v>65.099999999999994</v>
      </c>
      <c r="Q29" s="4">
        <v>70.400000000000006</v>
      </c>
      <c r="R29" s="3">
        <v>11.5</v>
      </c>
      <c r="S29" s="4">
        <v>9.6</v>
      </c>
      <c r="T29" s="4">
        <v>13.4</v>
      </c>
      <c r="U29" s="3">
        <v>0.4</v>
      </c>
      <c r="V29" s="4">
        <v>0.1</v>
      </c>
      <c r="W29" s="4">
        <v>0.8</v>
      </c>
      <c r="X29" s="14">
        <v>2243</v>
      </c>
    </row>
    <row r="30" spans="1:24" ht="12" customHeight="1" x14ac:dyDescent="0.25">
      <c r="A30" s="196"/>
      <c r="B30" s="2" t="s">
        <v>38</v>
      </c>
      <c r="C30" s="3">
        <v>3</v>
      </c>
      <c r="D30" s="4">
        <v>1</v>
      </c>
      <c r="E30" s="4">
        <v>5</v>
      </c>
      <c r="F30" s="3">
        <v>2</v>
      </c>
      <c r="G30" s="4">
        <v>0.6</v>
      </c>
      <c r="H30" s="4">
        <v>3.4</v>
      </c>
      <c r="I30" s="3">
        <v>9.1</v>
      </c>
      <c r="J30" s="4">
        <v>5.8</v>
      </c>
      <c r="K30" s="4">
        <v>12.4</v>
      </c>
      <c r="L30" s="3">
        <v>6.4</v>
      </c>
      <c r="M30" s="4">
        <v>3.7</v>
      </c>
      <c r="N30" s="4">
        <v>9.1</v>
      </c>
      <c r="O30" s="3">
        <v>75.099999999999994</v>
      </c>
      <c r="P30" s="4">
        <v>70.2</v>
      </c>
      <c r="Q30" s="4">
        <v>80</v>
      </c>
      <c r="R30" s="3">
        <v>4.3</v>
      </c>
      <c r="S30" s="4">
        <v>1.9</v>
      </c>
      <c r="T30" s="4">
        <v>6.6</v>
      </c>
      <c r="U30" s="3">
        <v>0.1</v>
      </c>
      <c r="V30" s="4">
        <v>0</v>
      </c>
      <c r="W30" s="4">
        <v>0.3</v>
      </c>
      <c r="X30" s="14">
        <v>352</v>
      </c>
    </row>
    <row r="31" spans="1:24" ht="12" customHeight="1" x14ac:dyDescent="0.25">
      <c r="A31" s="196"/>
      <c r="B31" s="2" t="s">
        <v>39</v>
      </c>
      <c r="C31" s="3">
        <v>3.1</v>
      </c>
      <c r="D31" s="4">
        <v>2.1</v>
      </c>
      <c r="E31" s="4">
        <v>4.0999999999999996</v>
      </c>
      <c r="F31" s="3">
        <v>3.9</v>
      </c>
      <c r="G31" s="4">
        <v>2.7</v>
      </c>
      <c r="H31" s="4">
        <v>5</v>
      </c>
      <c r="I31" s="3">
        <v>6.3</v>
      </c>
      <c r="J31" s="4">
        <v>4.9000000000000004</v>
      </c>
      <c r="K31" s="4">
        <v>7.8</v>
      </c>
      <c r="L31" s="3">
        <v>7.2</v>
      </c>
      <c r="M31" s="4">
        <v>5.7</v>
      </c>
      <c r="N31" s="4">
        <v>8.6999999999999993</v>
      </c>
      <c r="O31" s="3">
        <v>67.2</v>
      </c>
      <c r="P31" s="4">
        <v>64.400000000000006</v>
      </c>
      <c r="Q31" s="4">
        <v>69.900000000000006</v>
      </c>
      <c r="R31" s="3">
        <v>11.9</v>
      </c>
      <c r="S31" s="4">
        <v>9.9</v>
      </c>
      <c r="T31" s="4">
        <v>13.8</v>
      </c>
      <c r="U31" s="3">
        <v>0.5</v>
      </c>
      <c r="V31" s="4">
        <v>0.1</v>
      </c>
      <c r="W31" s="4">
        <v>0.9</v>
      </c>
      <c r="X31" s="14">
        <v>2245</v>
      </c>
    </row>
    <row r="32" spans="1:24" ht="12" customHeight="1" x14ac:dyDescent="0.25">
      <c r="A32" s="196"/>
      <c r="B32" s="2" t="s">
        <v>40</v>
      </c>
      <c r="C32" s="3">
        <v>2.2000000000000002</v>
      </c>
      <c r="D32" s="4">
        <v>0.6</v>
      </c>
      <c r="E32" s="4">
        <v>3.9</v>
      </c>
      <c r="F32" s="3">
        <v>2.5</v>
      </c>
      <c r="G32" s="4">
        <v>0.6</v>
      </c>
      <c r="H32" s="4">
        <v>4.4000000000000004</v>
      </c>
      <c r="I32" s="3">
        <v>9.5</v>
      </c>
      <c r="J32" s="4">
        <v>6</v>
      </c>
      <c r="K32" s="4">
        <v>13.1</v>
      </c>
      <c r="L32" s="3">
        <v>9</v>
      </c>
      <c r="M32" s="4">
        <v>5.4</v>
      </c>
      <c r="N32" s="4">
        <v>12.5</v>
      </c>
      <c r="O32" s="3">
        <v>68.7</v>
      </c>
      <c r="P32" s="4">
        <v>63.1</v>
      </c>
      <c r="Q32" s="4">
        <v>74.3</v>
      </c>
      <c r="R32" s="3">
        <v>7.8</v>
      </c>
      <c r="S32" s="4">
        <v>4.4000000000000004</v>
      </c>
      <c r="T32" s="4">
        <v>11.1</v>
      </c>
      <c r="U32" s="3">
        <v>0.3</v>
      </c>
      <c r="V32" s="4">
        <v>0</v>
      </c>
      <c r="W32" s="4">
        <v>0.9</v>
      </c>
      <c r="X32" s="14">
        <v>303</v>
      </c>
    </row>
    <row r="33" spans="1:24" ht="12" customHeight="1" x14ac:dyDescent="0.25">
      <c r="A33" s="197"/>
      <c r="B33" s="2" t="s">
        <v>41</v>
      </c>
      <c r="C33" s="3">
        <v>3.1</v>
      </c>
      <c r="D33" s="4">
        <v>2.2000000000000002</v>
      </c>
      <c r="E33" s="4">
        <v>4.0999999999999996</v>
      </c>
      <c r="F33" s="3">
        <v>3.8</v>
      </c>
      <c r="G33" s="4">
        <v>2.7</v>
      </c>
      <c r="H33" s="4">
        <v>4.9000000000000004</v>
      </c>
      <c r="I33" s="3">
        <v>6.4</v>
      </c>
      <c r="J33" s="4">
        <v>5</v>
      </c>
      <c r="K33" s="4">
        <v>7.8</v>
      </c>
      <c r="L33" s="3">
        <v>7</v>
      </c>
      <c r="M33" s="4">
        <v>5.6</v>
      </c>
      <c r="N33" s="4">
        <v>8.5</v>
      </c>
      <c r="O33" s="3">
        <v>67.8</v>
      </c>
      <c r="P33" s="4">
        <v>65.2</v>
      </c>
      <c r="Q33" s="4">
        <v>70.5</v>
      </c>
      <c r="R33" s="3">
        <v>11.4</v>
      </c>
      <c r="S33" s="4">
        <v>9.5</v>
      </c>
      <c r="T33" s="4">
        <v>13.3</v>
      </c>
      <c r="U33" s="3">
        <v>0.4</v>
      </c>
      <c r="V33" s="4">
        <v>0.1</v>
      </c>
      <c r="W33" s="4">
        <v>0.8</v>
      </c>
      <c r="X33" s="14">
        <v>2294</v>
      </c>
    </row>
    <row r="34" spans="1:24" s="65" customFormat="1" ht="15" customHeight="1" x14ac:dyDescent="0.2">
      <c r="A34" s="59" t="s">
        <v>182</v>
      </c>
      <c r="B34" s="59"/>
      <c r="C34" s="59"/>
      <c r="D34" s="59"/>
      <c r="E34" s="59"/>
      <c r="F34" s="59"/>
      <c r="G34" s="59"/>
      <c r="H34" s="59"/>
      <c r="I34" s="59"/>
      <c r="J34" s="59"/>
      <c r="K34" s="59"/>
      <c r="L34" s="59"/>
      <c r="M34" s="59"/>
      <c r="N34" s="59"/>
      <c r="O34" s="59"/>
      <c r="P34" s="59"/>
      <c r="Q34" s="59"/>
      <c r="R34" s="59"/>
      <c r="S34" s="59"/>
      <c r="T34" s="59"/>
      <c r="U34" s="59"/>
      <c r="V34" s="59"/>
      <c r="W34" s="59"/>
    </row>
    <row r="35" spans="1:24" ht="12" customHeight="1" x14ac:dyDescent="0.2"/>
    <row r="36" spans="1:24" ht="15" customHeight="1" x14ac:dyDescent="0.2">
      <c r="A36" s="76"/>
      <c r="B36" s="199"/>
      <c r="C36" s="200" t="s">
        <v>159</v>
      </c>
      <c r="D36" s="200"/>
      <c r="E36" s="200"/>
      <c r="F36" s="200"/>
      <c r="G36" s="200"/>
      <c r="H36" s="200"/>
      <c r="I36" s="200"/>
      <c r="J36" s="200"/>
      <c r="K36" s="200"/>
      <c r="L36" s="200"/>
      <c r="M36" s="200"/>
      <c r="N36" s="200"/>
      <c r="O36" s="200"/>
      <c r="P36" s="200"/>
      <c r="Q36" s="200"/>
      <c r="R36" s="200"/>
      <c r="S36" s="200"/>
      <c r="T36" s="200"/>
      <c r="U36" s="200"/>
      <c r="V36" s="200"/>
      <c r="W36" s="200"/>
      <c r="X36" s="216" t="s">
        <v>0</v>
      </c>
    </row>
    <row r="37" spans="1:24" s="68" customFormat="1" ht="24" customHeight="1" x14ac:dyDescent="0.25">
      <c r="A37" s="77"/>
      <c r="B37" s="199"/>
      <c r="C37" s="201" t="s">
        <v>113</v>
      </c>
      <c r="D37" s="200"/>
      <c r="E37" s="200"/>
      <c r="F37" s="201" t="s">
        <v>157</v>
      </c>
      <c r="G37" s="200"/>
      <c r="H37" s="200"/>
      <c r="I37" s="201" t="s">
        <v>82</v>
      </c>
      <c r="J37" s="200"/>
      <c r="K37" s="200"/>
      <c r="L37" s="201" t="s">
        <v>105</v>
      </c>
      <c r="M37" s="200"/>
      <c r="N37" s="200"/>
      <c r="O37" s="201" t="s">
        <v>84</v>
      </c>
      <c r="P37" s="200"/>
      <c r="Q37" s="200"/>
      <c r="R37" s="201" t="s">
        <v>158</v>
      </c>
      <c r="S37" s="200"/>
      <c r="T37" s="200"/>
      <c r="U37" s="200" t="s">
        <v>6</v>
      </c>
      <c r="V37" s="200"/>
      <c r="W37" s="200"/>
      <c r="X37" s="216"/>
    </row>
    <row r="38" spans="1:24" ht="24" customHeight="1" x14ac:dyDescent="0.2">
      <c r="A38" s="76"/>
      <c r="B38" s="199"/>
      <c r="C38" s="63" t="s">
        <v>278</v>
      </c>
      <c r="D38" s="63" t="s">
        <v>282</v>
      </c>
      <c r="E38" s="63" t="s">
        <v>279</v>
      </c>
      <c r="F38" s="63" t="s">
        <v>278</v>
      </c>
      <c r="G38" s="63" t="s">
        <v>282</v>
      </c>
      <c r="H38" s="63" t="s">
        <v>279</v>
      </c>
      <c r="I38" s="63" t="s">
        <v>278</v>
      </c>
      <c r="J38" s="63" t="s">
        <v>282</v>
      </c>
      <c r="K38" s="63" t="s">
        <v>279</v>
      </c>
      <c r="L38" s="63" t="s">
        <v>278</v>
      </c>
      <c r="M38" s="63" t="s">
        <v>282</v>
      </c>
      <c r="N38" s="63" t="s">
        <v>279</v>
      </c>
      <c r="O38" s="63" t="s">
        <v>278</v>
      </c>
      <c r="P38" s="63" t="s">
        <v>282</v>
      </c>
      <c r="Q38" s="63" t="s">
        <v>279</v>
      </c>
      <c r="R38" s="63" t="s">
        <v>278</v>
      </c>
      <c r="S38" s="63" t="s">
        <v>282</v>
      </c>
      <c r="T38" s="63" t="s">
        <v>279</v>
      </c>
      <c r="U38" s="63" t="s">
        <v>278</v>
      </c>
      <c r="V38" s="63" t="s">
        <v>282</v>
      </c>
      <c r="W38" s="63" t="s">
        <v>279</v>
      </c>
      <c r="X38" s="60" t="s">
        <v>12</v>
      </c>
    </row>
    <row r="39" spans="1:24" ht="12" customHeight="1" x14ac:dyDescent="0.25">
      <c r="A39" s="2"/>
      <c r="B39" s="2" t="s">
        <v>13</v>
      </c>
      <c r="C39" s="3">
        <v>2.1</v>
      </c>
      <c r="D39" s="4">
        <v>1.4</v>
      </c>
      <c r="E39" s="4">
        <v>2.7</v>
      </c>
      <c r="F39" s="3">
        <v>2.7</v>
      </c>
      <c r="G39" s="4">
        <v>2</v>
      </c>
      <c r="H39" s="4">
        <v>3.4</v>
      </c>
      <c r="I39" s="3">
        <v>7.4</v>
      </c>
      <c r="J39" s="4">
        <v>6.2</v>
      </c>
      <c r="K39" s="4">
        <v>8.6999999999999993</v>
      </c>
      <c r="L39" s="3">
        <v>8.9</v>
      </c>
      <c r="M39" s="4">
        <v>7.5</v>
      </c>
      <c r="N39" s="4">
        <v>10.3</v>
      </c>
      <c r="O39" s="3">
        <v>71.099999999999994</v>
      </c>
      <c r="P39" s="4">
        <v>68.8</v>
      </c>
      <c r="Q39" s="4">
        <v>73.3</v>
      </c>
      <c r="R39" s="3">
        <v>7.7</v>
      </c>
      <c r="S39" s="4">
        <v>6.2</v>
      </c>
      <c r="T39" s="4">
        <v>9.1</v>
      </c>
      <c r="U39" s="3">
        <v>0.2</v>
      </c>
      <c r="V39" s="4">
        <v>0.1</v>
      </c>
      <c r="W39" s="4">
        <v>0.4</v>
      </c>
      <c r="X39" s="14">
        <v>3238</v>
      </c>
    </row>
    <row r="40" spans="1:24" ht="12" customHeight="1" x14ac:dyDescent="0.25">
      <c r="A40" s="185" t="s">
        <v>725</v>
      </c>
      <c r="B40" s="2" t="s">
        <v>14</v>
      </c>
      <c r="C40" s="3">
        <v>1.9</v>
      </c>
      <c r="D40" s="4">
        <v>0.9</v>
      </c>
      <c r="E40" s="4">
        <v>2.8</v>
      </c>
      <c r="F40" s="3">
        <v>2.7</v>
      </c>
      <c r="G40" s="4">
        <v>1.7</v>
      </c>
      <c r="H40" s="4">
        <v>3.7</v>
      </c>
      <c r="I40" s="3">
        <v>7.6</v>
      </c>
      <c r="J40" s="4">
        <v>5.7</v>
      </c>
      <c r="K40" s="4">
        <v>9.5</v>
      </c>
      <c r="L40" s="3">
        <v>9.3000000000000007</v>
      </c>
      <c r="M40" s="4">
        <v>7.3</v>
      </c>
      <c r="N40" s="4">
        <v>11.3</v>
      </c>
      <c r="O40" s="3">
        <v>71.7</v>
      </c>
      <c r="P40" s="4">
        <v>68.5</v>
      </c>
      <c r="Q40" s="4">
        <v>74.900000000000006</v>
      </c>
      <c r="R40" s="3">
        <v>6.5</v>
      </c>
      <c r="S40" s="4">
        <v>4.5999999999999996</v>
      </c>
      <c r="T40" s="4">
        <v>8.4</v>
      </c>
      <c r="U40" s="3">
        <v>0.3</v>
      </c>
      <c r="V40" s="4">
        <v>0</v>
      </c>
      <c r="W40" s="4">
        <v>0.6</v>
      </c>
      <c r="X40" s="14">
        <v>1526</v>
      </c>
    </row>
    <row r="41" spans="1:24" ht="12" customHeight="1" x14ac:dyDescent="0.25">
      <c r="A41" s="187"/>
      <c r="B41" s="2" t="s">
        <v>15</v>
      </c>
      <c r="C41" s="3">
        <v>2.2000000000000002</v>
      </c>
      <c r="D41" s="4">
        <v>1.3</v>
      </c>
      <c r="E41" s="4">
        <v>3.2</v>
      </c>
      <c r="F41" s="3">
        <v>2.7</v>
      </c>
      <c r="G41" s="4">
        <v>1.7</v>
      </c>
      <c r="H41" s="4">
        <v>3.7</v>
      </c>
      <c r="I41" s="3">
        <v>7.2</v>
      </c>
      <c r="J41" s="4">
        <v>5.6</v>
      </c>
      <c r="K41" s="4">
        <v>8.9</v>
      </c>
      <c r="L41" s="3">
        <v>8.5</v>
      </c>
      <c r="M41" s="4">
        <v>6.7</v>
      </c>
      <c r="N41" s="4">
        <v>10.4</v>
      </c>
      <c r="O41" s="3">
        <v>70.5</v>
      </c>
      <c r="P41" s="4">
        <v>67.5</v>
      </c>
      <c r="Q41" s="4">
        <v>73.599999999999994</v>
      </c>
      <c r="R41" s="3">
        <v>8.6</v>
      </c>
      <c r="S41" s="4">
        <v>6.6</v>
      </c>
      <c r="T41" s="4">
        <v>10.7</v>
      </c>
      <c r="U41" s="3">
        <v>0.1</v>
      </c>
      <c r="V41" s="4">
        <v>0</v>
      </c>
      <c r="W41" s="4">
        <v>0.3</v>
      </c>
      <c r="X41" s="14">
        <v>1712</v>
      </c>
    </row>
    <row r="42" spans="1:24" ht="12" customHeight="1" x14ac:dyDescent="0.25">
      <c r="A42" s="185" t="s">
        <v>370</v>
      </c>
      <c r="B42" s="2" t="s">
        <v>16</v>
      </c>
      <c r="C42" s="3">
        <v>2.6</v>
      </c>
      <c r="D42" s="4">
        <v>1.3</v>
      </c>
      <c r="E42" s="4">
        <v>4</v>
      </c>
      <c r="F42" s="3">
        <v>2.7</v>
      </c>
      <c r="G42" s="4">
        <v>1.4</v>
      </c>
      <c r="H42" s="4">
        <v>3.9</v>
      </c>
      <c r="I42" s="3">
        <v>10.199999999999999</v>
      </c>
      <c r="J42" s="4">
        <v>7.4</v>
      </c>
      <c r="K42" s="4">
        <v>13</v>
      </c>
      <c r="L42" s="3">
        <v>11.2</v>
      </c>
      <c r="M42" s="4">
        <v>8.1</v>
      </c>
      <c r="N42" s="4">
        <v>14.2</v>
      </c>
      <c r="O42" s="3">
        <v>63.9</v>
      </c>
      <c r="P42" s="4">
        <v>59.3</v>
      </c>
      <c r="Q42" s="4">
        <v>68.400000000000006</v>
      </c>
      <c r="R42" s="3">
        <v>9.5</v>
      </c>
      <c r="S42" s="4">
        <v>6.4</v>
      </c>
      <c r="T42" s="4">
        <v>12.6</v>
      </c>
      <c r="U42" s="6" t="s">
        <v>17</v>
      </c>
      <c r="V42" s="5" t="s">
        <v>17</v>
      </c>
      <c r="W42" s="5" t="s">
        <v>17</v>
      </c>
      <c r="X42" s="14">
        <v>828</v>
      </c>
    </row>
    <row r="43" spans="1:24" ht="12" customHeight="1" x14ac:dyDescent="0.25">
      <c r="A43" s="186"/>
      <c r="B43" s="2" t="s">
        <v>18</v>
      </c>
      <c r="C43" s="3">
        <v>2</v>
      </c>
      <c r="D43" s="4">
        <v>0.8</v>
      </c>
      <c r="E43" s="4">
        <v>3.2</v>
      </c>
      <c r="F43" s="3">
        <v>3.2</v>
      </c>
      <c r="G43" s="4">
        <v>1.8</v>
      </c>
      <c r="H43" s="4">
        <v>4.7</v>
      </c>
      <c r="I43" s="3">
        <v>7.5</v>
      </c>
      <c r="J43" s="4">
        <v>5.0999999999999996</v>
      </c>
      <c r="K43" s="4">
        <v>10</v>
      </c>
      <c r="L43" s="3">
        <v>9.5</v>
      </c>
      <c r="M43" s="4">
        <v>6.9</v>
      </c>
      <c r="N43" s="4">
        <v>12.1</v>
      </c>
      <c r="O43" s="3">
        <v>68.3</v>
      </c>
      <c r="P43" s="4">
        <v>64</v>
      </c>
      <c r="Q43" s="4">
        <v>72.599999999999994</v>
      </c>
      <c r="R43" s="3">
        <v>9</v>
      </c>
      <c r="S43" s="4">
        <v>6</v>
      </c>
      <c r="T43" s="4">
        <v>11.9</v>
      </c>
      <c r="U43" s="3">
        <v>0.4</v>
      </c>
      <c r="V43" s="4">
        <v>0</v>
      </c>
      <c r="W43" s="4">
        <v>0.9</v>
      </c>
      <c r="X43" s="14">
        <v>954</v>
      </c>
    </row>
    <row r="44" spans="1:24" ht="12" customHeight="1" x14ac:dyDescent="0.25">
      <c r="A44" s="186"/>
      <c r="B44" s="2" t="s">
        <v>19</v>
      </c>
      <c r="C44" s="3">
        <v>1.8</v>
      </c>
      <c r="D44" s="4">
        <v>0.4</v>
      </c>
      <c r="E44" s="4">
        <v>3.3</v>
      </c>
      <c r="F44" s="3">
        <v>3.8</v>
      </c>
      <c r="G44" s="4">
        <v>1.7</v>
      </c>
      <c r="H44" s="4">
        <v>5.8</v>
      </c>
      <c r="I44" s="3">
        <v>7.4</v>
      </c>
      <c r="J44" s="4">
        <v>4.5999999999999996</v>
      </c>
      <c r="K44" s="4">
        <v>10.199999999999999</v>
      </c>
      <c r="L44" s="3">
        <v>9.6</v>
      </c>
      <c r="M44" s="4">
        <v>6.5</v>
      </c>
      <c r="N44" s="4">
        <v>12.7</v>
      </c>
      <c r="O44" s="3">
        <v>71.3</v>
      </c>
      <c r="P44" s="4">
        <v>66.400000000000006</v>
      </c>
      <c r="Q44" s="4">
        <v>76.099999999999994</v>
      </c>
      <c r="R44" s="3">
        <v>5.8</v>
      </c>
      <c r="S44" s="4">
        <v>3.1</v>
      </c>
      <c r="T44" s="4">
        <v>8.4</v>
      </c>
      <c r="U44" s="3">
        <v>0.3</v>
      </c>
      <c r="V44" s="4">
        <v>0</v>
      </c>
      <c r="W44" s="4">
        <v>0.8</v>
      </c>
      <c r="X44" s="14">
        <v>697</v>
      </c>
    </row>
    <row r="45" spans="1:24" ht="12" customHeight="1" x14ac:dyDescent="0.25">
      <c r="A45" s="187"/>
      <c r="B45" s="2" t="s">
        <v>20</v>
      </c>
      <c r="C45" s="3">
        <v>1.7</v>
      </c>
      <c r="D45" s="4">
        <v>0.4</v>
      </c>
      <c r="E45" s="4">
        <v>3</v>
      </c>
      <c r="F45" s="3">
        <v>1.3</v>
      </c>
      <c r="G45" s="4">
        <v>0.4</v>
      </c>
      <c r="H45" s="4">
        <v>2.2000000000000002</v>
      </c>
      <c r="I45" s="3">
        <v>4.0999999999999996</v>
      </c>
      <c r="J45" s="4">
        <v>2.4</v>
      </c>
      <c r="K45" s="4">
        <v>5.8</v>
      </c>
      <c r="L45" s="3">
        <v>5</v>
      </c>
      <c r="M45" s="4">
        <v>2.9</v>
      </c>
      <c r="N45" s="4">
        <v>7.1</v>
      </c>
      <c r="O45" s="3">
        <v>81.900000000000006</v>
      </c>
      <c r="P45" s="4">
        <v>78.2</v>
      </c>
      <c r="Q45" s="4">
        <v>85.6</v>
      </c>
      <c r="R45" s="3">
        <v>5.9</v>
      </c>
      <c r="S45" s="4">
        <v>3.4</v>
      </c>
      <c r="T45" s="4">
        <v>8.3000000000000007</v>
      </c>
      <c r="U45" s="3">
        <v>0.1</v>
      </c>
      <c r="V45" s="4">
        <v>0</v>
      </c>
      <c r="W45" s="4">
        <v>0.3</v>
      </c>
      <c r="X45" s="14">
        <v>759</v>
      </c>
    </row>
    <row r="46" spans="1:24" ht="12" customHeight="1" x14ac:dyDescent="0.25">
      <c r="A46" s="185" t="s">
        <v>371</v>
      </c>
      <c r="B46" s="2" t="s">
        <v>21</v>
      </c>
      <c r="C46" s="3">
        <v>3.3</v>
      </c>
      <c r="D46" s="4">
        <v>1.5</v>
      </c>
      <c r="E46" s="4">
        <v>5.0999999999999996</v>
      </c>
      <c r="F46" s="3">
        <v>3.7</v>
      </c>
      <c r="G46" s="4">
        <v>2</v>
      </c>
      <c r="H46" s="4">
        <v>5.3</v>
      </c>
      <c r="I46" s="3">
        <v>10.1</v>
      </c>
      <c r="J46" s="4">
        <v>7.3</v>
      </c>
      <c r="K46" s="4">
        <v>13</v>
      </c>
      <c r="L46" s="3">
        <v>8.4</v>
      </c>
      <c r="M46" s="4">
        <v>5.5</v>
      </c>
      <c r="N46" s="4">
        <v>11.3</v>
      </c>
      <c r="O46" s="3">
        <v>68.099999999999994</v>
      </c>
      <c r="P46" s="4">
        <v>63.3</v>
      </c>
      <c r="Q46" s="4">
        <v>72.8</v>
      </c>
      <c r="R46" s="3">
        <v>6.4</v>
      </c>
      <c r="S46" s="4">
        <v>3.6</v>
      </c>
      <c r="T46" s="4">
        <v>9.1</v>
      </c>
      <c r="U46" s="3">
        <v>0</v>
      </c>
      <c r="V46" s="4">
        <v>0</v>
      </c>
      <c r="W46" s="4">
        <v>0.1</v>
      </c>
      <c r="X46" s="14">
        <v>706</v>
      </c>
    </row>
    <row r="47" spans="1:24" ht="12" customHeight="1" x14ac:dyDescent="0.25">
      <c r="A47" s="186"/>
      <c r="B47" s="2" t="s">
        <v>22</v>
      </c>
      <c r="C47" s="3">
        <v>1.6</v>
      </c>
      <c r="D47" s="4">
        <v>0.9</v>
      </c>
      <c r="E47" s="4">
        <v>2.2000000000000002</v>
      </c>
      <c r="F47" s="3">
        <v>2.4</v>
      </c>
      <c r="G47" s="4">
        <v>1.5</v>
      </c>
      <c r="H47" s="4">
        <v>3.3</v>
      </c>
      <c r="I47" s="3">
        <v>6.9</v>
      </c>
      <c r="J47" s="4">
        <v>5.3</v>
      </c>
      <c r="K47" s="4">
        <v>8.4</v>
      </c>
      <c r="L47" s="3">
        <v>9.5</v>
      </c>
      <c r="M47" s="4">
        <v>7.7</v>
      </c>
      <c r="N47" s="4">
        <v>11.4</v>
      </c>
      <c r="O47" s="3">
        <v>71</v>
      </c>
      <c r="P47" s="4">
        <v>68.099999999999994</v>
      </c>
      <c r="Q47" s="4">
        <v>73.900000000000006</v>
      </c>
      <c r="R47" s="3">
        <v>8.6</v>
      </c>
      <c r="S47" s="4">
        <v>6.7</v>
      </c>
      <c r="T47" s="4">
        <v>10.5</v>
      </c>
      <c r="U47" s="3">
        <v>0.1</v>
      </c>
      <c r="V47" s="4">
        <v>0</v>
      </c>
      <c r="W47" s="4">
        <v>0.2</v>
      </c>
      <c r="X47" s="14">
        <v>1765</v>
      </c>
    </row>
    <row r="48" spans="1:24" ht="12" customHeight="1" x14ac:dyDescent="0.25">
      <c r="A48" s="187"/>
      <c r="B48" s="2" t="s">
        <v>23</v>
      </c>
      <c r="C48" s="3">
        <v>1.8</v>
      </c>
      <c r="D48" s="4">
        <v>0</v>
      </c>
      <c r="E48" s="4">
        <v>3.6</v>
      </c>
      <c r="F48" s="3">
        <v>2.2999999999999998</v>
      </c>
      <c r="G48" s="4">
        <v>0.9</v>
      </c>
      <c r="H48" s="4">
        <v>3.8</v>
      </c>
      <c r="I48" s="3">
        <v>4.5999999999999996</v>
      </c>
      <c r="J48" s="4">
        <v>2.1</v>
      </c>
      <c r="K48" s="4">
        <v>7</v>
      </c>
      <c r="L48" s="3">
        <v>6.5</v>
      </c>
      <c r="M48" s="4">
        <v>4.0999999999999996</v>
      </c>
      <c r="N48" s="4">
        <v>8.8000000000000007</v>
      </c>
      <c r="O48" s="3">
        <v>79</v>
      </c>
      <c r="P48" s="4">
        <v>74.599999999999994</v>
      </c>
      <c r="Q48" s="4">
        <v>83.4</v>
      </c>
      <c r="R48" s="3">
        <v>5.3</v>
      </c>
      <c r="S48" s="4">
        <v>2.9</v>
      </c>
      <c r="T48" s="4">
        <v>7.7</v>
      </c>
      <c r="U48" s="3">
        <v>0.6</v>
      </c>
      <c r="V48" s="4">
        <v>0</v>
      </c>
      <c r="W48" s="4">
        <v>1.4</v>
      </c>
      <c r="X48" s="14">
        <v>740</v>
      </c>
    </row>
    <row r="49" spans="1:24" ht="12" customHeight="1" x14ac:dyDescent="0.25">
      <c r="A49" s="183" t="s">
        <v>372</v>
      </c>
      <c r="B49" s="7" t="s">
        <v>187</v>
      </c>
      <c r="C49" s="3">
        <v>4.4000000000000004</v>
      </c>
      <c r="D49" s="4">
        <v>2.5</v>
      </c>
      <c r="E49" s="4">
        <v>6.4</v>
      </c>
      <c r="F49" s="3">
        <v>4.9000000000000004</v>
      </c>
      <c r="G49" s="4">
        <v>3</v>
      </c>
      <c r="H49" s="4">
        <v>6.8</v>
      </c>
      <c r="I49" s="3">
        <v>12.8</v>
      </c>
      <c r="J49" s="4">
        <v>9.6</v>
      </c>
      <c r="K49" s="4">
        <v>15.9</v>
      </c>
      <c r="L49" s="3">
        <v>9.4</v>
      </c>
      <c r="M49" s="4">
        <v>6.5</v>
      </c>
      <c r="N49" s="4">
        <v>12.2</v>
      </c>
      <c r="O49" s="3">
        <v>64.5</v>
      </c>
      <c r="P49" s="4">
        <v>59.9</v>
      </c>
      <c r="Q49" s="4">
        <v>69.099999999999994</v>
      </c>
      <c r="R49" s="3">
        <v>3.9</v>
      </c>
      <c r="S49" s="4">
        <v>1.9</v>
      </c>
      <c r="T49" s="4">
        <v>5.9</v>
      </c>
      <c r="U49" s="3">
        <v>0.1</v>
      </c>
      <c r="V49" s="4">
        <v>0</v>
      </c>
      <c r="W49" s="4">
        <v>0.3</v>
      </c>
      <c r="X49" s="14">
        <v>807</v>
      </c>
    </row>
    <row r="50" spans="1:24" ht="12" customHeight="1" x14ac:dyDescent="0.25">
      <c r="A50" s="184"/>
      <c r="B50" s="7" t="s">
        <v>188</v>
      </c>
      <c r="C50" s="3">
        <v>1.3</v>
      </c>
      <c r="D50" s="4">
        <v>0.7</v>
      </c>
      <c r="E50" s="4">
        <v>1.8</v>
      </c>
      <c r="F50" s="3">
        <v>1.9</v>
      </c>
      <c r="G50" s="4">
        <v>1.2</v>
      </c>
      <c r="H50" s="4">
        <v>2.6</v>
      </c>
      <c r="I50" s="3">
        <v>5.6</v>
      </c>
      <c r="J50" s="4">
        <v>4.3</v>
      </c>
      <c r="K50" s="4">
        <v>6.8</v>
      </c>
      <c r="L50" s="3">
        <v>8.6999999999999993</v>
      </c>
      <c r="M50" s="4">
        <v>7.1</v>
      </c>
      <c r="N50" s="4">
        <v>10.3</v>
      </c>
      <c r="O50" s="3">
        <v>73.400000000000006</v>
      </c>
      <c r="P50" s="4">
        <v>70.8</v>
      </c>
      <c r="Q50" s="4">
        <v>75.900000000000006</v>
      </c>
      <c r="R50" s="3">
        <v>9</v>
      </c>
      <c r="S50" s="4">
        <v>7.2</v>
      </c>
      <c r="T50" s="4">
        <v>10.7</v>
      </c>
      <c r="U50" s="3">
        <v>0.2</v>
      </c>
      <c r="V50" s="4">
        <v>0</v>
      </c>
      <c r="W50" s="4">
        <v>0.5</v>
      </c>
      <c r="X50" s="14">
        <v>2431</v>
      </c>
    </row>
    <row r="51" spans="1:24" ht="12" customHeight="1" x14ac:dyDescent="0.25">
      <c r="A51" s="183" t="s">
        <v>726</v>
      </c>
      <c r="B51" s="7" t="s">
        <v>178</v>
      </c>
      <c r="C51" s="3">
        <v>1.3</v>
      </c>
      <c r="D51" s="4">
        <v>0.7</v>
      </c>
      <c r="E51" s="4">
        <v>1.9</v>
      </c>
      <c r="F51" s="3">
        <v>2.2999999999999998</v>
      </c>
      <c r="G51" s="4">
        <v>1.5</v>
      </c>
      <c r="H51" s="4">
        <v>3.1</v>
      </c>
      <c r="I51" s="3">
        <v>6.4</v>
      </c>
      <c r="J51" s="4">
        <v>5.0999999999999996</v>
      </c>
      <c r="K51" s="4">
        <v>7.8</v>
      </c>
      <c r="L51" s="3">
        <v>8.5</v>
      </c>
      <c r="M51" s="4">
        <v>6.9</v>
      </c>
      <c r="N51" s="4">
        <v>10</v>
      </c>
      <c r="O51" s="3">
        <v>73.400000000000006</v>
      </c>
      <c r="P51" s="4">
        <v>70.900000000000006</v>
      </c>
      <c r="Q51" s="4">
        <v>75.900000000000006</v>
      </c>
      <c r="R51" s="3">
        <v>7.9</v>
      </c>
      <c r="S51" s="4">
        <v>6.3</v>
      </c>
      <c r="T51" s="4">
        <v>9.6</v>
      </c>
      <c r="U51" s="3">
        <v>0.1</v>
      </c>
      <c r="V51" s="4">
        <v>0</v>
      </c>
      <c r="W51" s="4">
        <v>0.2</v>
      </c>
      <c r="X51" s="14">
        <v>2233</v>
      </c>
    </row>
    <row r="52" spans="1:24" ht="12" customHeight="1" x14ac:dyDescent="0.25">
      <c r="A52" s="184"/>
      <c r="B52" s="7" t="s">
        <v>179</v>
      </c>
      <c r="C52" s="3">
        <v>4.9000000000000004</v>
      </c>
      <c r="D52" s="4">
        <v>2.6</v>
      </c>
      <c r="E52" s="4">
        <v>7.2</v>
      </c>
      <c r="F52" s="3">
        <v>4.0999999999999996</v>
      </c>
      <c r="G52" s="4">
        <v>2.5</v>
      </c>
      <c r="H52" s="4">
        <v>5.8</v>
      </c>
      <c r="I52" s="3">
        <v>10.9</v>
      </c>
      <c r="J52" s="4">
        <v>7.9</v>
      </c>
      <c r="K52" s="4">
        <v>13.8</v>
      </c>
      <c r="L52" s="3">
        <v>10.6</v>
      </c>
      <c r="M52" s="4">
        <v>7.5</v>
      </c>
      <c r="N52" s="4">
        <v>13.7</v>
      </c>
      <c r="O52" s="3">
        <v>62.4</v>
      </c>
      <c r="P52" s="4">
        <v>57.6</v>
      </c>
      <c r="Q52" s="4">
        <v>67.2</v>
      </c>
      <c r="R52" s="3">
        <v>6.7</v>
      </c>
      <c r="S52" s="4">
        <v>4</v>
      </c>
      <c r="T52" s="4">
        <v>9.5</v>
      </c>
      <c r="U52" s="3">
        <v>0.4</v>
      </c>
      <c r="V52" s="4">
        <v>0</v>
      </c>
      <c r="W52" s="4">
        <v>0.9</v>
      </c>
      <c r="X52" s="14">
        <v>994</v>
      </c>
    </row>
    <row r="53" spans="1:24" ht="12" customHeight="1" x14ac:dyDescent="0.25">
      <c r="A53" s="185" t="s">
        <v>727</v>
      </c>
      <c r="B53" s="2" t="s">
        <v>28</v>
      </c>
      <c r="C53" s="3">
        <v>2.2999999999999998</v>
      </c>
      <c r="D53" s="4">
        <v>0.9</v>
      </c>
      <c r="E53" s="4">
        <v>3.7</v>
      </c>
      <c r="F53" s="3">
        <v>2.4</v>
      </c>
      <c r="G53" s="4">
        <v>1.3</v>
      </c>
      <c r="H53" s="4">
        <v>3.5</v>
      </c>
      <c r="I53" s="3">
        <v>7.9</v>
      </c>
      <c r="J53" s="4">
        <v>5.5</v>
      </c>
      <c r="K53" s="4">
        <v>10.199999999999999</v>
      </c>
      <c r="L53" s="3">
        <v>11.2</v>
      </c>
      <c r="M53" s="4">
        <v>8.3000000000000007</v>
      </c>
      <c r="N53" s="4">
        <v>14.2</v>
      </c>
      <c r="O53" s="3">
        <v>70.099999999999994</v>
      </c>
      <c r="P53" s="4">
        <v>65.900000000000006</v>
      </c>
      <c r="Q53" s="4">
        <v>74.2</v>
      </c>
      <c r="R53" s="3">
        <v>5.9</v>
      </c>
      <c r="S53" s="4">
        <v>3.6</v>
      </c>
      <c r="T53" s="4">
        <v>8.1999999999999993</v>
      </c>
      <c r="U53" s="3">
        <v>0.2</v>
      </c>
      <c r="V53" s="4">
        <v>0</v>
      </c>
      <c r="W53" s="4">
        <v>0.6</v>
      </c>
      <c r="X53" s="14">
        <v>1026</v>
      </c>
    </row>
    <row r="54" spans="1:24" ht="12" customHeight="1" x14ac:dyDescent="0.25">
      <c r="A54" s="186"/>
      <c r="B54" s="2" t="s">
        <v>29</v>
      </c>
      <c r="C54" s="3">
        <v>1.4</v>
      </c>
      <c r="D54" s="4">
        <v>0.7</v>
      </c>
      <c r="E54" s="4">
        <v>2.1</v>
      </c>
      <c r="F54" s="3">
        <v>2.8</v>
      </c>
      <c r="G54" s="4">
        <v>1.7</v>
      </c>
      <c r="H54" s="4">
        <v>3.8</v>
      </c>
      <c r="I54" s="3">
        <v>8</v>
      </c>
      <c r="J54" s="4">
        <v>6.1</v>
      </c>
      <c r="K54" s="4">
        <v>9.9</v>
      </c>
      <c r="L54" s="3">
        <v>7.6</v>
      </c>
      <c r="M54" s="4">
        <v>5.7</v>
      </c>
      <c r="N54" s="4">
        <v>9.4</v>
      </c>
      <c r="O54" s="3">
        <v>72.5</v>
      </c>
      <c r="P54" s="4">
        <v>69.3</v>
      </c>
      <c r="Q54" s="4">
        <v>75.7</v>
      </c>
      <c r="R54" s="3">
        <v>7.7</v>
      </c>
      <c r="S54" s="4">
        <v>5.7</v>
      </c>
      <c r="T54" s="4">
        <v>9.6999999999999993</v>
      </c>
      <c r="U54" s="3">
        <v>0.1</v>
      </c>
      <c r="V54" s="4">
        <v>0</v>
      </c>
      <c r="W54" s="4">
        <v>0.2</v>
      </c>
      <c r="X54" s="14">
        <v>1643</v>
      </c>
    </row>
    <row r="55" spans="1:24" ht="12" customHeight="1" x14ac:dyDescent="0.25">
      <c r="A55" s="187"/>
      <c r="B55" s="2" t="s">
        <v>30</v>
      </c>
      <c r="C55" s="3">
        <v>3.7</v>
      </c>
      <c r="D55" s="4">
        <v>1.6</v>
      </c>
      <c r="E55" s="4">
        <v>5.9</v>
      </c>
      <c r="F55" s="3">
        <v>2.2999999999999998</v>
      </c>
      <c r="G55" s="4">
        <v>0.9</v>
      </c>
      <c r="H55" s="4">
        <v>3.7</v>
      </c>
      <c r="I55" s="3">
        <v>6.2</v>
      </c>
      <c r="J55" s="4">
        <v>3.4</v>
      </c>
      <c r="K55" s="4">
        <v>9</v>
      </c>
      <c r="L55" s="3">
        <v>8.6999999999999993</v>
      </c>
      <c r="M55" s="4">
        <v>5.5</v>
      </c>
      <c r="N55" s="4">
        <v>12</v>
      </c>
      <c r="O55" s="3">
        <v>70.099999999999994</v>
      </c>
      <c r="P55" s="4">
        <v>64.8</v>
      </c>
      <c r="Q55" s="4">
        <v>75.400000000000006</v>
      </c>
      <c r="R55" s="3">
        <v>8.6</v>
      </c>
      <c r="S55" s="4">
        <v>5.0999999999999996</v>
      </c>
      <c r="T55" s="4">
        <v>12.1</v>
      </c>
      <c r="U55" s="3">
        <v>0.3</v>
      </c>
      <c r="V55" s="4">
        <v>0</v>
      </c>
      <c r="W55" s="4">
        <v>0.7</v>
      </c>
      <c r="X55" s="14">
        <v>454</v>
      </c>
    </row>
    <row r="56" spans="1:24" ht="12" customHeight="1" x14ac:dyDescent="0.25">
      <c r="A56" s="185" t="s">
        <v>728</v>
      </c>
      <c r="B56" s="2" t="s">
        <v>31</v>
      </c>
      <c r="C56" s="3">
        <v>1.4</v>
      </c>
      <c r="D56" s="4">
        <v>0.6</v>
      </c>
      <c r="E56" s="4">
        <v>2.2000000000000002</v>
      </c>
      <c r="F56" s="3">
        <v>1.9</v>
      </c>
      <c r="G56" s="4">
        <v>1</v>
      </c>
      <c r="H56" s="4">
        <v>2.7</v>
      </c>
      <c r="I56" s="3">
        <v>6</v>
      </c>
      <c r="J56" s="4">
        <v>4.4000000000000004</v>
      </c>
      <c r="K56" s="4">
        <v>7.6</v>
      </c>
      <c r="L56" s="3">
        <v>8.1999999999999993</v>
      </c>
      <c r="M56" s="4">
        <v>6.4</v>
      </c>
      <c r="N56" s="4">
        <v>10.1</v>
      </c>
      <c r="O56" s="3">
        <v>72.900000000000006</v>
      </c>
      <c r="P56" s="4">
        <v>70</v>
      </c>
      <c r="Q56" s="4">
        <v>75.900000000000006</v>
      </c>
      <c r="R56" s="3">
        <v>9.4</v>
      </c>
      <c r="S56" s="4">
        <v>7.4</v>
      </c>
      <c r="T56" s="4">
        <v>11.4</v>
      </c>
      <c r="U56" s="3">
        <v>0.2</v>
      </c>
      <c r="V56" s="4">
        <v>0</v>
      </c>
      <c r="W56" s="4">
        <v>0.4</v>
      </c>
      <c r="X56" s="14">
        <v>1040</v>
      </c>
    </row>
    <row r="57" spans="1:24" ht="12" customHeight="1" x14ac:dyDescent="0.25">
      <c r="A57" s="186"/>
      <c r="B57" s="2" t="s">
        <v>32</v>
      </c>
      <c r="C57" s="3">
        <v>3.2</v>
      </c>
      <c r="D57" s="4">
        <v>1.8</v>
      </c>
      <c r="E57" s="4">
        <v>4.5</v>
      </c>
      <c r="F57" s="3">
        <v>4.5999999999999996</v>
      </c>
      <c r="G57" s="4">
        <v>3.3</v>
      </c>
      <c r="H57" s="4">
        <v>6</v>
      </c>
      <c r="I57" s="3">
        <v>11.6</v>
      </c>
      <c r="J57" s="4">
        <v>9.3000000000000007</v>
      </c>
      <c r="K57" s="4">
        <v>14</v>
      </c>
      <c r="L57" s="3">
        <v>10.5</v>
      </c>
      <c r="M57" s="4">
        <v>8.6</v>
      </c>
      <c r="N57" s="4">
        <v>12.5</v>
      </c>
      <c r="O57" s="3">
        <v>65.8</v>
      </c>
      <c r="P57" s="4">
        <v>62.6</v>
      </c>
      <c r="Q57" s="4">
        <v>69</v>
      </c>
      <c r="R57" s="3">
        <v>3.8</v>
      </c>
      <c r="S57" s="4">
        <v>2.7</v>
      </c>
      <c r="T57" s="4">
        <v>5</v>
      </c>
      <c r="U57" s="3">
        <v>0.4</v>
      </c>
      <c r="V57" s="4">
        <v>0.1</v>
      </c>
      <c r="W57" s="4">
        <v>0.7</v>
      </c>
      <c r="X57" s="14">
        <v>1869</v>
      </c>
    </row>
    <row r="58" spans="1:24" ht="12" customHeight="1" x14ac:dyDescent="0.25">
      <c r="A58" s="187"/>
      <c r="B58" s="2" t="s">
        <v>33</v>
      </c>
      <c r="C58" s="3">
        <v>5.5</v>
      </c>
      <c r="D58" s="4">
        <v>3</v>
      </c>
      <c r="E58" s="4">
        <v>8</v>
      </c>
      <c r="F58" s="3">
        <v>4.8</v>
      </c>
      <c r="G58" s="4">
        <v>2.4</v>
      </c>
      <c r="H58" s="4">
        <v>7.2</v>
      </c>
      <c r="I58" s="3">
        <v>7</v>
      </c>
      <c r="J58" s="4">
        <v>4.0999999999999996</v>
      </c>
      <c r="K58" s="4">
        <v>9.9</v>
      </c>
      <c r="L58" s="3">
        <v>9.9</v>
      </c>
      <c r="M58" s="4">
        <v>6.6</v>
      </c>
      <c r="N58" s="4">
        <v>13.1</v>
      </c>
      <c r="O58" s="3">
        <v>70.2</v>
      </c>
      <c r="P58" s="4">
        <v>65.099999999999994</v>
      </c>
      <c r="Q58" s="4">
        <v>75.3</v>
      </c>
      <c r="R58" s="3">
        <v>2.2999999999999998</v>
      </c>
      <c r="S58" s="4">
        <v>0.6</v>
      </c>
      <c r="T58" s="4">
        <v>4.0999999999999996</v>
      </c>
      <c r="U58" s="3">
        <v>0.3</v>
      </c>
      <c r="V58" s="4">
        <v>0</v>
      </c>
      <c r="W58" s="4">
        <v>0.9</v>
      </c>
      <c r="X58" s="14">
        <v>329</v>
      </c>
    </row>
    <row r="59" spans="1:24" ht="12" customHeight="1" x14ac:dyDescent="0.25">
      <c r="A59" s="195" t="s">
        <v>729</v>
      </c>
      <c r="B59" s="2" t="s">
        <v>36</v>
      </c>
      <c r="C59" s="3">
        <v>2.5</v>
      </c>
      <c r="D59" s="4">
        <v>1.5</v>
      </c>
      <c r="E59" s="4">
        <v>3.5</v>
      </c>
      <c r="F59" s="3">
        <v>5.2</v>
      </c>
      <c r="G59" s="4">
        <v>3.7</v>
      </c>
      <c r="H59" s="4">
        <v>6.7</v>
      </c>
      <c r="I59" s="3">
        <v>9.4</v>
      </c>
      <c r="J59" s="4">
        <v>7.5</v>
      </c>
      <c r="K59" s="4">
        <v>11.3</v>
      </c>
      <c r="L59" s="3">
        <v>12.4</v>
      </c>
      <c r="M59" s="4">
        <v>10.3</v>
      </c>
      <c r="N59" s="4">
        <v>14.5</v>
      </c>
      <c r="O59" s="3">
        <v>65</v>
      </c>
      <c r="P59" s="4">
        <v>62</v>
      </c>
      <c r="Q59" s="4">
        <v>68.099999999999994</v>
      </c>
      <c r="R59" s="3">
        <v>5.3</v>
      </c>
      <c r="S59" s="4">
        <v>3.9</v>
      </c>
      <c r="T59" s="4">
        <v>6.8</v>
      </c>
      <c r="U59" s="3">
        <v>0.1</v>
      </c>
      <c r="V59" s="4">
        <v>0</v>
      </c>
      <c r="W59" s="4">
        <v>0.4</v>
      </c>
      <c r="X59" s="14">
        <v>1160</v>
      </c>
    </row>
    <row r="60" spans="1:24" ht="12" customHeight="1" x14ac:dyDescent="0.25">
      <c r="A60" s="196"/>
      <c r="B60" s="2" t="s">
        <v>37</v>
      </c>
      <c r="C60" s="3">
        <v>2</v>
      </c>
      <c r="D60" s="4">
        <v>1.3</v>
      </c>
      <c r="E60" s="4">
        <v>2.8</v>
      </c>
      <c r="F60" s="3">
        <v>2.5</v>
      </c>
      <c r="G60" s="4">
        <v>1.8</v>
      </c>
      <c r="H60" s="4">
        <v>3.3</v>
      </c>
      <c r="I60" s="3">
        <v>7.3</v>
      </c>
      <c r="J60" s="4">
        <v>6</v>
      </c>
      <c r="K60" s="4">
        <v>8.6</v>
      </c>
      <c r="L60" s="3">
        <v>8.6999999999999993</v>
      </c>
      <c r="M60" s="4">
        <v>7.2</v>
      </c>
      <c r="N60" s="4">
        <v>10.1</v>
      </c>
      <c r="O60" s="3">
        <v>71.400000000000006</v>
      </c>
      <c r="P60" s="4">
        <v>69.099999999999994</v>
      </c>
      <c r="Q60" s="4">
        <v>73.8</v>
      </c>
      <c r="R60" s="3">
        <v>7.8</v>
      </c>
      <c r="S60" s="4">
        <v>6.3</v>
      </c>
      <c r="T60" s="4">
        <v>9.3000000000000007</v>
      </c>
      <c r="U60" s="3">
        <v>0.2</v>
      </c>
      <c r="V60" s="4">
        <v>0.1</v>
      </c>
      <c r="W60" s="4">
        <v>0.4</v>
      </c>
      <c r="X60" s="14">
        <v>2078</v>
      </c>
    </row>
    <row r="61" spans="1:24" ht="12" customHeight="1" x14ac:dyDescent="0.25">
      <c r="A61" s="196"/>
      <c r="B61" s="2" t="s">
        <v>38</v>
      </c>
      <c r="C61" s="3">
        <v>3.5</v>
      </c>
      <c r="D61" s="4">
        <v>1.3</v>
      </c>
      <c r="E61" s="4">
        <v>5.8</v>
      </c>
      <c r="F61" s="3">
        <v>4</v>
      </c>
      <c r="G61" s="4">
        <v>1.7</v>
      </c>
      <c r="H61" s="4">
        <v>6.2</v>
      </c>
      <c r="I61" s="3">
        <v>14.5</v>
      </c>
      <c r="J61" s="4">
        <v>10.3</v>
      </c>
      <c r="K61" s="4">
        <v>18.600000000000001</v>
      </c>
      <c r="L61" s="3">
        <v>9.3000000000000007</v>
      </c>
      <c r="M61" s="4">
        <v>6.1</v>
      </c>
      <c r="N61" s="4">
        <v>12.6</v>
      </c>
      <c r="O61" s="3">
        <v>64.5</v>
      </c>
      <c r="P61" s="4">
        <v>59</v>
      </c>
      <c r="Q61" s="4">
        <v>70</v>
      </c>
      <c r="R61" s="3">
        <v>3.6</v>
      </c>
      <c r="S61" s="4">
        <v>1.4</v>
      </c>
      <c r="T61" s="4">
        <v>5.8</v>
      </c>
      <c r="U61" s="3">
        <v>0.6</v>
      </c>
      <c r="V61" s="4">
        <v>0</v>
      </c>
      <c r="W61" s="4">
        <v>1.3</v>
      </c>
      <c r="X61" s="14">
        <v>324</v>
      </c>
    </row>
    <row r="62" spans="1:24" ht="12" customHeight="1" x14ac:dyDescent="0.25">
      <c r="A62" s="196"/>
      <c r="B62" s="2" t="s">
        <v>39</v>
      </c>
      <c r="C62" s="3">
        <v>1.9</v>
      </c>
      <c r="D62" s="4">
        <v>1.2</v>
      </c>
      <c r="E62" s="4">
        <v>2.6</v>
      </c>
      <c r="F62" s="3">
        <v>2.6</v>
      </c>
      <c r="G62" s="4">
        <v>1.8</v>
      </c>
      <c r="H62" s="4">
        <v>3.3</v>
      </c>
      <c r="I62" s="3">
        <v>6.7</v>
      </c>
      <c r="J62" s="4">
        <v>5.4</v>
      </c>
      <c r="K62" s="4">
        <v>8</v>
      </c>
      <c r="L62" s="3">
        <v>8.8000000000000007</v>
      </c>
      <c r="M62" s="4">
        <v>7.3</v>
      </c>
      <c r="N62" s="4">
        <v>10.3</v>
      </c>
      <c r="O62" s="3">
        <v>71.7</v>
      </c>
      <c r="P62" s="4">
        <v>69.3</v>
      </c>
      <c r="Q62" s="4">
        <v>74.099999999999994</v>
      </c>
      <c r="R62" s="3">
        <v>8</v>
      </c>
      <c r="S62" s="4">
        <v>6.5</v>
      </c>
      <c r="T62" s="4">
        <v>9.6</v>
      </c>
      <c r="U62" s="3">
        <v>0.2</v>
      </c>
      <c r="V62" s="4">
        <v>0</v>
      </c>
      <c r="W62" s="4">
        <v>0.3</v>
      </c>
      <c r="X62" s="14">
        <v>2914</v>
      </c>
    </row>
    <row r="63" spans="1:24" ht="12" customHeight="1" x14ac:dyDescent="0.25">
      <c r="A63" s="196"/>
      <c r="B63" s="2" t="s">
        <v>40</v>
      </c>
      <c r="C63" s="3">
        <v>2.4</v>
      </c>
      <c r="D63" s="4">
        <v>0.3</v>
      </c>
      <c r="E63" s="4">
        <v>4.5</v>
      </c>
      <c r="F63" s="3">
        <v>4.0999999999999996</v>
      </c>
      <c r="G63" s="4">
        <v>1.7</v>
      </c>
      <c r="H63" s="4">
        <v>6.6</v>
      </c>
      <c r="I63" s="3">
        <v>8.1</v>
      </c>
      <c r="J63" s="4">
        <v>4.5</v>
      </c>
      <c r="K63" s="4">
        <v>11.7</v>
      </c>
      <c r="L63" s="3">
        <v>8</v>
      </c>
      <c r="M63" s="4">
        <v>4.9000000000000004</v>
      </c>
      <c r="N63" s="4">
        <v>11.2</v>
      </c>
      <c r="O63" s="3">
        <v>71.7</v>
      </c>
      <c r="P63" s="4">
        <v>66.2</v>
      </c>
      <c r="Q63" s="4">
        <v>77.099999999999994</v>
      </c>
      <c r="R63" s="3">
        <v>4.7</v>
      </c>
      <c r="S63" s="4">
        <v>2.2000000000000002</v>
      </c>
      <c r="T63" s="4">
        <v>7.2</v>
      </c>
      <c r="U63" s="3">
        <v>1</v>
      </c>
      <c r="V63" s="4">
        <v>0</v>
      </c>
      <c r="W63" s="4">
        <v>1.9</v>
      </c>
      <c r="X63" s="14">
        <v>321</v>
      </c>
    </row>
    <row r="64" spans="1:24" ht="12" customHeight="1" x14ac:dyDescent="0.25">
      <c r="A64" s="196"/>
      <c r="B64" s="2" t="s">
        <v>41</v>
      </c>
      <c r="C64" s="3">
        <v>2.1</v>
      </c>
      <c r="D64" s="4">
        <v>1.4</v>
      </c>
      <c r="E64" s="4">
        <v>2.8</v>
      </c>
      <c r="F64" s="3">
        <v>2.6</v>
      </c>
      <c r="G64" s="4">
        <v>1.9</v>
      </c>
      <c r="H64" s="4">
        <v>3.4</v>
      </c>
      <c r="I64" s="3">
        <v>7.4</v>
      </c>
      <c r="J64" s="4">
        <v>6.1</v>
      </c>
      <c r="K64" s="4">
        <v>8.6999999999999993</v>
      </c>
      <c r="L64" s="3">
        <v>8.9</v>
      </c>
      <c r="M64" s="4">
        <v>7.5</v>
      </c>
      <c r="N64" s="4">
        <v>10.4</v>
      </c>
      <c r="O64" s="3">
        <v>71</v>
      </c>
      <c r="P64" s="4">
        <v>68.7</v>
      </c>
      <c r="Q64" s="4">
        <v>73.400000000000006</v>
      </c>
      <c r="R64" s="3">
        <v>7.8</v>
      </c>
      <c r="S64" s="4">
        <v>6.3</v>
      </c>
      <c r="T64" s="4">
        <v>9.3000000000000007</v>
      </c>
      <c r="U64" s="3">
        <v>0.2</v>
      </c>
      <c r="V64" s="4">
        <v>0</v>
      </c>
      <c r="W64" s="4">
        <v>0.3</v>
      </c>
      <c r="X64" s="14">
        <v>2917</v>
      </c>
    </row>
    <row r="65" spans="1:24" ht="12" customHeight="1" x14ac:dyDescent="0.25">
      <c r="A65" s="196"/>
      <c r="B65" s="2" t="s">
        <v>183</v>
      </c>
      <c r="C65" s="3">
        <v>0.5</v>
      </c>
      <c r="D65" s="4">
        <v>0</v>
      </c>
      <c r="E65" s="4">
        <v>1.2</v>
      </c>
      <c r="F65" s="3">
        <v>2</v>
      </c>
      <c r="G65" s="4">
        <v>0.4</v>
      </c>
      <c r="H65" s="4">
        <v>3.7</v>
      </c>
      <c r="I65" s="3">
        <v>7.4</v>
      </c>
      <c r="J65" s="4">
        <v>4.4000000000000004</v>
      </c>
      <c r="K65" s="4">
        <v>10.5</v>
      </c>
      <c r="L65" s="3">
        <v>9.4</v>
      </c>
      <c r="M65" s="4">
        <v>6.1</v>
      </c>
      <c r="N65" s="4">
        <v>12.7</v>
      </c>
      <c r="O65" s="3">
        <v>69.900000000000006</v>
      </c>
      <c r="P65" s="4">
        <v>64.7</v>
      </c>
      <c r="Q65" s="4">
        <v>75.099999999999994</v>
      </c>
      <c r="R65" s="3">
        <v>10.4</v>
      </c>
      <c r="S65" s="4">
        <v>6.9</v>
      </c>
      <c r="T65" s="4">
        <v>14</v>
      </c>
      <c r="U65" s="3">
        <v>0.3</v>
      </c>
      <c r="V65" s="4">
        <v>0</v>
      </c>
      <c r="W65" s="4">
        <v>0.9</v>
      </c>
      <c r="X65" s="14">
        <v>332</v>
      </c>
    </row>
    <row r="66" spans="1:24" ht="12" customHeight="1" x14ac:dyDescent="0.25">
      <c r="A66" s="197"/>
      <c r="B66" s="2" t="s">
        <v>184</v>
      </c>
      <c r="C66" s="3">
        <v>2.4</v>
      </c>
      <c r="D66" s="4">
        <v>1.6</v>
      </c>
      <c r="E66" s="4">
        <v>3.2</v>
      </c>
      <c r="F66" s="3">
        <v>2.8</v>
      </c>
      <c r="G66" s="4">
        <v>2</v>
      </c>
      <c r="H66" s="4">
        <v>3.6</v>
      </c>
      <c r="I66" s="3">
        <v>7.4</v>
      </c>
      <c r="J66" s="4">
        <v>6</v>
      </c>
      <c r="K66" s="4">
        <v>8.8000000000000007</v>
      </c>
      <c r="L66" s="3">
        <v>8.8000000000000007</v>
      </c>
      <c r="M66" s="4">
        <v>7.2</v>
      </c>
      <c r="N66" s="4">
        <v>10.3</v>
      </c>
      <c r="O66" s="3">
        <v>71.3</v>
      </c>
      <c r="P66" s="4">
        <v>68.8</v>
      </c>
      <c r="Q66" s="4">
        <v>73.8</v>
      </c>
      <c r="R66" s="3">
        <v>7.1</v>
      </c>
      <c r="S66" s="4">
        <v>5.5</v>
      </c>
      <c r="T66" s="4">
        <v>8.6</v>
      </c>
      <c r="U66" s="3">
        <v>0.2</v>
      </c>
      <c r="V66" s="4">
        <v>0</v>
      </c>
      <c r="W66" s="4">
        <v>0.4</v>
      </c>
      <c r="X66" s="14">
        <v>2906</v>
      </c>
    </row>
    <row r="67" spans="1:24" s="65" customFormat="1" ht="15" customHeight="1" x14ac:dyDescent="0.2">
      <c r="A67" s="59" t="s">
        <v>185</v>
      </c>
      <c r="B67" s="59"/>
      <c r="C67" s="59"/>
      <c r="D67" s="59"/>
      <c r="E67" s="59"/>
      <c r="F67" s="59"/>
      <c r="G67" s="59"/>
      <c r="H67" s="59"/>
      <c r="I67" s="59"/>
      <c r="J67" s="59"/>
      <c r="K67" s="59"/>
      <c r="L67" s="59"/>
      <c r="M67" s="59"/>
      <c r="N67" s="59"/>
      <c r="O67" s="59"/>
      <c r="P67" s="59"/>
      <c r="Q67" s="59"/>
      <c r="R67" s="59"/>
      <c r="S67" s="59"/>
      <c r="T67" s="59"/>
      <c r="U67" s="59"/>
      <c r="V67" s="59"/>
      <c r="W67" s="59"/>
    </row>
    <row r="68" spans="1:24" ht="12" customHeight="1" x14ac:dyDescent="0.2"/>
    <row r="69" spans="1:24" ht="12" customHeight="1" x14ac:dyDescent="0.2"/>
    <row r="70" spans="1:24" s="67" customFormat="1" ht="12" customHeight="1" x14ac:dyDescent="0.25">
      <c r="X70" s="70"/>
    </row>
    <row r="71" spans="1:24" ht="12" customHeight="1" x14ac:dyDescent="0.2"/>
    <row r="72" spans="1:24" ht="12" customHeight="1" x14ac:dyDescent="0.2"/>
    <row r="73" spans="1:24" ht="12" customHeight="1" x14ac:dyDescent="0.2"/>
    <row r="74" spans="1:24" ht="12" customHeight="1" x14ac:dyDescent="0.2"/>
    <row r="75" spans="1:24" ht="12" customHeight="1" x14ac:dyDescent="0.2"/>
    <row r="76" spans="1:24" ht="12" customHeight="1" x14ac:dyDescent="0.2"/>
    <row r="77" spans="1:24" ht="12" customHeight="1" x14ac:dyDescent="0.2"/>
    <row r="78" spans="1:24" ht="12" customHeight="1" x14ac:dyDescent="0.2"/>
    <row r="79" spans="1:24" ht="12" customHeight="1" x14ac:dyDescent="0.2"/>
    <row r="80" spans="1:24" ht="12" customHeight="1" x14ac:dyDescent="0.2"/>
    <row r="81" spans="1:24" ht="12" customHeight="1" x14ac:dyDescent="0.2"/>
    <row r="82" spans="1:24" ht="12" customHeight="1" x14ac:dyDescent="0.2"/>
    <row r="83" spans="1:24" ht="12" customHeight="1" x14ac:dyDescent="0.2"/>
    <row r="84" spans="1:24" ht="12" customHeight="1" x14ac:dyDescent="0.2"/>
    <row r="85" spans="1:24" ht="12" customHeight="1" x14ac:dyDescent="0.2"/>
    <row r="86" spans="1:24" ht="12" customHeight="1" x14ac:dyDescent="0.2"/>
    <row r="87" spans="1:24" ht="12" customHeight="1" x14ac:dyDescent="0.2"/>
    <row r="88" spans="1:24" ht="12" customHeight="1" x14ac:dyDescent="0.2"/>
    <row r="89" spans="1:24" ht="12" customHeight="1" x14ac:dyDescent="0.2"/>
    <row r="90" spans="1:24" ht="12" customHeight="1" x14ac:dyDescent="0.2"/>
    <row r="91" spans="1:24" ht="12" customHeight="1" x14ac:dyDescent="0.2"/>
    <row r="92" spans="1:24" ht="12" customHeight="1" x14ac:dyDescent="0.2"/>
    <row r="93" spans="1:24" ht="12" customHeight="1" x14ac:dyDescent="0.2"/>
    <row r="94" spans="1:24" ht="12" customHeight="1" x14ac:dyDescent="0.2"/>
    <row r="95" spans="1:24" s="65" customFormat="1" ht="15" customHeight="1" x14ac:dyDescent="0.2">
      <c r="A95" s="100"/>
      <c r="X95" s="55"/>
    </row>
    <row r="96" spans="1:24"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37">
    <mergeCell ref="B36:B38"/>
    <mergeCell ref="C36:W36"/>
    <mergeCell ref="X36:X37"/>
    <mergeCell ref="C37:E37"/>
    <mergeCell ref="F37:H37"/>
    <mergeCell ref="I37:K37"/>
    <mergeCell ref="L37:N37"/>
    <mergeCell ref="O37:Q37"/>
    <mergeCell ref="R37:T37"/>
    <mergeCell ref="U37:W37"/>
    <mergeCell ref="A18:A19"/>
    <mergeCell ref="B3:B5"/>
    <mergeCell ref="C3:W3"/>
    <mergeCell ref="X3:X4"/>
    <mergeCell ref="C4:E4"/>
    <mergeCell ref="F4:H4"/>
    <mergeCell ref="I4:K4"/>
    <mergeCell ref="L4:N4"/>
    <mergeCell ref="O4:Q4"/>
    <mergeCell ref="R4:T4"/>
    <mergeCell ref="U4:W4"/>
    <mergeCell ref="A59:A66"/>
    <mergeCell ref="A1:X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scale="69" fitToHeight="0" orientation="landscape" horizontalDpi="300" verticalDpi="300" r:id="rId1"/>
  <headerFooter>
    <oddHeader>&amp;R&amp;G</oddHeader>
    <oddFooter>&amp;L&amp;8&amp;F-&amp;A</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fitToPage="1"/>
  </sheetPr>
  <dimension ref="A1:R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7" width="8.77734375" style="49" customWidth="1"/>
    <col min="18" max="18" width="11.77734375" style="55" customWidth="1"/>
    <col min="19" max="31" width="8.77734375" style="49" customWidth="1"/>
    <col min="32" max="16384" width="12" style="49"/>
  </cols>
  <sheetData>
    <row r="1" spans="1:18" s="65" customFormat="1" ht="20.149999999999999" customHeight="1" x14ac:dyDescent="0.2">
      <c r="A1" s="248" t="s">
        <v>342</v>
      </c>
      <c r="B1" s="248"/>
      <c r="C1" s="248"/>
      <c r="D1" s="248"/>
      <c r="E1" s="248"/>
      <c r="F1" s="248"/>
      <c r="G1" s="248"/>
      <c r="H1" s="248"/>
      <c r="I1" s="248"/>
      <c r="J1" s="248"/>
      <c r="K1" s="248"/>
      <c r="L1" s="248"/>
      <c r="M1" s="248"/>
      <c r="N1" s="248"/>
      <c r="O1" s="248"/>
      <c r="P1" s="248"/>
      <c r="Q1" s="248"/>
      <c r="R1" s="248"/>
    </row>
    <row r="2" spans="1:18" s="65" customFormat="1" ht="11.15" customHeight="1" x14ac:dyDescent="0.2">
      <c r="A2" s="100"/>
      <c r="R2" s="55"/>
    </row>
    <row r="3" spans="1:18" ht="15" customHeight="1" x14ac:dyDescent="0.2">
      <c r="A3" s="76"/>
      <c r="B3" s="199"/>
      <c r="C3" s="199" t="s">
        <v>159</v>
      </c>
      <c r="D3" s="199"/>
      <c r="E3" s="199"/>
      <c r="F3" s="199"/>
      <c r="G3" s="199"/>
      <c r="H3" s="199"/>
      <c r="I3" s="199"/>
      <c r="J3" s="199"/>
      <c r="K3" s="199"/>
      <c r="L3" s="199"/>
      <c r="M3" s="199"/>
      <c r="N3" s="199"/>
      <c r="O3" s="199"/>
      <c r="P3" s="199"/>
      <c r="Q3" s="199"/>
      <c r="R3" s="216" t="s">
        <v>0</v>
      </c>
    </row>
    <row r="4" spans="1:18" s="67" customFormat="1" ht="24" customHeight="1" x14ac:dyDescent="0.25">
      <c r="A4" s="77"/>
      <c r="B4" s="199"/>
      <c r="C4" s="200" t="s">
        <v>161</v>
      </c>
      <c r="D4" s="200"/>
      <c r="E4" s="200"/>
      <c r="F4" s="198" t="s">
        <v>82</v>
      </c>
      <c r="G4" s="199"/>
      <c r="H4" s="199"/>
      <c r="I4" s="198" t="s">
        <v>108</v>
      </c>
      <c r="J4" s="199"/>
      <c r="K4" s="199"/>
      <c r="L4" s="198" t="s">
        <v>158</v>
      </c>
      <c r="M4" s="199"/>
      <c r="N4" s="199"/>
      <c r="O4" s="200" t="s">
        <v>6</v>
      </c>
      <c r="P4" s="200"/>
      <c r="Q4" s="200"/>
      <c r="R4" s="216"/>
    </row>
    <row r="5" spans="1:18" ht="24" customHeight="1" x14ac:dyDescent="0.2">
      <c r="A5" s="76"/>
      <c r="B5" s="199"/>
      <c r="C5" s="63" t="s">
        <v>278</v>
      </c>
      <c r="D5" s="63" t="s">
        <v>282</v>
      </c>
      <c r="E5" s="63" t="s">
        <v>279</v>
      </c>
      <c r="F5" s="63" t="s">
        <v>278</v>
      </c>
      <c r="G5" s="63" t="s">
        <v>282</v>
      </c>
      <c r="H5" s="63" t="s">
        <v>279</v>
      </c>
      <c r="I5" s="63" t="s">
        <v>278</v>
      </c>
      <c r="J5" s="63" t="s">
        <v>282</v>
      </c>
      <c r="K5" s="63" t="s">
        <v>279</v>
      </c>
      <c r="L5" s="63" t="s">
        <v>278</v>
      </c>
      <c r="M5" s="63" t="s">
        <v>282</v>
      </c>
      <c r="N5" s="63" t="s">
        <v>279</v>
      </c>
      <c r="O5" s="63" t="s">
        <v>278</v>
      </c>
      <c r="P5" s="63" t="s">
        <v>282</v>
      </c>
      <c r="Q5" s="63" t="s">
        <v>279</v>
      </c>
      <c r="R5" s="60" t="s">
        <v>12</v>
      </c>
    </row>
    <row r="6" spans="1:18" ht="12" customHeight="1" x14ac:dyDescent="0.25">
      <c r="A6" s="2"/>
      <c r="B6" s="2" t="s">
        <v>13</v>
      </c>
      <c r="C6" s="3">
        <v>6.8</v>
      </c>
      <c r="D6" s="4">
        <v>5.4</v>
      </c>
      <c r="E6" s="4">
        <v>8.1999999999999993</v>
      </c>
      <c r="F6" s="3">
        <v>6.6</v>
      </c>
      <c r="G6" s="4">
        <v>5.2</v>
      </c>
      <c r="H6" s="4">
        <v>7.9</v>
      </c>
      <c r="I6" s="3">
        <v>75</v>
      </c>
      <c r="J6" s="4">
        <v>72.599999999999994</v>
      </c>
      <c r="K6" s="4">
        <v>77.400000000000006</v>
      </c>
      <c r="L6" s="3">
        <v>11.2</v>
      </c>
      <c r="M6" s="4">
        <v>9.4</v>
      </c>
      <c r="N6" s="4">
        <v>13</v>
      </c>
      <c r="O6" s="3">
        <v>0.4</v>
      </c>
      <c r="P6" s="4">
        <v>0.1</v>
      </c>
      <c r="Q6" s="4">
        <v>0.8</v>
      </c>
      <c r="R6" s="14">
        <v>2597</v>
      </c>
    </row>
    <row r="7" spans="1:18" ht="12" customHeight="1" x14ac:dyDescent="0.25">
      <c r="A7" s="185" t="s">
        <v>725</v>
      </c>
      <c r="B7" s="2" t="s">
        <v>14</v>
      </c>
      <c r="C7" s="3">
        <v>7.1</v>
      </c>
      <c r="D7" s="4">
        <v>5</v>
      </c>
      <c r="E7" s="4">
        <v>9.1999999999999993</v>
      </c>
      <c r="F7" s="3">
        <v>7.5</v>
      </c>
      <c r="G7" s="4">
        <v>5.3</v>
      </c>
      <c r="H7" s="4">
        <v>9.6999999999999993</v>
      </c>
      <c r="I7" s="3">
        <v>74.2</v>
      </c>
      <c r="J7" s="4">
        <v>70.599999999999994</v>
      </c>
      <c r="K7" s="4">
        <v>77.900000000000006</v>
      </c>
      <c r="L7" s="3">
        <v>10.4</v>
      </c>
      <c r="M7" s="4">
        <v>7.8</v>
      </c>
      <c r="N7" s="4">
        <v>13</v>
      </c>
      <c r="O7" s="3">
        <v>0.8</v>
      </c>
      <c r="P7" s="4">
        <v>0</v>
      </c>
      <c r="Q7" s="4">
        <v>1.6</v>
      </c>
      <c r="R7" s="14">
        <v>1203</v>
      </c>
    </row>
    <row r="8" spans="1:18" ht="12" customHeight="1" x14ac:dyDescent="0.25">
      <c r="A8" s="187"/>
      <c r="B8" s="2" t="s">
        <v>15</v>
      </c>
      <c r="C8" s="3">
        <v>6.6</v>
      </c>
      <c r="D8" s="4">
        <v>4.8</v>
      </c>
      <c r="E8" s="4">
        <v>8.4</v>
      </c>
      <c r="F8" s="3">
        <v>5.8</v>
      </c>
      <c r="G8" s="4">
        <v>4.2</v>
      </c>
      <c r="H8" s="4">
        <v>7.5</v>
      </c>
      <c r="I8" s="3">
        <v>75.599999999999994</v>
      </c>
      <c r="J8" s="4">
        <v>72.400000000000006</v>
      </c>
      <c r="K8" s="4">
        <v>78.8</v>
      </c>
      <c r="L8" s="3">
        <v>11.9</v>
      </c>
      <c r="M8" s="4">
        <v>9.4</v>
      </c>
      <c r="N8" s="4">
        <v>14.4</v>
      </c>
      <c r="O8" s="3">
        <v>0.1</v>
      </c>
      <c r="P8" s="4">
        <v>0</v>
      </c>
      <c r="Q8" s="4">
        <v>0.2</v>
      </c>
      <c r="R8" s="14">
        <v>1392</v>
      </c>
    </row>
    <row r="9" spans="1:18" ht="12" customHeight="1" x14ac:dyDescent="0.25">
      <c r="A9" s="185" t="s">
        <v>370</v>
      </c>
      <c r="B9" s="2" t="s">
        <v>16</v>
      </c>
      <c r="C9" s="3">
        <v>8.5</v>
      </c>
      <c r="D9" s="4">
        <v>5.5</v>
      </c>
      <c r="E9" s="4">
        <v>11.5</v>
      </c>
      <c r="F9" s="3">
        <v>7.7</v>
      </c>
      <c r="G9" s="4">
        <v>4.8</v>
      </c>
      <c r="H9" s="4">
        <v>10.6</v>
      </c>
      <c r="I9" s="3">
        <v>70.099999999999994</v>
      </c>
      <c r="J9" s="4">
        <v>65.099999999999994</v>
      </c>
      <c r="K9" s="4">
        <v>75</v>
      </c>
      <c r="L9" s="3">
        <v>13.4</v>
      </c>
      <c r="M9" s="4">
        <v>9.6</v>
      </c>
      <c r="N9" s="4">
        <v>17.2</v>
      </c>
      <c r="O9" s="3">
        <v>0.4</v>
      </c>
      <c r="P9" s="4">
        <v>0</v>
      </c>
      <c r="Q9" s="4">
        <v>1.2</v>
      </c>
      <c r="R9" s="14">
        <v>666</v>
      </c>
    </row>
    <row r="10" spans="1:18" ht="12" customHeight="1" x14ac:dyDescent="0.25">
      <c r="A10" s="186"/>
      <c r="B10" s="2" t="s">
        <v>18</v>
      </c>
      <c r="C10" s="3">
        <v>6.8</v>
      </c>
      <c r="D10" s="4">
        <v>4.3</v>
      </c>
      <c r="E10" s="4">
        <v>9.4</v>
      </c>
      <c r="F10" s="3">
        <v>7.1</v>
      </c>
      <c r="G10" s="4">
        <v>4.4000000000000004</v>
      </c>
      <c r="H10" s="4">
        <v>9.6999999999999993</v>
      </c>
      <c r="I10" s="3">
        <v>73.8</v>
      </c>
      <c r="J10" s="4">
        <v>69.2</v>
      </c>
      <c r="K10" s="4">
        <v>78.3</v>
      </c>
      <c r="L10" s="3">
        <v>12</v>
      </c>
      <c r="M10" s="4">
        <v>8.5</v>
      </c>
      <c r="N10" s="4">
        <v>15.5</v>
      </c>
      <c r="O10" s="3">
        <v>0.3</v>
      </c>
      <c r="P10" s="4">
        <v>0</v>
      </c>
      <c r="Q10" s="4">
        <v>0.6</v>
      </c>
      <c r="R10" s="14">
        <v>753</v>
      </c>
    </row>
    <row r="11" spans="1:18" ht="12" customHeight="1" x14ac:dyDescent="0.25">
      <c r="A11" s="186"/>
      <c r="B11" s="2" t="s">
        <v>19</v>
      </c>
      <c r="C11" s="3">
        <v>5.2</v>
      </c>
      <c r="D11" s="4">
        <v>2.8</v>
      </c>
      <c r="E11" s="4">
        <v>7.7</v>
      </c>
      <c r="F11" s="3">
        <v>6.5</v>
      </c>
      <c r="G11" s="4">
        <v>3.7</v>
      </c>
      <c r="H11" s="4">
        <v>9.1999999999999993</v>
      </c>
      <c r="I11" s="3">
        <v>77.400000000000006</v>
      </c>
      <c r="J11" s="4">
        <v>72.599999999999994</v>
      </c>
      <c r="K11" s="4">
        <v>82.3</v>
      </c>
      <c r="L11" s="3">
        <v>10.8</v>
      </c>
      <c r="M11" s="4">
        <v>7</v>
      </c>
      <c r="N11" s="4">
        <v>14.6</v>
      </c>
      <c r="O11" s="3">
        <v>0.1</v>
      </c>
      <c r="P11" s="4">
        <v>0</v>
      </c>
      <c r="Q11" s="4">
        <v>0.2</v>
      </c>
      <c r="R11" s="14">
        <v>585</v>
      </c>
    </row>
    <row r="12" spans="1:18" ht="12" customHeight="1" x14ac:dyDescent="0.25">
      <c r="A12" s="187"/>
      <c r="B12" s="2" t="s">
        <v>20</v>
      </c>
      <c r="C12" s="3">
        <v>6.4</v>
      </c>
      <c r="D12" s="4">
        <v>3.5</v>
      </c>
      <c r="E12" s="4">
        <v>9.3000000000000007</v>
      </c>
      <c r="F12" s="3">
        <v>5</v>
      </c>
      <c r="G12" s="4">
        <v>2.5</v>
      </c>
      <c r="H12" s="4">
        <v>7.4</v>
      </c>
      <c r="I12" s="3">
        <v>79.2</v>
      </c>
      <c r="J12" s="4">
        <v>74.5</v>
      </c>
      <c r="K12" s="4">
        <v>83.9</v>
      </c>
      <c r="L12" s="3">
        <v>8.5</v>
      </c>
      <c r="M12" s="4">
        <v>5.2</v>
      </c>
      <c r="N12" s="4">
        <v>11.9</v>
      </c>
      <c r="O12" s="3">
        <v>0.9</v>
      </c>
      <c r="P12" s="4">
        <v>0</v>
      </c>
      <c r="Q12" s="4">
        <v>2</v>
      </c>
      <c r="R12" s="14">
        <v>593</v>
      </c>
    </row>
    <row r="13" spans="1:18" ht="12" customHeight="1" x14ac:dyDescent="0.25">
      <c r="A13" s="185" t="s">
        <v>371</v>
      </c>
      <c r="B13" s="2" t="s">
        <v>21</v>
      </c>
      <c r="C13" s="3">
        <v>9.1999999999999993</v>
      </c>
      <c r="D13" s="4">
        <v>5.7</v>
      </c>
      <c r="E13" s="4">
        <v>12.7</v>
      </c>
      <c r="F13" s="3">
        <v>11.3</v>
      </c>
      <c r="G13" s="4">
        <v>7.6</v>
      </c>
      <c r="H13" s="4">
        <v>15</v>
      </c>
      <c r="I13" s="3">
        <v>67.8</v>
      </c>
      <c r="J13" s="4">
        <v>62.2</v>
      </c>
      <c r="K13" s="4">
        <v>73.400000000000006</v>
      </c>
      <c r="L13" s="3">
        <v>11.6</v>
      </c>
      <c r="M13" s="4">
        <v>7.6</v>
      </c>
      <c r="N13" s="4">
        <v>15.7</v>
      </c>
      <c r="O13" s="3">
        <v>0.1</v>
      </c>
      <c r="P13" s="4">
        <v>0</v>
      </c>
      <c r="Q13" s="4">
        <v>0.2</v>
      </c>
      <c r="R13" s="14">
        <v>500</v>
      </c>
    </row>
    <row r="14" spans="1:18" ht="12" customHeight="1" x14ac:dyDescent="0.25">
      <c r="A14" s="186"/>
      <c r="B14" s="2" t="s">
        <v>22</v>
      </c>
      <c r="C14" s="3">
        <v>6.6</v>
      </c>
      <c r="D14" s="4">
        <v>4.8</v>
      </c>
      <c r="E14" s="4">
        <v>8.4</v>
      </c>
      <c r="F14" s="3">
        <v>6.1</v>
      </c>
      <c r="G14" s="4">
        <v>4.4000000000000004</v>
      </c>
      <c r="H14" s="4">
        <v>7.8</v>
      </c>
      <c r="I14" s="3">
        <v>75.400000000000006</v>
      </c>
      <c r="J14" s="4">
        <v>72.2</v>
      </c>
      <c r="K14" s="4">
        <v>78.599999999999994</v>
      </c>
      <c r="L14" s="3">
        <v>11.7</v>
      </c>
      <c r="M14" s="4">
        <v>9.3000000000000007</v>
      </c>
      <c r="N14" s="4">
        <v>14.2</v>
      </c>
      <c r="O14" s="3">
        <v>0.2</v>
      </c>
      <c r="P14" s="4">
        <v>0</v>
      </c>
      <c r="Q14" s="4">
        <v>0.5</v>
      </c>
      <c r="R14" s="14">
        <v>1249</v>
      </c>
    </row>
    <row r="15" spans="1:18" ht="12" customHeight="1" x14ac:dyDescent="0.25">
      <c r="A15" s="187"/>
      <c r="B15" s="2" t="s">
        <v>23</v>
      </c>
      <c r="C15" s="3">
        <v>5</v>
      </c>
      <c r="D15" s="4">
        <v>2.6</v>
      </c>
      <c r="E15" s="4">
        <v>7.5</v>
      </c>
      <c r="F15" s="3">
        <v>2.5</v>
      </c>
      <c r="G15" s="4">
        <v>1</v>
      </c>
      <c r="H15" s="4">
        <v>4</v>
      </c>
      <c r="I15" s="3">
        <v>83.3</v>
      </c>
      <c r="J15" s="4">
        <v>79.099999999999994</v>
      </c>
      <c r="K15" s="4">
        <v>87.4</v>
      </c>
      <c r="L15" s="3">
        <v>8.6</v>
      </c>
      <c r="M15" s="4">
        <v>5.4</v>
      </c>
      <c r="N15" s="4">
        <v>11.9</v>
      </c>
      <c r="O15" s="3">
        <v>0.5</v>
      </c>
      <c r="P15" s="4">
        <v>0</v>
      </c>
      <c r="Q15" s="4">
        <v>1.4</v>
      </c>
      <c r="R15" s="14">
        <v>579</v>
      </c>
    </row>
    <row r="16" spans="1:18" ht="12" customHeight="1" x14ac:dyDescent="0.25">
      <c r="A16" s="183" t="s">
        <v>372</v>
      </c>
      <c r="B16" s="7" t="s">
        <v>187</v>
      </c>
      <c r="C16" s="3">
        <v>11.1</v>
      </c>
      <c r="D16" s="4">
        <v>7.8</v>
      </c>
      <c r="E16" s="4">
        <v>14.4</v>
      </c>
      <c r="F16" s="3">
        <v>10.4</v>
      </c>
      <c r="G16" s="4">
        <v>7.1</v>
      </c>
      <c r="H16" s="4">
        <v>13.6</v>
      </c>
      <c r="I16" s="3">
        <v>68.2</v>
      </c>
      <c r="J16" s="4">
        <v>63.1</v>
      </c>
      <c r="K16" s="4">
        <v>73.3</v>
      </c>
      <c r="L16" s="3">
        <v>9.6999999999999993</v>
      </c>
      <c r="M16" s="4">
        <v>6.2</v>
      </c>
      <c r="N16" s="4">
        <v>13.2</v>
      </c>
      <c r="O16" s="3">
        <v>0.6</v>
      </c>
      <c r="P16" s="4">
        <v>0</v>
      </c>
      <c r="Q16" s="4">
        <v>1.5</v>
      </c>
      <c r="R16" s="14">
        <v>641</v>
      </c>
    </row>
    <row r="17" spans="1:18" ht="12" customHeight="1" x14ac:dyDescent="0.25">
      <c r="A17" s="184"/>
      <c r="B17" s="7" t="s">
        <v>188</v>
      </c>
      <c r="C17" s="3">
        <v>5.4</v>
      </c>
      <c r="D17" s="4">
        <v>3.9</v>
      </c>
      <c r="E17" s="4">
        <v>6.9</v>
      </c>
      <c r="F17" s="3">
        <v>5.3</v>
      </c>
      <c r="G17" s="4">
        <v>3.9</v>
      </c>
      <c r="H17" s="4">
        <v>6.7</v>
      </c>
      <c r="I17" s="3">
        <v>77.2</v>
      </c>
      <c r="J17" s="4">
        <v>74.5</v>
      </c>
      <c r="K17" s="4">
        <v>79.900000000000006</v>
      </c>
      <c r="L17" s="3">
        <v>11.7</v>
      </c>
      <c r="M17" s="4">
        <v>9.6</v>
      </c>
      <c r="N17" s="4">
        <v>13.8</v>
      </c>
      <c r="O17" s="3">
        <v>0.4</v>
      </c>
      <c r="P17" s="4">
        <v>0</v>
      </c>
      <c r="Q17" s="4">
        <v>0.8</v>
      </c>
      <c r="R17" s="14">
        <v>1956</v>
      </c>
    </row>
    <row r="18" spans="1:18" ht="12" customHeight="1" x14ac:dyDescent="0.25">
      <c r="A18" s="183" t="s">
        <v>726</v>
      </c>
      <c r="B18" s="7" t="s">
        <v>178</v>
      </c>
      <c r="C18" s="3">
        <v>5.2</v>
      </c>
      <c r="D18" s="4">
        <v>3.8</v>
      </c>
      <c r="E18" s="4">
        <v>6.6</v>
      </c>
      <c r="F18" s="3">
        <v>5.7</v>
      </c>
      <c r="G18" s="4">
        <v>4.3</v>
      </c>
      <c r="H18" s="4">
        <v>7.1</v>
      </c>
      <c r="I18" s="3">
        <v>77.7</v>
      </c>
      <c r="J18" s="4">
        <v>75.099999999999994</v>
      </c>
      <c r="K18" s="4">
        <v>80.400000000000006</v>
      </c>
      <c r="L18" s="3">
        <v>11.1</v>
      </c>
      <c r="M18" s="4">
        <v>9.1</v>
      </c>
      <c r="N18" s="4">
        <v>13.2</v>
      </c>
      <c r="O18" s="3">
        <v>0.2</v>
      </c>
      <c r="P18" s="4">
        <v>0</v>
      </c>
      <c r="Q18" s="4">
        <v>0.4</v>
      </c>
      <c r="R18" s="14">
        <v>1914</v>
      </c>
    </row>
    <row r="19" spans="1:18" ht="12" customHeight="1" x14ac:dyDescent="0.25">
      <c r="A19" s="184"/>
      <c r="B19" s="7" t="s">
        <v>179</v>
      </c>
      <c r="C19" s="3">
        <v>13.1</v>
      </c>
      <c r="D19" s="4">
        <v>9</v>
      </c>
      <c r="E19" s="4">
        <v>17.2</v>
      </c>
      <c r="F19" s="3">
        <v>10</v>
      </c>
      <c r="G19" s="4">
        <v>6.4</v>
      </c>
      <c r="H19" s="4">
        <v>13.5</v>
      </c>
      <c r="I19" s="3">
        <v>65.099999999999994</v>
      </c>
      <c r="J19" s="4">
        <v>59.6</v>
      </c>
      <c r="K19" s="4">
        <v>70.7</v>
      </c>
      <c r="L19" s="3">
        <v>11.8</v>
      </c>
      <c r="M19" s="4">
        <v>7.9</v>
      </c>
      <c r="N19" s="4">
        <v>15.7</v>
      </c>
      <c r="O19" s="3">
        <v>0</v>
      </c>
      <c r="P19" s="4">
        <v>0</v>
      </c>
      <c r="Q19" s="4">
        <v>0.1</v>
      </c>
      <c r="R19" s="14">
        <v>677</v>
      </c>
    </row>
    <row r="20" spans="1:18" ht="12" customHeight="1" x14ac:dyDescent="0.25">
      <c r="A20" s="185" t="s">
        <v>727</v>
      </c>
      <c r="B20" s="2" t="s">
        <v>28</v>
      </c>
      <c r="C20" s="3">
        <v>7.2</v>
      </c>
      <c r="D20" s="4">
        <v>5.3</v>
      </c>
      <c r="E20" s="4">
        <v>9</v>
      </c>
      <c r="F20" s="3">
        <v>6.4</v>
      </c>
      <c r="G20" s="4">
        <v>4.7</v>
      </c>
      <c r="H20" s="4">
        <v>8.1</v>
      </c>
      <c r="I20" s="3">
        <v>74.5</v>
      </c>
      <c r="J20" s="4">
        <v>71.400000000000006</v>
      </c>
      <c r="K20" s="4">
        <v>77.599999999999994</v>
      </c>
      <c r="L20" s="3">
        <v>11.7</v>
      </c>
      <c r="M20" s="4">
        <v>9.3000000000000007</v>
      </c>
      <c r="N20" s="4">
        <v>14.1</v>
      </c>
      <c r="O20" s="3">
        <v>0.3</v>
      </c>
      <c r="P20" s="4">
        <v>0</v>
      </c>
      <c r="Q20" s="4">
        <v>0.7</v>
      </c>
      <c r="R20" s="14">
        <v>1700</v>
      </c>
    </row>
    <row r="21" spans="1:18" ht="12" customHeight="1" x14ac:dyDescent="0.25">
      <c r="A21" s="186"/>
      <c r="B21" s="2" t="s">
        <v>29</v>
      </c>
      <c r="C21" s="3">
        <v>6.6</v>
      </c>
      <c r="D21" s="4">
        <v>3.1</v>
      </c>
      <c r="E21" s="4">
        <v>10.1</v>
      </c>
      <c r="F21" s="3">
        <v>9</v>
      </c>
      <c r="G21" s="4">
        <v>5</v>
      </c>
      <c r="H21" s="4">
        <v>12.9</v>
      </c>
      <c r="I21" s="3">
        <v>72.7</v>
      </c>
      <c r="J21" s="4">
        <v>66.400000000000006</v>
      </c>
      <c r="K21" s="4">
        <v>79.099999999999994</v>
      </c>
      <c r="L21" s="3">
        <v>10.7</v>
      </c>
      <c r="M21" s="4">
        <v>6.1</v>
      </c>
      <c r="N21" s="4">
        <v>15.3</v>
      </c>
      <c r="O21" s="3">
        <v>1</v>
      </c>
      <c r="P21" s="4">
        <v>0</v>
      </c>
      <c r="Q21" s="4">
        <v>2.5</v>
      </c>
      <c r="R21" s="14">
        <v>387</v>
      </c>
    </row>
    <row r="22" spans="1:18" ht="12" customHeight="1" x14ac:dyDescent="0.25">
      <c r="A22" s="187"/>
      <c r="B22" s="2" t="s">
        <v>30</v>
      </c>
      <c r="C22" s="3">
        <v>6.1</v>
      </c>
      <c r="D22" s="4">
        <v>3.5</v>
      </c>
      <c r="E22" s="4">
        <v>8.8000000000000007</v>
      </c>
      <c r="F22" s="3">
        <v>5.7</v>
      </c>
      <c r="G22" s="4">
        <v>3.2</v>
      </c>
      <c r="H22" s="4">
        <v>8.3000000000000007</v>
      </c>
      <c r="I22" s="3">
        <v>77.3</v>
      </c>
      <c r="J22" s="4">
        <v>72.599999999999994</v>
      </c>
      <c r="K22" s="4">
        <v>82</v>
      </c>
      <c r="L22" s="3">
        <v>10.5</v>
      </c>
      <c r="M22" s="4">
        <v>6.9</v>
      </c>
      <c r="N22" s="4">
        <v>14</v>
      </c>
      <c r="O22" s="3">
        <v>0.3</v>
      </c>
      <c r="P22" s="4">
        <v>0</v>
      </c>
      <c r="Q22" s="4">
        <v>1</v>
      </c>
      <c r="R22" s="14">
        <v>510</v>
      </c>
    </row>
    <row r="23" spans="1:18" ht="12" customHeight="1" x14ac:dyDescent="0.25">
      <c r="A23" s="185" t="s">
        <v>728</v>
      </c>
      <c r="B23" s="2" t="s">
        <v>31</v>
      </c>
      <c r="C23" s="3">
        <v>6.6</v>
      </c>
      <c r="D23" s="4">
        <v>4.8</v>
      </c>
      <c r="E23" s="4">
        <v>8.4</v>
      </c>
      <c r="F23" s="3">
        <v>6.1</v>
      </c>
      <c r="G23" s="4">
        <v>4.3</v>
      </c>
      <c r="H23" s="4">
        <v>7.8</v>
      </c>
      <c r="I23" s="3">
        <v>73</v>
      </c>
      <c r="J23" s="4">
        <v>69.900000000000006</v>
      </c>
      <c r="K23" s="4">
        <v>76.2</v>
      </c>
      <c r="L23" s="3">
        <v>13.9</v>
      </c>
      <c r="M23" s="4">
        <v>11.4</v>
      </c>
      <c r="N23" s="4">
        <v>16.3</v>
      </c>
      <c r="O23" s="3">
        <v>0.5</v>
      </c>
      <c r="P23" s="4">
        <v>0</v>
      </c>
      <c r="Q23" s="4">
        <v>1</v>
      </c>
      <c r="R23" s="14">
        <v>1215</v>
      </c>
    </row>
    <row r="24" spans="1:18" ht="12" customHeight="1" x14ac:dyDescent="0.25">
      <c r="A24" s="186"/>
      <c r="B24" s="2" t="s">
        <v>32</v>
      </c>
      <c r="C24" s="3">
        <v>7.1</v>
      </c>
      <c r="D24" s="4">
        <v>5.0999999999999996</v>
      </c>
      <c r="E24" s="4">
        <v>9.1999999999999993</v>
      </c>
      <c r="F24" s="3">
        <v>8.5</v>
      </c>
      <c r="G24" s="4">
        <v>6.5</v>
      </c>
      <c r="H24" s="4">
        <v>10.5</v>
      </c>
      <c r="I24" s="3">
        <v>79.599999999999994</v>
      </c>
      <c r="J24" s="4">
        <v>76.599999999999994</v>
      </c>
      <c r="K24" s="4">
        <v>82.5</v>
      </c>
      <c r="L24" s="3">
        <v>4.5999999999999996</v>
      </c>
      <c r="M24" s="4">
        <v>3.2</v>
      </c>
      <c r="N24" s="4">
        <v>6</v>
      </c>
      <c r="O24" s="3">
        <v>0.2</v>
      </c>
      <c r="P24" s="4">
        <v>0</v>
      </c>
      <c r="Q24" s="4">
        <v>0.3</v>
      </c>
      <c r="R24" s="14">
        <v>1067</v>
      </c>
    </row>
    <row r="25" spans="1:18" ht="12" customHeight="1" x14ac:dyDescent="0.25">
      <c r="A25" s="187"/>
      <c r="B25" s="2" t="s">
        <v>33</v>
      </c>
      <c r="C25" s="3">
        <v>8.6</v>
      </c>
      <c r="D25" s="4">
        <v>5.3</v>
      </c>
      <c r="E25" s="4">
        <v>11.8</v>
      </c>
      <c r="F25" s="3">
        <v>5.0999999999999996</v>
      </c>
      <c r="G25" s="4">
        <v>2.5</v>
      </c>
      <c r="H25" s="4">
        <v>7.7</v>
      </c>
      <c r="I25" s="3">
        <v>81.400000000000006</v>
      </c>
      <c r="J25" s="4">
        <v>76.900000000000006</v>
      </c>
      <c r="K25" s="4">
        <v>85.9</v>
      </c>
      <c r="L25" s="3">
        <v>4.3</v>
      </c>
      <c r="M25" s="4">
        <v>2</v>
      </c>
      <c r="N25" s="4">
        <v>6.6</v>
      </c>
      <c r="O25" s="3">
        <v>0.7</v>
      </c>
      <c r="P25" s="4">
        <v>0</v>
      </c>
      <c r="Q25" s="4">
        <v>1.6</v>
      </c>
      <c r="R25" s="14">
        <v>315</v>
      </c>
    </row>
    <row r="26" spans="1:18" ht="12" customHeight="1" x14ac:dyDescent="0.25">
      <c r="A26" s="195" t="s">
        <v>729</v>
      </c>
      <c r="B26" s="2" t="s">
        <v>34</v>
      </c>
      <c r="C26" s="3">
        <v>4.3</v>
      </c>
      <c r="D26" s="4">
        <v>2.1</v>
      </c>
      <c r="E26" s="4">
        <v>6.6</v>
      </c>
      <c r="F26" s="3">
        <v>4</v>
      </c>
      <c r="G26" s="4">
        <v>1.8</v>
      </c>
      <c r="H26" s="4">
        <v>6.1</v>
      </c>
      <c r="I26" s="3">
        <v>81.2</v>
      </c>
      <c r="J26" s="4">
        <v>76.900000000000006</v>
      </c>
      <c r="K26" s="4">
        <v>85.5</v>
      </c>
      <c r="L26" s="3">
        <v>10.1</v>
      </c>
      <c r="M26" s="4">
        <v>6.8</v>
      </c>
      <c r="N26" s="4">
        <v>13.5</v>
      </c>
      <c r="O26" s="3">
        <v>0.4</v>
      </c>
      <c r="P26" s="4">
        <v>0</v>
      </c>
      <c r="Q26" s="4">
        <v>1.1000000000000001</v>
      </c>
      <c r="R26" s="14">
        <v>364</v>
      </c>
    </row>
    <row r="27" spans="1:18" ht="12" customHeight="1" x14ac:dyDescent="0.25">
      <c r="A27" s="196"/>
      <c r="B27" s="7" t="s">
        <v>180</v>
      </c>
      <c r="C27" s="3">
        <v>6.9</v>
      </c>
      <c r="D27" s="4">
        <v>5.4</v>
      </c>
      <c r="E27" s="4">
        <v>8.3000000000000007</v>
      </c>
      <c r="F27" s="3">
        <v>6.6</v>
      </c>
      <c r="G27" s="4">
        <v>5.3</v>
      </c>
      <c r="H27" s="4">
        <v>8</v>
      </c>
      <c r="I27" s="3">
        <v>74.8</v>
      </c>
      <c r="J27" s="4">
        <v>72.400000000000006</v>
      </c>
      <c r="K27" s="4">
        <v>77.3</v>
      </c>
      <c r="L27" s="3">
        <v>11.3</v>
      </c>
      <c r="M27" s="4">
        <v>9.4</v>
      </c>
      <c r="N27" s="4">
        <v>13.1</v>
      </c>
      <c r="O27" s="3">
        <v>0.4</v>
      </c>
      <c r="P27" s="4">
        <v>0.1</v>
      </c>
      <c r="Q27" s="4">
        <v>0.8</v>
      </c>
      <c r="R27" s="14">
        <v>2233</v>
      </c>
    </row>
    <row r="28" spans="1:18" ht="12" customHeight="1" x14ac:dyDescent="0.25">
      <c r="A28" s="196"/>
      <c r="B28" s="2" t="s">
        <v>36</v>
      </c>
      <c r="C28" s="3">
        <v>7.1</v>
      </c>
      <c r="D28" s="4">
        <v>4</v>
      </c>
      <c r="E28" s="4">
        <v>10.1</v>
      </c>
      <c r="F28" s="3">
        <v>8</v>
      </c>
      <c r="G28" s="4">
        <v>4.9000000000000004</v>
      </c>
      <c r="H28" s="4">
        <v>11.1</v>
      </c>
      <c r="I28" s="3">
        <v>77.8</v>
      </c>
      <c r="J28" s="4">
        <v>73</v>
      </c>
      <c r="K28" s="4">
        <v>82.6</v>
      </c>
      <c r="L28" s="3">
        <v>6.9</v>
      </c>
      <c r="M28" s="4">
        <v>4</v>
      </c>
      <c r="N28" s="4">
        <v>9.8000000000000007</v>
      </c>
      <c r="O28" s="3">
        <v>0.3</v>
      </c>
      <c r="P28" s="4">
        <v>0</v>
      </c>
      <c r="Q28" s="4">
        <v>0.8</v>
      </c>
      <c r="R28" s="14">
        <v>354</v>
      </c>
    </row>
    <row r="29" spans="1:18" ht="12" customHeight="1" x14ac:dyDescent="0.25">
      <c r="A29" s="196"/>
      <c r="B29" s="2" t="s">
        <v>37</v>
      </c>
      <c r="C29" s="3">
        <v>6.8</v>
      </c>
      <c r="D29" s="4">
        <v>5.3</v>
      </c>
      <c r="E29" s="4">
        <v>8.1999999999999993</v>
      </c>
      <c r="F29" s="3">
        <v>6.5</v>
      </c>
      <c r="G29" s="4">
        <v>5.0999999999999996</v>
      </c>
      <c r="H29" s="4">
        <v>7.9</v>
      </c>
      <c r="I29" s="3">
        <v>74.8</v>
      </c>
      <c r="J29" s="4">
        <v>72.3</v>
      </c>
      <c r="K29" s="4">
        <v>77.3</v>
      </c>
      <c r="L29" s="3">
        <v>11.5</v>
      </c>
      <c r="M29" s="4">
        <v>9.6</v>
      </c>
      <c r="N29" s="4">
        <v>13.4</v>
      </c>
      <c r="O29" s="3">
        <v>0.4</v>
      </c>
      <c r="P29" s="4">
        <v>0.1</v>
      </c>
      <c r="Q29" s="4">
        <v>0.8</v>
      </c>
      <c r="R29" s="14">
        <v>2243</v>
      </c>
    </row>
    <row r="30" spans="1:18" ht="12" customHeight="1" x14ac:dyDescent="0.25">
      <c r="A30" s="196"/>
      <c r="B30" s="2" t="s">
        <v>38</v>
      </c>
      <c r="C30" s="3">
        <v>5</v>
      </c>
      <c r="D30" s="4">
        <v>2.6</v>
      </c>
      <c r="E30" s="4">
        <v>7.5</v>
      </c>
      <c r="F30" s="3">
        <v>9.1</v>
      </c>
      <c r="G30" s="4">
        <v>5.8</v>
      </c>
      <c r="H30" s="4">
        <v>12.4</v>
      </c>
      <c r="I30" s="3">
        <v>81.5</v>
      </c>
      <c r="J30" s="4">
        <v>77.099999999999994</v>
      </c>
      <c r="K30" s="4">
        <v>85.9</v>
      </c>
      <c r="L30" s="3">
        <v>4.3</v>
      </c>
      <c r="M30" s="4">
        <v>1.9</v>
      </c>
      <c r="N30" s="4">
        <v>6.6</v>
      </c>
      <c r="O30" s="3">
        <v>0.1</v>
      </c>
      <c r="P30" s="4">
        <v>0</v>
      </c>
      <c r="Q30" s="4">
        <v>0.3</v>
      </c>
      <c r="R30" s="14">
        <v>352</v>
      </c>
    </row>
    <row r="31" spans="1:18" ht="12" customHeight="1" x14ac:dyDescent="0.25">
      <c r="A31" s="196"/>
      <c r="B31" s="2" t="s">
        <v>39</v>
      </c>
      <c r="C31" s="3">
        <v>7</v>
      </c>
      <c r="D31" s="4">
        <v>5.5</v>
      </c>
      <c r="E31" s="4">
        <v>8.5</v>
      </c>
      <c r="F31" s="3">
        <v>6.3</v>
      </c>
      <c r="G31" s="4">
        <v>4.9000000000000004</v>
      </c>
      <c r="H31" s="4">
        <v>7.8</v>
      </c>
      <c r="I31" s="3">
        <v>74.400000000000006</v>
      </c>
      <c r="J31" s="4">
        <v>71.8</v>
      </c>
      <c r="K31" s="4">
        <v>77</v>
      </c>
      <c r="L31" s="3">
        <v>11.9</v>
      </c>
      <c r="M31" s="4">
        <v>9.9</v>
      </c>
      <c r="N31" s="4">
        <v>13.8</v>
      </c>
      <c r="O31" s="3">
        <v>0.5</v>
      </c>
      <c r="P31" s="4">
        <v>0.1</v>
      </c>
      <c r="Q31" s="4">
        <v>0.9</v>
      </c>
      <c r="R31" s="14">
        <v>2245</v>
      </c>
    </row>
    <row r="32" spans="1:18" ht="12" customHeight="1" x14ac:dyDescent="0.25">
      <c r="A32" s="196"/>
      <c r="B32" s="2" t="s">
        <v>40</v>
      </c>
      <c r="C32" s="3">
        <v>4.7</v>
      </c>
      <c r="D32" s="4">
        <v>2.2000000000000002</v>
      </c>
      <c r="E32" s="4">
        <v>7.2</v>
      </c>
      <c r="F32" s="3">
        <v>9.5</v>
      </c>
      <c r="G32" s="4">
        <v>6</v>
      </c>
      <c r="H32" s="4">
        <v>13.1</v>
      </c>
      <c r="I32" s="3">
        <v>77.7</v>
      </c>
      <c r="J32" s="4">
        <v>72.599999999999994</v>
      </c>
      <c r="K32" s="4">
        <v>82.7</v>
      </c>
      <c r="L32" s="3">
        <v>7.8</v>
      </c>
      <c r="M32" s="4">
        <v>4.4000000000000004</v>
      </c>
      <c r="N32" s="4">
        <v>11.1</v>
      </c>
      <c r="O32" s="3">
        <v>0.3</v>
      </c>
      <c r="P32" s="4">
        <v>0</v>
      </c>
      <c r="Q32" s="4">
        <v>0.9</v>
      </c>
      <c r="R32" s="14">
        <v>303</v>
      </c>
    </row>
    <row r="33" spans="1:18" ht="12" customHeight="1" x14ac:dyDescent="0.25">
      <c r="A33" s="197"/>
      <c r="B33" s="2" t="s">
        <v>41</v>
      </c>
      <c r="C33" s="3">
        <v>6.9</v>
      </c>
      <c r="D33" s="4">
        <v>5.5</v>
      </c>
      <c r="E33" s="4">
        <v>8.3000000000000007</v>
      </c>
      <c r="F33" s="3">
        <v>6.4</v>
      </c>
      <c r="G33" s="4">
        <v>5</v>
      </c>
      <c r="H33" s="4">
        <v>7.8</v>
      </c>
      <c r="I33" s="3">
        <v>74.900000000000006</v>
      </c>
      <c r="J33" s="4">
        <v>72.400000000000006</v>
      </c>
      <c r="K33" s="4">
        <v>77.400000000000006</v>
      </c>
      <c r="L33" s="3">
        <v>11.4</v>
      </c>
      <c r="M33" s="4">
        <v>9.5</v>
      </c>
      <c r="N33" s="4">
        <v>13.3</v>
      </c>
      <c r="O33" s="3">
        <v>0.4</v>
      </c>
      <c r="P33" s="4">
        <v>0.1</v>
      </c>
      <c r="Q33" s="4">
        <v>0.8</v>
      </c>
      <c r="R33" s="14">
        <v>2294</v>
      </c>
    </row>
    <row r="34" spans="1:18" s="65" customFormat="1" ht="15" customHeight="1" x14ac:dyDescent="0.2">
      <c r="A34" s="59" t="s">
        <v>182</v>
      </c>
      <c r="B34" s="59"/>
      <c r="C34" s="59"/>
      <c r="D34" s="59"/>
      <c r="E34" s="59"/>
      <c r="F34" s="59"/>
      <c r="G34" s="59"/>
      <c r="H34" s="59"/>
      <c r="I34" s="59"/>
      <c r="J34" s="59"/>
      <c r="K34" s="59"/>
      <c r="L34" s="59"/>
      <c r="M34" s="59"/>
      <c r="N34" s="59"/>
      <c r="O34" s="59"/>
      <c r="P34" s="59"/>
      <c r="Q34" s="59"/>
    </row>
    <row r="35" spans="1:18" ht="12" customHeight="1" x14ac:dyDescent="0.2"/>
    <row r="36" spans="1:18" ht="15" customHeight="1" x14ac:dyDescent="0.2">
      <c r="A36" s="76"/>
      <c r="B36" s="199"/>
      <c r="C36" s="199" t="s">
        <v>159</v>
      </c>
      <c r="D36" s="199"/>
      <c r="E36" s="199"/>
      <c r="F36" s="199"/>
      <c r="G36" s="199"/>
      <c r="H36" s="199"/>
      <c r="I36" s="199"/>
      <c r="J36" s="199"/>
      <c r="K36" s="199"/>
      <c r="L36" s="199"/>
      <c r="M36" s="199"/>
      <c r="N36" s="199"/>
      <c r="O36" s="199"/>
      <c r="P36" s="199"/>
      <c r="Q36" s="199"/>
      <c r="R36" s="216" t="s">
        <v>0</v>
      </c>
    </row>
    <row r="37" spans="1:18" s="68" customFormat="1" ht="24" customHeight="1" x14ac:dyDescent="0.25">
      <c r="A37" s="77"/>
      <c r="B37" s="199"/>
      <c r="C37" s="200" t="s">
        <v>161</v>
      </c>
      <c r="D37" s="200"/>
      <c r="E37" s="200"/>
      <c r="F37" s="201" t="s">
        <v>82</v>
      </c>
      <c r="G37" s="200"/>
      <c r="H37" s="200"/>
      <c r="I37" s="201" t="s">
        <v>108</v>
      </c>
      <c r="J37" s="200"/>
      <c r="K37" s="200"/>
      <c r="L37" s="201" t="s">
        <v>158</v>
      </c>
      <c r="M37" s="200"/>
      <c r="N37" s="200"/>
      <c r="O37" s="200" t="s">
        <v>6</v>
      </c>
      <c r="P37" s="200"/>
      <c r="Q37" s="200"/>
      <c r="R37" s="216"/>
    </row>
    <row r="38" spans="1:18" ht="24" customHeight="1" x14ac:dyDescent="0.2">
      <c r="A38" s="76"/>
      <c r="B38" s="199"/>
      <c r="C38" s="63" t="s">
        <v>278</v>
      </c>
      <c r="D38" s="63" t="s">
        <v>282</v>
      </c>
      <c r="E38" s="63" t="s">
        <v>279</v>
      </c>
      <c r="F38" s="63" t="s">
        <v>278</v>
      </c>
      <c r="G38" s="63" t="s">
        <v>282</v>
      </c>
      <c r="H38" s="63" t="s">
        <v>279</v>
      </c>
      <c r="I38" s="63" t="s">
        <v>278</v>
      </c>
      <c r="J38" s="63" t="s">
        <v>282</v>
      </c>
      <c r="K38" s="63" t="s">
        <v>279</v>
      </c>
      <c r="L38" s="63" t="s">
        <v>278</v>
      </c>
      <c r="M38" s="63" t="s">
        <v>282</v>
      </c>
      <c r="N38" s="63" t="s">
        <v>279</v>
      </c>
      <c r="O38" s="63" t="s">
        <v>278</v>
      </c>
      <c r="P38" s="63" t="s">
        <v>282</v>
      </c>
      <c r="Q38" s="63" t="s">
        <v>279</v>
      </c>
      <c r="R38" s="60" t="s">
        <v>12</v>
      </c>
    </row>
    <row r="39" spans="1:18" ht="12" customHeight="1" x14ac:dyDescent="0.25">
      <c r="A39" s="2"/>
      <c r="B39" s="2" t="s">
        <v>13</v>
      </c>
      <c r="C39" s="3">
        <v>4.8</v>
      </c>
      <c r="D39" s="4">
        <v>3.8</v>
      </c>
      <c r="E39" s="4">
        <v>5.7</v>
      </c>
      <c r="F39" s="3">
        <v>7.4</v>
      </c>
      <c r="G39" s="4">
        <v>6.2</v>
      </c>
      <c r="H39" s="4">
        <v>8.6999999999999993</v>
      </c>
      <c r="I39" s="3">
        <v>79.900000000000006</v>
      </c>
      <c r="J39" s="4">
        <v>78</v>
      </c>
      <c r="K39" s="4">
        <v>81.900000000000006</v>
      </c>
      <c r="L39" s="3">
        <v>7.7</v>
      </c>
      <c r="M39" s="4">
        <v>6.2</v>
      </c>
      <c r="N39" s="4">
        <v>9.1</v>
      </c>
      <c r="O39" s="3">
        <v>0.2</v>
      </c>
      <c r="P39" s="4">
        <v>0.1</v>
      </c>
      <c r="Q39" s="4">
        <v>0.4</v>
      </c>
      <c r="R39" s="14">
        <v>3238</v>
      </c>
    </row>
    <row r="40" spans="1:18" ht="12" customHeight="1" x14ac:dyDescent="0.25">
      <c r="A40" s="185" t="s">
        <v>725</v>
      </c>
      <c r="B40" s="2" t="s">
        <v>14</v>
      </c>
      <c r="C40" s="3">
        <v>4.5999999999999996</v>
      </c>
      <c r="D40" s="4">
        <v>3.1</v>
      </c>
      <c r="E40" s="4">
        <v>6</v>
      </c>
      <c r="F40" s="3">
        <v>7.6</v>
      </c>
      <c r="G40" s="4">
        <v>5.7</v>
      </c>
      <c r="H40" s="4">
        <v>9.5</v>
      </c>
      <c r="I40" s="3">
        <v>81</v>
      </c>
      <c r="J40" s="4">
        <v>78.2</v>
      </c>
      <c r="K40" s="4">
        <v>83.9</v>
      </c>
      <c r="L40" s="3">
        <v>6.5</v>
      </c>
      <c r="M40" s="4">
        <v>4.5999999999999996</v>
      </c>
      <c r="N40" s="4">
        <v>8.4</v>
      </c>
      <c r="O40" s="3">
        <v>0.3</v>
      </c>
      <c r="P40" s="4">
        <v>0</v>
      </c>
      <c r="Q40" s="4">
        <v>0.6</v>
      </c>
      <c r="R40" s="14">
        <v>1526</v>
      </c>
    </row>
    <row r="41" spans="1:18" ht="12" customHeight="1" x14ac:dyDescent="0.25">
      <c r="A41" s="187"/>
      <c r="B41" s="2" t="s">
        <v>15</v>
      </c>
      <c r="C41" s="3">
        <v>4.9000000000000004</v>
      </c>
      <c r="D41" s="4">
        <v>3.6</v>
      </c>
      <c r="E41" s="4">
        <v>6.3</v>
      </c>
      <c r="F41" s="3">
        <v>7.2</v>
      </c>
      <c r="G41" s="4">
        <v>5.6</v>
      </c>
      <c r="H41" s="4">
        <v>8.9</v>
      </c>
      <c r="I41" s="3">
        <v>79.099999999999994</v>
      </c>
      <c r="J41" s="4">
        <v>76.3</v>
      </c>
      <c r="K41" s="4">
        <v>81.8</v>
      </c>
      <c r="L41" s="3">
        <v>8.6</v>
      </c>
      <c r="M41" s="4">
        <v>6.6</v>
      </c>
      <c r="N41" s="4">
        <v>10.7</v>
      </c>
      <c r="O41" s="3">
        <v>0.1</v>
      </c>
      <c r="P41" s="4">
        <v>0</v>
      </c>
      <c r="Q41" s="4">
        <v>0.3</v>
      </c>
      <c r="R41" s="14">
        <v>1712</v>
      </c>
    </row>
    <row r="42" spans="1:18" ht="12" customHeight="1" x14ac:dyDescent="0.25">
      <c r="A42" s="185" t="s">
        <v>370</v>
      </c>
      <c r="B42" s="2" t="s">
        <v>16</v>
      </c>
      <c r="C42" s="3">
        <v>5.3</v>
      </c>
      <c r="D42" s="4">
        <v>3.5</v>
      </c>
      <c r="E42" s="4">
        <v>7.1</v>
      </c>
      <c r="F42" s="3">
        <v>10.199999999999999</v>
      </c>
      <c r="G42" s="4">
        <v>7.4</v>
      </c>
      <c r="H42" s="4">
        <v>13</v>
      </c>
      <c r="I42" s="3">
        <v>75</v>
      </c>
      <c r="J42" s="4">
        <v>70.900000000000006</v>
      </c>
      <c r="K42" s="4">
        <v>79.099999999999994</v>
      </c>
      <c r="L42" s="3">
        <v>9.5</v>
      </c>
      <c r="M42" s="4">
        <v>6.4</v>
      </c>
      <c r="N42" s="4">
        <v>12.6</v>
      </c>
      <c r="O42" s="6" t="s">
        <v>17</v>
      </c>
      <c r="P42" s="5" t="s">
        <v>17</v>
      </c>
      <c r="Q42" s="5" t="s">
        <v>17</v>
      </c>
      <c r="R42" s="14">
        <v>828</v>
      </c>
    </row>
    <row r="43" spans="1:18" ht="12" customHeight="1" x14ac:dyDescent="0.25">
      <c r="A43" s="186"/>
      <c r="B43" s="2" t="s">
        <v>18</v>
      </c>
      <c r="C43" s="3">
        <v>5.2</v>
      </c>
      <c r="D43" s="4">
        <v>3.4</v>
      </c>
      <c r="E43" s="4">
        <v>7.1</v>
      </c>
      <c r="F43" s="3">
        <v>7.5</v>
      </c>
      <c r="G43" s="4">
        <v>5.0999999999999996</v>
      </c>
      <c r="H43" s="4">
        <v>10</v>
      </c>
      <c r="I43" s="3">
        <v>77.8</v>
      </c>
      <c r="J43" s="4">
        <v>73.900000000000006</v>
      </c>
      <c r="K43" s="4">
        <v>81.7</v>
      </c>
      <c r="L43" s="3">
        <v>9</v>
      </c>
      <c r="M43" s="4">
        <v>6</v>
      </c>
      <c r="N43" s="4">
        <v>11.9</v>
      </c>
      <c r="O43" s="3">
        <v>0.4</v>
      </c>
      <c r="P43" s="4">
        <v>0</v>
      </c>
      <c r="Q43" s="4">
        <v>0.9</v>
      </c>
      <c r="R43" s="14">
        <v>954</v>
      </c>
    </row>
    <row r="44" spans="1:18" ht="12" customHeight="1" x14ac:dyDescent="0.25">
      <c r="A44" s="186"/>
      <c r="B44" s="2" t="s">
        <v>19</v>
      </c>
      <c r="C44" s="3">
        <v>5.6</v>
      </c>
      <c r="D44" s="4">
        <v>3.1</v>
      </c>
      <c r="E44" s="4">
        <v>8.1</v>
      </c>
      <c r="F44" s="3">
        <v>7.4</v>
      </c>
      <c r="G44" s="4">
        <v>4.5999999999999996</v>
      </c>
      <c r="H44" s="4">
        <v>10.199999999999999</v>
      </c>
      <c r="I44" s="3">
        <v>80.900000000000006</v>
      </c>
      <c r="J44" s="4">
        <v>76.599999999999994</v>
      </c>
      <c r="K44" s="4">
        <v>85.1</v>
      </c>
      <c r="L44" s="3">
        <v>5.8</v>
      </c>
      <c r="M44" s="4">
        <v>3.1</v>
      </c>
      <c r="N44" s="4">
        <v>8.4</v>
      </c>
      <c r="O44" s="3">
        <v>0.3</v>
      </c>
      <c r="P44" s="4">
        <v>0</v>
      </c>
      <c r="Q44" s="4">
        <v>0.8</v>
      </c>
      <c r="R44" s="14">
        <v>697</v>
      </c>
    </row>
    <row r="45" spans="1:18" ht="12" customHeight="1" x14ac:dyDescent="0.25">
      <c r="A45" s="187"/>
      <c r="B45" s="2" t="s">
        <v>20</v>
      </c>
      <c r="C45" s="3">
        <v>3</v>
      </c>
      <c r="D45" s="4">
        <v>1.4</v>
      </c>
      <c r="E45" s="4">
        <v>4.5</v>
      </c>
      <c r="F45" s="3">
        <v>4.0999999999999996</v>
      </c>
      <c r="G45" s="4">
        <v>2.4</v>
      </c>
      <c r="H45" s="4">
        <v>5.8</v>
      </c>
      <c r="I45" s="3">
        <v>86.9</v>
      </c>
      <c r="J45" s="4">
        <v>83.7</v>
      </c>
      <c r="K45" s="4">
        <v>90.2</v>
      </c>
      <c r="L45" s="3">
        <v>5.9</v>
      </c>
      <c r="M45" s="4">
        <v>3.4</v>
      </c>
      <c r="N45" s="4">
        <v>8.3000000000000007</v>
      </c>
      <c r="O45" s="3">
        <v>0.1</v>
      </c>
      <c r="P45" s="4">
        <v>0</v>
      </c>
      <c r="Q45" s="4">
        <v>0.3</v>
      </c>
      <c r="R45" s="14">
        <v>759</v>
      </c>
    </row>
    <row r="46" spans="1:18" ht="12" customHeight="1" x14ac:dyDescent="0.25">
      <c r="A46" s="185" t="s">
        <v>371</v>
      </c>
      <c r="B46" s="2" t="s">
        <v>21</v>
      </c>
      <c r="C46" s="3">
        <v>7</v>
      </c>
      <c r="D46" s="4">
        <v>4.5</v>
      </c>
      <c r="E46" s="4">
        <v>9.4</v>
      </c>
      <c r="F46" s="3">
        <v>10.1</v>
      </c>
      <c r="G46" s="4">
        <v>7.3</v>
      </c>
      <c r="H46" s="4">
        <v>13</v>
      </c>
      <c r="I46" s="3">
        <v>76.5</v>
      </c>
      <c r="J46" s="4">
        <v>72.2</v>
      </c>
      <c r="K46" s="4">
        <v>80.7</v>
      </c>
      <c r="L46" s="3">
        <v>6.4</v>
      </c>
      <c r="M46" s="4">
        <v>3.6</v>
      </c>
      <c r="N46" s="4">
        <v>9.1</v>
      </c>
      <c r="O46" s="3">
        <v>0</v>
      </c>
      <c r="P46" s="4">
        <v>0</v>
      </c>
      <c r="Q46" s="4">
        <v>0.1</v>
      </c>
      <c r="R46" s="14">
        <v>706</v>
      </c>
    </row>
    <row r="47" spans="1:18" ht="12" customHeight="1" x14ac:dyDescent="0.25">
      <c r="A47" s="186"/>
      <c r="B47" s="2" t="s">
        <v>22</v>
      </c>
      <c r="C47" s="3">
        <v>3.9</v>
      </c>
      <c r="D47" s="4">
        <v>2.8</v>
      </c>
      <c r="E47" s="4">
        <v>5.0999999999999996</v>
      </c>
      <c r="F47" s="3">
        <v>6.9</v>
      </c>
      <c r="G47" s="4">
        <v>5.3</v>
      </c>
      <c r="H47" s="4">
        <v>8.4</v>
      </c>
      <c r="I47" s="3">
        <v>80.5</v>
      </c>
      <c r="J47" s="4">
        <v>78</v>
      </c>
      <c r="K47" s="4">
        <v>83</v>
      </c>
      <c r="L47" s="3">
        <v>8.6</v>
      </c>
      <c r="M47" s="4">
        <v>6.7</v>
      </c>
      <c r="N47" s="4">
        <v>10.5</v>
      </c>
      <c r="O47" s="3">
        <v>0.1</v>
      </c>
      <c r="P47" s="4">
        <v>0</v>
      </c>
      <c r="Q47" s="4">
        <v>0.2</v>
      </c>
      <c r="R47" s="14">
        <v>1765</v>
      </c>
    </row>
    <row r="48" spans="1:18" ht="12" customHeight="1" x14ac:dyDescent="0.25">
      <c r="A48" s="187"/>
      <c r="B48" s="2" t="s">
        <v>23</v>
      </c>
      <c r="C48" s="3">
        <v>4.0999999999999996</v>
      </c>
      <c r="D48" s="4">
        <v>1.8</v>
      </c>
      <c r="E48" s="4">
        <v>6.4</v>
      </c>
      <c r="F48" s="3">
        <v>4.5999999999999996</v>
      </c>
      <c r="G48" s="4">
        <v>2.1</v>
      </c>
      <c r="H48" s="4">
        <v>7</v>
      </c>
      <c r="I48" s="3">
        <v>85.5</v>
      </c>
      <c r="J48" s="4">
        <v>81.5</v>
      </c>
      <c r="K48" s="4">
        <v>89.4</v>
      </c>
      <c r="L48" s="3">
        <v>5.3</v>
      </c>
      <c r="M48" s="4">
        <v>2.9</v>
      </c>
      <c r="N48" s="4">
        <v>7.7</v>
      </c>
      <c r="O48" s="3">
        <v>0.6</v>
      </c>
      <c r="P48" s="4">
        <v>0</v>
      </c>
      <c r="Q48" s="4">
        <v>1.4</v>
      </c>
      <c r="R48" s="14">
        <v>740</v>
      </c>
    </row>
    <row r="49" spans="1:18" ht="12" customHeight="1" x14ac:dyDescent="0.25">
      <c r="A49" s="183" t="s">
        <v>372</v>
      </c>
      <c r="B49" s="7" t="s">
        <v>187</v>
      </c>
      <c r="C49" s="3">
        <v>9.4</v>
      </c>
      <c r="D49" s="4">
        <v>6.7</v>
      </c>
      <c r="E49" s="4">
        <v>12</v>
      </c>
      <c r="F49" s="3">
        <v>12.8</v>
      </c>
      <c r="G49" s="4">
        <v>9.6</v>
      </c>
      <c r="H49" s="4">
        <v>15.9</v>
      </c>
      <c r="I49" s="3">
        <v>73.8</v>
      </c>
      <c r="J49" s="4">
        <v>69.7</v>
      </c>
      <c r="K49" s="4">
        <v>78</v>
      </c>
      <c r="L49" s="3">
        <v>3.9</v>
      </c>
      <c r="M49" s="4">
        <v>1.9</v>
      </c>
      <c r="N49" s="4">
        <v>5.9</v>
      </c>
      <c r="O49" s="3">
        <v>0.1</v>
      </c>
      <c r="P49" s="4">
        <v>0</v>
      </c>
      <c r="Q49" s="4">
        <v>0.3</v>
      </c>
      <c r="R49" s="14">
        <v>807</v>
      </c>
    </row>
    <row r="50" spans="1:18" ht="12" customHeight="1" x14ac:dyDescent="0.25">
      <c r="A50" s="184"/>
      <c r="B50" s="7" t="s">
        <v>188</v>
      </c>
      <c r="C50" s="3">
        <v>3.2</v>
      </c>
      <c r="D50" s="4">
        <v>2.2999999999999998</v>
      </c>
      <c r="E50" s="4">
        <v>4.0999999999999996</v>
      </c>
      <c r="F50" s="3">
        <v>5.6</v>
      </c>
      <c r="G50" s="4">
        <v>4.3</v>
      </c>
      <c r="H50" s="4">
        <v>6.8</v>
      </c>
      <c r="I50" s="3">
        <v>82.1</v>
      </c>
      <c r="J50" s="4">
        <v>79.8</v>
      </c>
      <c r="K50" s="4">
        <v>84.3</v>
      </c>
      <c r="L50" s="3">
        <v>9</v>
      </c>
      <c r="M50" s="4">
        <v>7.2</v>
      </c>
      <c r="N50" s="4">
        <v>10.7</v>
      </c>
      <c r="O50" s="3">
        <v>0.2</v>
      </c>
      <c r="P50" s="4">
        <v>0</v>
      </c>
      <c r="Q50" s="4">
        <v>0.5</v>
      </c>
      <c r="R50" s="14">
        <v>2431</v>
      </c>
    </row>
    <row r="51" spans="1:18" ht="12" customHeight="1" x14ac:dyDescent="0.25">
      <c r="A51" s="183" t="s">
        <v>726</v>
      </c>
      <c r="B51" s="7" t="s">
        <v>178</v>
      </c>
      <c r="C51" s="3">
        <v>3.7</v>
      </c>
      <c r="D51" s="4">
        <v>2.7</v>
      </c>
      <c r="E51" s="4">
        <v>4.5999999999999996</v>
      </c>
      <c r="F51" s="3">
        <v>6.4</v>
      </c>
      <c r="G51" s="4">
        <v>5.0999999999999996</v>
      </c>
      <c r="H51" s="4">
        <v>7.8</v>
      </c>
      <c r="I51" s="3">
        <v>81.900000000000006</v>
      </c>
      <c r="J51" s="4">
        <v>79.7</v>
      </c>
      <c r="K51" s="4">
        <v>84.1</v>
      </c>
      <c r="L51" s="3">
        <v>7.9</v>
      </c>
      <c r="M51" s="4">
        <v>6.3</v>
      </c>
      <c r="N51" s="4">
        <v>9.6</v>
      </c>
      <c r="O51" s="3">
        <v>0.1</v>
      </c>
      <c r="P51" s="4">
        <v>0</v>
      </c>
      <c r="Q51" s="4">
        <v>0.2</v>
      </c>
      <c r="R51" s="14">
        <v>2233</v>
      </c>
    </row>
    <row r="52" spans="1:18" ht="12" customHeight="1" x14ac:dyDescent="0.25">
      <c r="A52" s="184"/>
      <c r="B52" s="7" t="s">
        <v>179</v>
      </c>
      <c r="C52" s="3">
        <v>9</v>
      </c>
      <c r="D52" s="4">
        <v>6.3</v>
      </c>
      <c r="E52" s="4">
        <v>11.8</v>
      </c>
      <c r="F52" s="3">
        <v>10.9</v>
      </c>
      <c r="G52" s="4">
        <v>7.9</v>
      </c>
      <c r="H52" s="4">
        <v>13.8</v>
      </c>
      <c r="I52" s="3">
        <v>73</v>
      </c>
      <c r="J52" s="4">
        <v>68.599999999999994</v>
      </c>
      <c r="K52" s="4">
        <v>77.400000000000006</v>
      </c>
      <c r="L52" s="3">
        <v>6.7</v>
      </c>
      <c r="M52" s="4">
        <v>4</v>
      </c>
      <c r="N52" s="4">
        <v>9.5</v>
      </c>
      <c r="O52" s="3">
        <v>0.4</v>
      </c>
      <c r="P52" s="4">
        <v>0</v>
      </c>
      <c r="Q52" s="4">
        <v>0.9</v>
      </c>
      <c r="R52" s="14">
        <v>994</v>
      </c>
    </row>
    <row r="53" spans="1:18" ht="12" customHeight="1" x14ac:dyDescent="0.25">
      <c r="A53" s="185" t="s">
        <v>727</v>
      </c>
      <c r="B53" s="2" t="s">
        <v>28</v>
      </c>
      <c r="C53" s="3">
        <v>4.7</v>
      </c>
      <c r="D53" s="4">
        <v>3</v>
      </c>
      <c r="E53" s="4">
        <v>6.5</v>
      </c>
      <c r="F53" s="3">
        <v>7.9</v>
      </c>
      <c r="G53" s="4">
        <v>5.5</v>
      </c>
      <c r="H53" s="4">
        <v>10.199999999999999</v>
      </c>
      <c r="I53" s="3">
        <v>81.3</v>
      </c>
      <c r="J53" s="4">
        <v>77.8</v>
      </c>
      <c r="K53" s="4">
        <v>84.8</v>
      </c>
      <c r="L53" s="3">
        <v>5.9</v>
      </c>
      <c r="M53" s="4">
        <v>3.6</v>
      </c>
      <c r="N53" s="4">
        <v>8.1999999999999993</v>
      </c>
      <c r="O53" s="3">
        <v>0.2</v>
      </c>
      <c r="P53" s="4">
        <v>0</v>
      </c>
      <c r="Q53" s="4">
        <v>0.6</v>
      </c>
      <c r="R53" s="14">
        <v>1026</v>
      </c>
    </row>
    <row r="54" spans="1:18" ht="12" customHeight="1" x14ac:dyDescent="0.25">
      <c r="A54" s="186"/>
      <c r="B54" s="2" t="s">
        <v>29</v>
      </c>
      <c r="C54" s="3">
        <v>4.2</v>
      </c>
      <c r="D54" s="4">
        <v>2.9</v>
      </c>
      <c r="E54" s="4">
        <v>5.4</v>
      </c>
      <c r="F54" s="3">
        <v>8</v>
      </c>
      <c r="G54" s="4">
        <v>6.1</v>
      </c>
      <c r="H54" s="4">
        <v>9.9</v>
      </c>
      <c r="I54" s="3">
        <v>80.099999999999994</v>
      </c>
      <c r="J54" s="4">
        <v>77.3</v>
      </c>
      <c r="K54" s="4">
        <v>82.9</v>
      </c>
      <c r="L54" s="3">
        <v>7.7</v>
      </c>
      <c r="M54" s="4">
        <v>5.7</v>
      </c>
      <c r="N54" s="4">
        <v>9.6999999999999993</v>
      </c>
      <c r="O54" s="3">
        <v>0.1</v>
      </c>
      <c r="P54" s="4">
        <v>0</v>
      </c>
      <c r="Q54" s="4">
        <v>0.2</v>
      </c>
      <c r="R54" s="14">
        <v>1643</v>
      </c>
    </row>
    <row r="55" spans="1:18" ht="12" customHeight="1" x14ac:dyDescent="0.25">
      <c r="A55" s="187"/>
      <c r="B55" s="2" t="s">
        <v>30</v>
      </c>
      <c r="C55" s="3">
        <v>6</v>
      </c>
      <c r="D55" s="4">
        <v>3.5</v>
      </c>
      <c r="E55" s="4">
        <v>8.6</v>
      </c>
      <c r="F55" s="3">
        <v>6.2</v>
      </c>
      <c r="G55" s="4">
        <v>3.4</v>
      </c>
      <c r="H55" s="4">
        <v>9</v>
      </c>
      <c r="I55" s="3">
        <v>78.8</v>
      </c>
      <c r="J55" s="4">
        <v>74.099999999999994</v>
      </c>
      <c r="K55" s="4">
        <v>83.6</v>
      </c>
      <c r="L55" s="3">
        <v>8.6</v>
      </c>
      <c r="M55" s="4">
        <v>5.0999999999999996</v>
      </c>
      <c r="N55" s="4">
        <v>12.1</v>
      </c>
      <c r="O55" s="3">
        <v>0.3</v>
      </c>
      <c r="P55" s="4">
        <v>0</v>
      </c>
      <c r="Q55" s="4">
        <v>0.7</v>
      </c>
      <c r="R55" s="14">
        <v>454</v>
      </c>
    </row>
    <row r="56" spans="1:18" ht="12" customHeight="1" x14ac:dyDescent="0.25">
      <c r="A56" s="185" t="s">
        <v>728</v>
      </c>
      <c r="B56" s="2" t="s">
        <v>31</v>
      </c>
      <c r="C56" s="3">
        <v>3.3</v>
      </c>
      <c r="D56" s="4">
        <v>2.1</v>
      </c>
      <c r="E56" s="4">
        <v>4.5</v>
      </c>
      <c r="F56" s="3">
        <v>6</v>
      </c>
      <c r="G56" s="4">
        <v>4.4000000000000004</v>
      </c>
      <c r="H56" s="4">
        <v>7.6</v>
      </c>
      <c r="I56" s="3">
        <v>81.2</v>
      </c>
      <c r="J56" s="4">
        <v>78.599999999999994</v>
      </c>
      <c r="K56" s="4">
        <v>83.8</v>
      </c>
      <c r="L56" s="3">
        <v>9.4</v>
      </c>
      <c r="M56" s="4">
        <v>7.4</v>
      </c>
      <c r="N56" s="4">
        <v>11.4</v>
      </c>
      <c r="O56" s="3">
        <v>0.2</v>
      </c>
      <c r="P56" s="4">
        <v>0</v>
      </c>
      <c r="Q56" s="4">
        <v>0.4</v>
      </c>
      <c r="R56" s="14">
        <v>1040</v>
      </c>
    </row>
    <row r="57" spans="1:18" ht="12" customHeight="1" x14ac:dyDescent="0.25">
      <c r="A57" s="186"/>
      <c r="B57" s="2" t="s">
        <v>32</v>
      </c>
      <c r="C57" s="3">
        <v>7.8</v>
      </c>
      <c r="D57" s="4">
        <v>5.9</v>
      </c>
      <c r="E57" s="4">
        <v>9.6999999999999993</v>
      </c>
      <c r="F57" s="3">
        <v>11.6</v>
      </c>
      <c r="G57" s="4">
        <v>9.3000000000000007</v>
      </c>
      <c r="H57" s="4">
        <v>14</v>
      </c>
      <c r="I57" s="3">
        <v>76.3</v>
      </c>
      <c r="J57" s="4">
        <v>73.400000000000006</v>
      </c>
      <c r="K57" s="4">
        <v>79.3</v>
      </c>
      <c r="L57" s="3">
        <v>3.8</v>
      </c>
      <c r="M57" s="4">
        <v>2.7</v>
      </c>
      <c r="N57" s="4">
        <v>5</v>
      </c>
      <c r="O57" s="3">
        <v>0.4</v>
      </c>
      <c r="P57" s="4">
        <v>0.1</v>
      </c>
      <c r="Q57" s="4">
        <v>0.7</v>
      </c>
      <c r="R57" s="14">
        <v>1869</v>
      </c>
    </row>
    <row r="58" spans="1:18" ht="12" customHeight="1" x14ac:dyDescent="0.25">
      <c r="A58" s="187"/>
      <c r="B58" s="2" t="s">
        <v>33</v>
      </c>
      <c r="C58" s="3">
        <v>10.3</v>
      </c>
      <c r="D58" s="4">
        <v>7</v>
      </c>
      <c r="E58" s="4">
        <v>13.7</v>
      </c>
      <c r="F58" s="3">
        <v>7</v>
      </c>
      <c r="G58" s="4">
        <v>4.0999999999999996</v>
      </c>
      <c r="H58" s="4">
        <v>9.9</v>
      </c>
      <c r="I58" s="3">
        <v>80.099999999999994</v>
      </c>
      <c r="J58" s="4">
        <v>75.599999999999994</v>
      </c>
      <c r="K58" s="4">
        <v>84.5</v>
      </c>
      <c r="L58" s="3">
        <v>2.2999999999999998</v>
      </c>
      <c r="M58" s="4">
        <v>0.6</v>
      </c>
      <c r="N58" s="4">
        <v>4.0999999999999996</v>
      </c>
      <c r="O58" s="3">
        <v>0.3</v>
      </c>
      <c r="P58" s="4">
        <v>0</v>
      </c>
      <c r="Q58" s="4">
        <v>0.9</v>
      </c>
      <c r="R58" s="14">
        <v>329</v>
      </c>
    </row>
    <row r="59" spans="1:18" ht="12" customHeight="1" x14ac:dyDescent="0.25">
      <c r="A59" s="195" t="s">
        <v>729</v>
      </c>
      <c r="B59" s="2" t="s">
        <v>36</v>
      </c>
      <c r="C59" s="3">
        <v>7.7</v>
      </c>
      <c r="D59" s="4">
        <v>5.9</v>
      </c>
      <c r="E59" s="4">
        <v>9.5</v>
      </c>
      <c r="F59" s="3">
        <v>9.4</v>
      </c>
      <c r="G59" s="4">
        <v>7.5</v>
      </c>
      <c r="H59" s="4">
        <v>11.3</v>
      </c>
      <c r="I59" s="3">
        <v>77.400000000000006</v>
      </c>
      <c r="J59" s="4">
        <v>74.7</v>
      </c>
      <c r="K59" s="4">
        <v>80.2</v>
      </c>
      <c r="L59" s="3">
        <v>5.3</v>
      </c>
      <c r="M59" s="4">
        <v>3.9</v>
      </c>
      <c r="N59" s="4">
        <v>6.8</v>
      </c>
      <c r="O59" s="3">
        <v>0.1</v>
      </c>
      <c r="P59" s="4">
        <v>0</v>
      </c>
      <c r="Q59" s="4">
        <v>0.4</v>
      </c>
      <c r="R59" s="14">
        <v>1160</v>
      </c>
    </row>
    <row r="60" spans="1:18" ht="12" customHeight="1" x14ac:dyDescent="0.25">
      <c r="A60" s="196"/>
      <c r="B60" s="2" t="s">
        <v>37</v>
      </c>
      <c r="C60" s="3">
        <v>4.5999999999999996</v>
      </c>
      <c r="D60" s="4">
        <v>3.6</v>
      </c>
      <c r="E60" s="4">
        <v>5.6</v>
      </c>
      <c r="F60" s="3">
        <v>7.3</v>
      </c>
      <c r="G60" s="4">
        <v>6</v>
      </c>
      <c r="H60" s="4">
        <v>8.6</v>
      </c>
      <c r="I60" s="3">
        <v>80.099999999999994</v>
      </c>
      <c r="J60" s="4">
        <v>78</v>
      </c>
      <c r="K60" s="4">
        <v>82.2</v>
      </c>
      <c r="L60" s="3">
        <v>7.8</v>
      </c>
      <c r="M60" s="4">
        <v>6.3</v>
      </c>
      <c r="N60" s="4">
        <v>9.3000000000000007</v>
      </c>
      <c r="O60" s="3">
        <v>0.2</v>
      </c>
      <c r="P60" s="4">
        <v>0.1</v>
      </c>
      <c r="Q60" s="4">
        <v>0.4</v>
      </c>
      <c r="R60" s="14">
        <v>2078</v>
      </c>
    </row>
    <row r="61" spans="1:18" ht="12" customHeight="1" x14ac:dyDescent="0.25">
      <c r="A61" s="196"/>
      <c r="B61" s="2" t="s">
        <v>38</v>
      </c>
      <c r="C61" s="3">
        <v>7.5</v>
      </c>
      <c r="D61" s="4">
        <v>4.4000000000000004</v>
      </c>
      <c r="E61" s="4">
        <v>10.6</v>
      </c>
      <c r="F61" s="3">
        <v>14.5</v>
      </c>
      <c r="G61" s="4">
        <v>10.3</v>
      </c>
      <c r="H61" s="4">
        <v>18.600000000000001</v>
      </c>
      <c r="I61" s="3">
        <v>73.8</v>
      </c>
      <c r="J61" s="4">
        <v>68.7</v>
      </c>
      <c r="K61" s="4">
        <v>78.900000000000006</v>
      </c>
      <c r="L61" s="3">
        <v>3.6</v>
      </c>
      <c r="M61" s="4">
        <v>1.4</v>
      </c>
      <c r="N61" s="4">
        <v>5.8</v>
      </c>
      <c r="O61" s="3">
        <v>0.6</v>
      </c>
      <c r="P61" s="4">
        <v>0</v>
      </c>
      <c r="Q61" s="4">
        <v>1.3</v>
      </c>
      <c r="R61" s="14">
        <v>324</v>
      </c>
    </row>
    <row r="62" spans="1:18" ht="12" customHeight="1" x14ac:dyDescent="0.25">
      <c r="A62" s="196"/>
      <c r="B62" s="2" t="s">
        <v>39</v>
      </c>
      <c r="C62" s="3">
        <v>4.5</v>
      </c>
      <c r="D62" s="4">
        <v>3.5</v>
      </c>
      <c r="E62" s="4">
        <v>5.5</v>
      </c>
      <c r="F62" s="3">
        <v>6.7</v>
      </c>
      <c r="G62" s="4">
        <v>5.4</v>
      </c>
      <c r="H62" s="4">
        <v>8</v>
      </c>
      <c r="I62" s="3">
        <v>80.5</v>
      </c>
      <c r="J62" s="4">
        <v>78.400000000000006</v>
      </c>
      <c r="K62" s="4">
        <v>82.6</v>
      </c>
      <c r="L62" s="3">
        <v>8</v>
      </c>
      <c r="M62" s="4">
        <v>6.5</v>
      </c>
      <c r="N62" s="4">
        <v>9.6</v>
      </c>
      <c r="O62" s="3">
        <v>0.2</v>
      </c>
      <c r="P62" s="4">
        <v>0</v>
      </c>
      <c r="Q62" s="4">
        <v>0.3</v>
      </c>
      <c r="R62" s="14">
        <v>2914</v>
      </c>
    </row>
    <row r="63" spans="1:18" ht="12" customHeight="1" x14ac:dyDescent="0.25">
      <c r="A63" s="196"/>
      <c r="B63" s="2" t="s">
        <v>40</v>
      </c>
      <c r="C63" s="3">
        <v>6.5</v>
      </c>
      <c r="D63" s="4">
        <v>3.4</v>
      </c>
      <c r="E63" s="4">
        <v>9.6999999999999993</v>
      </c>
      <c r="F63" s="3">
        <v>8.1</v>
      </c>
      <c r="G63" s="4">
        <v>4.5</v>
      </c>
      <c r="H63" s="4">
        <v>11.7</v>
      </c>
      <c r="I63" s="3">
        <v>79.7</v>
      </c>
      <c r="J63" s="4">
        <v>74.7</v>
      </c>
      <c r="K63" s="4">
        <v>84.7</v>
      </c>
      <c r="L63" s="3">
        <v>4.7</v>
      </c>
      <c r="M63" s="4">
        <v>2.2000000000000002</v>
      </c>
      <c r="N63" s="4">
        <v>7.2</v>
      </c>
      <c r="O63" s="3">
        <v>1</v>
      </c>
      <c r="P63" s="4">
        <v>0</v>
      </c>
      <c r="Q63" s="4">
        <v>1.9</v>
      </c>
      <c r="R63" s="14">
        <v>321</v>
      </c>
    </row>
    <row r="64" spans="1:18" ht="12" customHeight="1" x14ac:dyDescent="0.25">
      <c r="A64" s="196"/>
      <c r="B64" s="2" t="s">
        <v>41</v>
      </c>
      <c r="C64" s="3">
        <v>4.7</v>
      </c>
      <c r="D64" s="4">
        <v>3.7</v>
      </c>
      <c r="E64" s="4">
        <v>5.7</v>
      </c>
      <c r="F64" s="3">
        <v>7.4</v>
      </c>
      <c r="G64" s="4">
        <v>6.1</v>
      </c>
      <c r="H64" s="4">
        <v>8.6999999999999993</v>
      </c>
      <c r="I64" s="3">
        <v>80</v>
      </c>
      <c r="J64" s="4">
        <v>77.900000000000006</v>
      </c>
      <c r="K64" s="4">
        <v>82</v>
      </c>
      <c r="L64" s="3">
        <v>7.8</v>
      </c>
      <c r="M64" s="4">
        <v>6.3</v>
      </c>
      <c r="N64" s="4">
        <v>9.3000000000000007</v>
      </c>
      <c r="O64" s="3">
        <v>0.2</v>
      </c>
      <c r="P64" s="4">
        <v>0</v>
      </c>
      <c r="Q64" s="4">
        <v>0.3</v>
      </c>
      <c r="R64" s="14">
        <v>2917</v>
      </c>
    </row>
    <row r="65" spans="1:18" ht="12" customHeight="1" x14ac:dyDescent="0.25">
      <c r="A65" s="196"/>
      <c r="B65" s="2" t="s">
        <v>183</v>
      </c>
      <c r="C65" s="3">
        <v>2.5</v>
      </c>
      <c r="D65" s="4">
        <v>0.8</v>
      </c>
      <c r="E65" s="4">
        <v>4.3</v>
      </c>
      <c r="F65" s="3">
        <v>7.4</v>
      </c>
      <c r="G65" s="4">
        <v>4.4000000000000004</v>
      </c>
      <c r="H65" s="4">
        <v>10.5</v>
      </c>
      <c r="I65" s="3">
        <v>79.3</v>
      </c>
      <c r="J65" s="4">
        <v>74.7</v>
      </c>
      <c r="K65" s="4">
        <v>84</v>
      </c>
      <c r="L65" s="3">
        <v>10.4</v>
      </c>
      <c r="M65" s="4">
        <v>6.9</v>
      </c>
      <c r="N65" s="4">
        <v>14</v>
      </c>
      <c r="O65" s="3">
        <v>0.3</v>
      </c>
      <c r="P65" s="4">
        <v>0</v>
      </c>
      <c r="Q65" s="4">
        <v>0.9</v>
      </c>
      <c r="R65" s="14">
        <v>332</v>
      </c>
    </row>
    <row r="66" spans="1:18" ht="12" customHeight="1" x14ac:dyDescent="0.25">
      <c r="A66" s="197"/>
      <c r="B66" s="2" t="s">
        <v>184</v>
      </c>
      <c r="C66" s="3">
        <v>5.2</v>
      </c>
      <c r="D66" s="4">
        <v>4.0999999999999996</v>
      </c>
      <c r="E66" s="4">
        <v>6.3</v>
      </c>
      <c r="F66" s="3">
        <v>7.4</v>
      </c>
      <c r="G66" s="4">
        <v>6</v>
      </c>
      <c r="H66" s="4">
        <v>8.8000000000000007</v>
      </c>
      <c r="I66" s="3">
        <v>80.099999999999994</v>
      </c>
      <c r="J66" s="4">
        <v>77.900000000000006</v>
      </c>
      <c r="K66" s="4">
        <v>82.2</v>
      </c>
      <c r="L66" s="3">
        <v>7.1</v>
      </c>
      <c r="M66" s="4">
        <v>5.5</v>
      </c>
      <c r="N66" s="4">
        <v>8.6</v>
      </c>
      <c r="O66" s="3">
        <v>0.2</v>
      </c>
      <c r="P66" s="4">
        <v>0</v>
      </c>
      <c r="Q66" s="4">
        <v>0.4</v>
      </c>
      <c r="R66" s="14">
        <v>2906</v>
      </c>
    </row>
    <row r="67" spans="1:18" s="65" customFormat="1" ht="15" customHeight="1" x14ac:dyDescent="0.2">
      <c r="A67" s="59" t="s">
        <v>185</v>
      </c>
      <c r="B67" s="59"/>
      <c r="C67" s="59"/>
      <c r="D67" s="59"/>
      <c r="E67" s="59"/>
      <c r="F67" s="59"/>
      <c r="G67" s="59"/>
      <c r="H67" s="59"/>
      <c r="I67" s="59"/>
      <c r="J67" s="59"/>
      <c r="K67" s="59"/>
      <c r="L67" s="59"/>
      <c r="M67" s="59"/>
      <c r="N67" s="59"/>
      <c r="O67" s="59"/>
      <c r="P67" s="59"/>
      <c r="Q67" s="59"/>
    </row>
    <row r="68" spans="1:18" ht="12" customHeight="1" x14ac:dyDescent="0.2"/>
    <row r="69" spans="1:18" ht="12" customHeight="1" x14ac:dyDescent="0.2"/>
    <row r="70" spans="1:18" s="67" customFormat="1" ht="12" customHeight="1" x14ac:dyDescent="0.25">
      <c r="R70" s="70"/>
    </row>
    <row r="71" spans="1:18" ht="12" customHeight="1" x14ac:dyDescent="0.2"/>
    <row r="72" spans="1:18" ht="12" customHeight="1" x14ac:dyDescent="0.2"/>
    <row r="73" spans="1:18" ht="12" customHeight="1" x14ac:dyDescent="0.2"/>
    <row r="74" spans="1:18" ht="12" customHeight="1" x14ac:dyDescent="0.2"/>
    <row r="75" spans="1:18" ht="12" customHeight="1" x14ac:dyDescent="0.2"/>
    <row r="76" spans="1:18" ht="12" customHeight="1" x14ac:dyDescent="0.2"/>
    <row r="77" spans="1:18" ht="12" customHeight="1" x14ac:dyDescent="0.2"/>
    <row r="78" spans="1:18" ht="12" customHeight="1" x14ac:dyDescent="0.2"/>
    <row r="79" spans="1:18" ht="12" customHeight="1" x14ac:dyDescent="0.2"/>
    <row r="80" spans="1:18" ht="12" customHeight="1" x14ac:dyDescent="0.2"/>
    <row r="81" spans="1:18" ht="12" customHeight="1" x14ac:dyDescent="0.2"/>
    <row r="82" spans="1:18" ht="12" customHeight="1" x14ac:dyDescent="0.2"/>
    <row r="83" spans="1:18" ht="12" customHeight="1" x14ac:dyDescent="0.2"/>
    <row r="84" spans="1:18" ht="12" customHeight="1" x14ac:dyDescent="0.2"/>
    <row r="85" spans="1:18" ht="12" customHeight="1" x14ac:dyDescent="0.2"/>
    <row r="86" spans="1:18" ht="12" customHeight="1" x14ac:dyDescent="0.2"/>
    <row r="87" spans="1:18" ht="12" customHeight="1" x14ac:dyDescent="0.2"/>
    <row r="88" spans="1:18" ht="12" customHeight="1" x14ac:dyDescent="0.2"/>
    <row r="89" spans="1:18" ht="12" customHeight="1" x14ac:dyDescent="0.2"/>
    <row r="90" spans="1:18" ht="12" customHeight="1" x14ac:dyDescent="0.2"/>
    <row r="91" spans="1:18" ht="12" customHeight="1" x14ac:dyDescent="0.2"/>
    <row r="92" spans="1:18" ht="12" customHeight="1" x14ac:dyDescent="0.2"/>
    <row r="93" spans="1:18" ht="12" customHeight="1" x14ac:dyDescent="0.2"/>
    <row r="94" spans="1:18" ht="12" customHeight="1" x14ac:dyDescent="0.2"/>
    <row r="95" spans="1:18" s="65" customFormat="1" ht="15" customHeight="1" x14ac:dyDescent="0.2">
      <c r="A95" s="100"/>
      <c r="R95" s="55"/>
    </row>
    <row r="96" spans="1:18"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33">
    <mergeCell ref="B36:B38"/>
    <mergeCell ref="C36:Q36"/>
    <mergeCell ref="R36:R37"/>
    <mergeCell ref="C37:E37"/>
    <mergeCell ref="F37:H37"/>
    <mergeCell ref="I37:K37"/>
    <mergeCell ref="L37:N37"/>
    <mergeCell ref="O37:Q37"/>
    <mergeCell ref="A18:A19"/>
    <mergeCell ref="B3:B5"/>
    <mergeCell ref="C3:Q3"/>
    <mergeCell ref="R3:R4"/>
    <mergeCell ref="C4:E4"/>
    <mergeCell ref="F4:H4"/>
    <mergeCell ref="I4:K4"/>
    <mergeCell ref="L4:N4"/>
    <mergeCell ref="O4:Q4"/>
    <mergeCell ref="A59:A66"/>
    <mergeCell ref="A1:R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fitToPage="1"/>
  </sheetPr>
  <dimension ref="A1:X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23" width="8.77734375" style="49" customWidth="1"/>
    <col min="24" max="24" width="11.77734375" style="55" customWidth="1"/>
    <col min="25" max="31" width="8.77734375" style="49" customWidth="1"/>
    <col min="32" max="16384" width="12" style="49"/>
  </cols>
  <sheetData>
    <row r="1" spans="1:24" s="65" customFormat="1" ht="20.149999999999999" customHeight="1" x14ac:dyDescent="0.2">
      <c r="A1" s="248" t="s">
        <v>342</v>
      </c>
      <c r="B1" s="248"/>
      <c r="C1" s="248"/>
      <c r="D1" s="248"/>
      <c r="E1" s="248"/>
      <c r="F1" s="248"/>
      <c r="G1" s="248"/>
      <c r="H1" s="248"/>
      <c r="I1" s="248"/>
      <c r="J1" s="248"/>
      <c r="K1" s="248"/>
      <c r="L1" s="248"/>
      <c r="M1" s="248"/>
      <c r="N1" s="248"/>
      <c r="O1" s="248"/>
      <c r="P1" s="248"/>
      <c r="Q1" s="248"/>
      <c r="R1" s="248"/>
      <c r="S1" s="248"/>
      <c r="T1" s="248"/>
      <c r="U1" s="248"/>
      <c r="V1" s="248"/>
      <c r="W1" s="248"/>
      <c r="X1" s="248"/>
    </row>
    <row r="2" spans="1:24" s="65" customFormat="1" ht="11.15" customHeight="1" x14ac:dyDescent="0.2">
      <c r="A2" s="100"/>
      <c r="X2" s="55"/>
    </row>
    <row r="3" spans="1:24" ht="15" customHeight="1" x14ac:dyDescent="0.2">
      <c r="A3" s="76"/>
      <c r="B3" s="199"/>
      <c r="C3" s="200" t="s">
        <v>160</v>
      </c>
      <c r="D3" s="200"/>
      <c r="E3" s="200"/>
      <c r="F3" s="200"/>
      <c r="G3" s="200"/>
      <c r="H3" s="200"/>
      <c r="I3" s="200"/>
      <c r="J3" s="200"/>
      <c r="K3" s="200"/>
      <c r="L3" s="200"/>
      <c r="M3" s="200"/>
      <c r="N3" s="200"/>
      <c r="O3" s="200"/>
      <c r="P3" s="200"/>
      <c r="Q3" s="200"/>
      <c r="R3" s="200"/>
      <c r="S3" s="200"/>
      <c r="T3" s="200"/>
      <c r="U3" s="200"/>
      <c r="V3" s="200"/>
      <c r="W3" s="200"/>
      <c r="X3" s="216" t="s">
        <v>0</v>
      </c>
    </row>
    <row r="4" spans="1:24" s="67" customFormat="1" ht="24" customHeight="1" x14ac:dyDescent="0.25">
      <c r="A4" s="77"/>
      <c r="B4" s="199"/>
      <c r="C4" s="198" t="s">
        <v>113</v>
      </c>
      <c r="D4" s="199"/>
      <c r="E4" s="199"/>
      <c r="F4" s="198" t="s">
        <v>157</v>
      </c>
      <c r="G4" s="199"/>
      <c r="H4" s="199"/>
      <c r="I4" s="198" t="s">
        <v>82</v>
      </c>
      <c r="J4" s="199"/>
      <c r="K4" s="199"/>
      <c r="L4" s="198" t="s">
        <v>105</v>
      </c>
      <c r="M4" s="199"/>
      <c r="N4" s="199"/>
      <c r="O4" s="198" t="s">
        <v>84</v>
      </c>
      <c r="P4" s="199"/>
      <c r="Q4" s="199"/>
      <c r="R4" s="198" t="s">
        <v>158</v>
      </c>
      <c r="S4" s="199"/>
      <c r="T4" s="199"/>
      <c r="U4" s="200" t="s">
        <v>6</v>
      </c>
      <c r="V4" s="200"/>
      <c r="W4" s="200"/>
      <c r="X4" s="216"/>
    </row>
    <row r="5" spans="1:24" ht="24" customHeight="1" x14ac:dyDescent="0.2">
      <c r="A5" s="76"/>
      <c r="B5" s="199"/>
      <c r="C5" s="63" t="s">
        <v>278</v>
      </c>
      <c r="D5" s="63" t="s">
        <v>282</v>
      </c>
      <c r="E5" s="63" t="s">
        <v>279</v>
      </c>
      <c r="F5" s="63" t="s">
        <v>278</v>
      </c>
      <c r="G5" s="63" t="s">
        <v>282</v>
      </c>
      <c r="H5" s="63" t="s">
        <v>279</v>
      </c>
      <c r="I5" s="63" t="s">
        <v>278</v>
      </c>
      <c r="J5" s="63" t="s">
        <v>282</v>
      </c>
      <c r="K5" s="63" t="s">
        <v>279</v>
      </c>
      <c r="L5" s="63" t="s">
        <v>278</v>
      </c>
      <c r="M5" s="63" t="s">
        <v>282</v>
      </c>
      <c r="N5" s="63" t="s">
        <v>279</v>
      </c>
      <c r="O5" s="63" t="s">
        <v>278</v>
      </c>
      <c r="P5" s="63" t="s">
        <v>282</v>
      </c>
      <c r="Q5" s="63" t="s">
        <v>279</v>
      </c>
      <c r="R5" s="63" t="s">
        <v>278</v>
      </c>
      <c r="S5" s="63" t="s">
        <v>282</v>
      </c>
      <c r="T5" s="63" t="s">
        <v>279</v>
      </c>
      <c r="U5" s="63" t="s">
        <v>278</v>
      </c>
      <c r="V5" s="63" t="s">
        <v>282</v>
      </c>
      <c r="W5" s="63" t="s">
        <v>279</v>
      </c>
      <c r="X5" s="60" t="s">
        <v>12</v>
      </c>
    </row>
    <row r="6" spans="1:24" ht="12" customHeight="1" x14ac:dyDescent="0.25">
      <c r="A6" s="2"/>
      <c r="B6" s="2" t="s">
        <v>13</v>
      </c>
      <c r="C6" s="3">
        <v>3.2</v>
      </c>
      <c r="D6" s="4">
        <v>2.2000000000000002</v>
      </c>
      <c r="E6" s="4">
        <v>4.0999999999999996</v>
      </c>
      <c r="F6" s="3">
        <v>2.9</v>
      </c>
      <c r="G6" s="4">
        <v>2.1</v>
      </c>
      <c r="H6" s="4">
        <v>3.8</v>
      </c>
      <c r="I6" s="3">
        <v>7.7</v>
      </c>
      <c r="J6" s="4">
        <v>6.2</v>
      </c>
      <c r="K6" s="4">
        <v>9.1</v>
      </c>
      <c r="L6" s="3">
        <v>7.1</v>
      </c>
      <c r="M6" s="4">
        <v>5.8</v>
      </c>
      <c r="N6" s="4">
        <v>8.4</v>
      </c>
      <c r="O6" s="3">
        <v>66.5</v>
      </c>
      <c r="P6" s="4">
        <v>64</v>
      </c>
      <c r="Q6" s="4">
        <v>69.099999999999994</v>
      </c>
      <c r="R6" s="3">
        <v>12.3</v>
      </c>
      <c r="S6" s="4">
        <v>10.4</v>
      </c>
      <c r="T6" s="4">
        <v>14.1</v>
      </c>
      <c r="U6" s="3">
        <v>0.3</v>
      </c>
      <c r="V6" s="4">
        <v>0</v>
      </c>
      <c r="W6" s="4">
        <v>0.7</v>
      </c>
      <c r="X6" s="14">
        <v>2597</v>
      </c>
    </row>
    <row r="7" spans="1:24" ht="12" customHeight="1" x14ac:dyDescent="0.25">
      <c r="A7" s="185" t="s">
        <v>725</v>
      </c>
      <c r="B7" s="2" t="s">
        <v>14</v>
      </c>
      <c r="C7" s="3">
        <v>3.8</v>
      </c>
      <c r="D7" s="4">
        <v>2.2999999999999998</v>
      </c>
      <c r="E7" s="4">
        <v>5.4</v>
      </c>
      <c r="F7" s="3">
        <v>3.6</v>
      </c>
      <c r="G7" s="4">
        <v>2.1</v>
      </c>
      <c r="H7" s="4">
        <v>5</v>
      </c>
      <c r="I7" s="3">
        <v>8.4</v>
      </c>
      <c r="J7" s="4">
        <v>6.1</v>
      </c>
      <c r="K7" s="4">
        <v>10.6</v>
      </c>
      <c r="L7" s="3">
        <v>8.5</v>
      </c>
      <c r="M7" s="4">
        <v>6.3</v>
      </c>
      <c r="N7" s="4">
        <v>10.7</v>
      </c>
      <c r="O7" s="3">
        <v>63.7</v>
      </c>
      <c r="P7" s="4">
        <v>59.8</v>
      </c>
      <c r="Q7" s="4">
        <v>67.5</v>
      </c>
      <c r="R7" s="3">
        <v>11.4</v>
      </c>
      <c r="S7" s="4">
        <v>8.8000000000000007</v>
      </c>
      <c r="T7" s="4">
        <v>14.1</v>
      </c>
      <c r="U7" s="3">
        <v>0.6</v>
      </c>
      <c r="V7" s="4">
        <v>0</v>
      </c>
      <c r="W7" s="4">
        <v>1.3</v>
      </c>
      <c r="X7" s="14">
        <v>1203</v>
      </c>
    </row>
    <row r="8" spans="1:24" ht="12" customHeight="1" x14ac:dyDescent="0.25">
      <c r="A8" s="187"/>
      <c r="B8" s="2" t="s">
        <v>15</v>
      </c>
      <c r="C8" s="3">
        <v>2.6</v>
      </c>
      <c r="D8" s="4">
        <v>1.4</v>
      </c>
      <c r="E8" s="4">
        <v>3.9</v>
      </c>
      <c r="F8" s="3">
        <v>2.4</v>
      </c>
      <c r="G8" s="4">
        <v>1.4</v>
      </c>
      <c r="H8" s="4">
        <v>3.5</v>
      </c>
      <c r="I8" s="3">
        <v>7.1</v>
      </c>
      <c r="J8" s="4">
        <v>5.2</v>
      </c>
      <c r="K8" s="4">
        <v>9</v>
      </c>
      <c r="L8" s="3">
        <v>5.9</v>
      </c>
      <c r="M8" s="4">
        <v>4.3</v>
      </c>
      <c r="N8" s="4">
        <v>7.5</v>
      </c>
      <c r="O8" s="3">
        <v>68.8</v>
      </c>
      <c r="P8" s="4">
        <v>65.400000000000006</v>
      </c>
      <c r="Q8" s="4">
        <v>72.3</v>
      </c>
      <c r="R8" s="3">
        <v>13</v>
      </c>
      <c r="S8" s="4">
        <v>10.4</v>
      </c>
      <c r="T8" s="4">
        <v>15.6</v>
      </c>
      <c r="U8" s="3">
        <v>0.1</v>
      </c>
      <c r="V8" s="4">
        <v>0</v>
      </c>
      <c r="W8" s="4">
        <v>0.2</v>
      </c>
      <c r="X8" s="14">
        <v>1392</v>
      </c>
    </row>
    <row r="9" spans="1:24" ht="12" customHeight="1" x14ac:dyDescent="0.25">
      <c r="A9" s="185" t="s">
        <v>370</v>
      </c>
      <c r="B9" s="2" t="s">
        <v>16</v>
      </c>
      <c r="C9" s="3">
        <v>2.8</v>
      </c>
      <c r="D9" s="4">
        <v>1</v>
      </c>
      <c r="E9" s="4">
        <v>4.7</v>
      </c>
      <c r="F9" s="3">
        <v>2.9</v>
      </c>
      <c r="G9" s="4">
        <v>1.2</v>
      </c>
      <c r="H9" s="4">
        <v>4.5999999999999996</v>
      </c>
      <c r="I9" s="3">
        <v>8.6999999999999993</v>
      </c>
      <c r="J9" s="4">
        <v>5.8</v>
      </c>
      <c r="K9" s="4">
        <v>11.7</v>
      </c>
      <c r="L9" s="3">
        <v>7.8</v>
      </c>
      <c r="M9" s="4">
        <v>5.0999999999999996</v>
      </c>
      <c r="N9" s="4">
        <v>10.5</v>
      </c>
      <c r="O9" s="3">
        <v>64.7</v>
      </c>
      <c r="P9" s="4">
        <v>59.7</v>
      </c>
      <c r="Q9" s="4">
        <v>69.7</v>
      </c>
      <c r="R9" s="3">
        <v>12.6</v>
      </c>
      <c r="S9" s="4">
        <v>8.9</v>
      </c>
      <c r="T9" s="4">
        <v>16.2</v>
      </c>
      <c r="U9" s="3">
        <v>0.4</v>
      </c>
      <c r="V9" s="4">
        <v>0</v>
      </c>
      <c r="W9" s="4">
        <v>1.2</v>
      </c>
      <c r="X9" s="14">
        <v>666</v>
      </c>
    </row>
    <row r="10" spans="1:24" ht="12" customHeight="1" x14ac:dyDescent="0.25">
      <c r="A10" s="186"/>
      <c r="B10" s="2" t="s">
        <v>18</v>
      </c>
      <c r="C10" s="3">
        <v>2.8</v>
      </c>
      <c r="D10" s="4">
        <v>1.2</v>
      </c>
      <c r="E10" s="4">
        <v>4.3</v>
      </c>
      <c r="F10" s="3">
        <v>3.6</v>
      </c>
      <c r="G10" s="4">
        <v>1.7</v>
      </c>
      <c r="H10" s="4">
        <v>5.5</v>
      </c>
      <c r="I10" s="3">
        <v>7.9</v>
      </c>
      <c r="J10" s="4">
        <v>5.2</v>
      </c>
      <c r="K10" s="4">
        <v>10.7</v>
      </c>
      <c r="L10" s="3">
        <v>8.3000000000000007</v>
      </c>
      <c r="M10" s="4">
        <v>5.4</v>
      </c>
      <c r="N10" s="4">
        <v>11.1</v>
      </c>
      <c r="O10" s="3">
        <v>64.3</v>
      </c>
      <c r="P10" s="4">
        <v>59.4</v>
      </c>
      <c r="Q10" s="4">
        <v>69.2</v>
      </c>
      <c r="R10" s="3">
        <v>12.9</v>
      </c>
      <c r="S10" s="4">
        <v>9.3000000000000007</v>
      </c>
      <c r="T10" s="4">
        <v>16.399999999999999</v>
      </c>
      <c r="U10" s="3">
        <v>0.3</v>
      </c>
      <c r="V10" s="4">
        <v>0</v>
      </c>
      <c r="W10" s="4">
        <v>0.6</v>
      </c>
      <c r="X10" s="14">
        <v>753</v>
      </c>
    </row>
    <row r="11" spans="1:24" ht="12" customHeight="1" x14ac:dyDescent="0.25">
      <c r="A11" s="186"/>
      <c r="B11" s="2" t="s">
        <v>19</v>
      </c>
      <c r="C11" s="3">
        <v>4.5</v>
      </c>
      <c r="D11" s="4">
        <v>2.1</v>
      </c>
      <c r="E11" s="4">
        <v>7</v>
      </c>
      <c r="F11" s="3">
        <v>2.4</v>
      </c>
      <c r="G11" s="4">
        <v>0.8</v>
      </c>
      <c r="H11" s="4">
        <v>4</v>
      </c>
      <c r="I11" s="3">
        <v>7.9</v>
      </c>
      <c r="J11" s="4">
        <v>4.9000000000000004</v>
      </c>
      <c r="K11" s="4">
        <v>10.8</v>
      </c>
      <c r="L11" s="3">
        <v>6</v>
      </c>
      <c r="M11" s="4">
        <v>3.4</v>
      </c>
      <c r="N11" s="4">
        <v>8.6</v>
      </c>
      <c r="O11" s="3">
        <v>67.5</v>
      </c>
      <c r="P11" s="4">
        <v>62.1</v>
      </c>
      <c r="Q11" s="4">
        <v>72.900000000000006</v>
      </c>
      <c r="R11" s="3">
        <v>11.6</v>
      </c>
      <c r="S11" s="4">
        <v>7.7</v>
      </c>
      <c r="T11" s="4">
        <v>15.4</v>
      </c>
      <c r="U11" s="3">
        <v>0.1</v>
      </c>
      <c r="V11" s="4">
        <v>0</v>
      </c>
      <c r="W11" s="4">
        <v>0.2</v>
      </c>
      <c r="X11" s="14">
        <v>585</v>
      </c>
    </row>
    <row r="12" spans="1:24" ht="12" customHeight="1" x14ac:dyDescent="0.25">
      <c r="A12" s="187"/>
      <c r="B12" s="2" t="s">
        <v>20</v>
      </c>
      <c r="C12" s="3">
        <v>2.6</v>
      </c>
      <c r="D12" s="4">
        <v>0.8</v>
      </c>
      <c r="E12" s="4">
        <v>4.5</v>
      </c>
      <c r="F12" s="3">
        <v>2.8</v>
      </c>
      <c r="G12" s="4">
        <v>0.9</v>
      </c>
      <c r="H12" s="4">
        <v>4.7</v>
      </c>
      <c r="I12" s="3">
        <v>6.1</v>
      </c>
      <c r="J12" s="4">
        <v>3.2</v>
      </c>
      <c r="K12" s="4">
        <v>8.9</v>
      </c>
      <c r="L12" s="3">
        <v>6.1</v>
      </c>
      <c r="M12" s="4">
        <v>3.8</v>
      </c>
      <c r="N12" s="4">
        <v>8.4</v>
      </c>
      <c r="O12" s="3">
        <v>69.900000000000006</v>
      </c>
      <c r="P12" s="4">
        <v>64.7</v>
      </c>
      <c r="Q12" s="4">
        <v>75.099999999999994</v>
      </c>
      <c r="R12" s="3">
        <v>12</v>
      </c>
      <c r="S12" s="4">
        <v>8.1</v>
      </c>
      <c r="T12" s="4">
        <v>15.8</v>
      </c>
      <c r="U12" s="3">
        <v>0.5</v>
      </c>
      <c r="V12" s="4">
        <v>0</v>
      </c>
      <c r="W12" s="4">
        <v>1.4</v>
      </c>
      <c r="X12" s="14">
        <v>593</v>
      </c>
    </row>
    <row r="13" spans="1:24" ht="12" customHeight="1" x14ac:dyDescent="0.25">
      <c r="A13" s="185" t="s">
        <v>371</v>
      </c>
      <c r="B13" s="2" t="s">
        <v>21</v>
      </c>
      <c r="C13" s="3">
        <v>3.5</v>
      </c>
      <c r="D13" s="4">
        <v>1.2</v>
      </c>
      <c r="E13" s="4">
        <v>5.8</v>
      </c>
      <c r="F13" s="3">
        <v>4.8</v>
      </c>
      <c r="G13" s="4">
        <v>2.2999999999999998</v>
      </c>
      <c r="H13" s="4">
        <v>7.3</v>
      </c>
      <c r="I13" s="3">
        <v>11.4</v>
      </c>
      <c r="J13" s="4">
        <v>7.6</v>
      </c>
      <c r="K13" s="4">
        <v>15.3</v>
      </c>
      <c r="L13" s="3">
        <v>5.7</v>
      </c>
      <c r="M13" s="4">
        <v>3.4</v>
      </c>
      <c r="N13" s="4">
        <v>8.1</v>
      </c>
      <c r="O13" s="3">
        <v>61.9</v>
      </c>
      <c r="P13" s="4">
        <v>56.1</v>
      </c>
      <c r="Q13" s="4">
        <v>67.7</v>
      </c>
      <c r="R13" s="3">
        <v>12.6</v>
      </c>
      <c r="S13" s="4">
        <v>8.4</v>
      </c>
      <c r="T13" s="4">
        <v>16.8</v>
      </c>
      <c r="U13" s="3">
        <v>0.1</v>
      </c>
      <c r="V13" s="4">
        <v>0</v>
      </c>
      <c r="W13" s="4">
        <v>0.2</v>
      </c>
      <c r="X13" s="14">
        <v>500</v>
      </c>
    </row>
    <row r="14" spans="1:24" ht="12" customHeight="1" x14ac:dyDescent="0.25">
      <c r="A14" s="186"/>
      <c r="B14" s="2" t="s">
        <v>22</v>
      </c>
      <c r="C14" s="3">
        <v>3.1</v>
      </c>
      <c r="D14" s="4">
        <v>1.9</v>
      </c>
      <c r="E14" s="4">
        <v>4.4000000000000004</v>
      </c>
      <c r="F14" s="3">
        <v>2.6</v>
      </c>
      <c r="G14" s="4">
        <v>1.5</v>
      </c>
      <c r="H14" s="4">
        <v>3.7</v>
      </c>
      <c r="I14" s="3">
        <v>6.9</v>
      </c>
      <c r="J14" s="4">
        <v>5.0999999999999996</v>
      </c>
      <c r="K14" s="4">
        <v>8.6999999999999993</v>
      </c>
      <c r="L14" s="3">
        <v>7.6</v>
      </c>
      <c r="M14" s="4">
        <v>5.7</v>
      </c>
      <c r="N14" s="4">
        <v>9.5</v>
      </c>
      <c r="O14" s="3">
        <v>66.5</v>
      </c>
      <c r="P14" s="4">
        <v>63.1</v>
      </c>
      <c r="Q14" s="4">
        <v>70</v>
      </c>
      <c r="R14" s="3">
        <v>13.2</v>
      </c>
      <c r="S14" s="4">
        <v>10.7</v>
      </c>
      <c r="T14" s="4">
        <v>15.8</v>
      </c>
      <c r="U14" s="3">
        <v>0</v>
      </c>
      <c r="V14" s="4">
        <v>0</v>
      </c>
      <c r="W14" s="4">
        <v>0.1</v>
      </c>
      <c r="X14" s="14">
        <v>1249</v>
      </c>
    </row>
    <row r="15" spans="1:24" ht="12" customHeight="1" x14ac:dyDescent="0.25">
      <c r="A15" s="187"/>
      <c r="B15" s="2" t="s">
        <v>23</v>
      </c>
      <c r="C15" s="3">
        <v>2.6</v>
      </c>
      <c r="D15" s="4">
        <v>0.7</v>
      </c>
      <c r="E15" s="4">
        <v>4.5</v>
      </c>
      <c r="F15" s="3">
        <v>2.1</v>
      </c>
      <c r="G15" s="4">
        <v>0.6</v>
      </c>
      <c r="H15" s="4">
        <v>3.6</v>
      </c>
      <c r="I15" s="3">
        <v>6.2</v>
      </c>
      <c r="J15" s="4">
        <v>3.7</v>
      </c>
      <c r="K15" s="4">
        <v>8.6999999999999993</v>
      </c>
      <c r="L15" s="3">
        <v>5.9</v>
      </c>
      <c r="M15" s="4">
        <v>3.7</v>
      </c>
      <c r="N15" s="4">
        <v>8.1</v>
      </c>
      <c r="O15" s="3">
        <v>73.400000000000006</v>
      </c>
      <c r="P15" s="4">
        <v>68.599999999999994</v>
      </c>
      <c r="Q15" s="4">
        <v>78.099999999999994</v>
      </c>
      <c r="R15" s="3">
        <v>9.3000000000000007</v>
      </c>
      <c r="S15" s="4">
        <v>6</v>
      </c>
      <c r="T15" s="4">
        <v>12.6</v>
      </c>
      <c r="U15" s="3">
        <v>0.5</v>
      </c>
      <c r="V15" s="4">
        <v>0</v>
      </c>
      <c r="W15" s="4">
        <v>1.4</v>
      </c>
      <c r="X15" s="14">
        <v>579</v>
      </c>
    </row>
    <row r="16" spans="1:24" ht="12" customHeight="1" x14ac:dyDescent="0.25">
      <c r="A16" s="183" t="s">
        <v>372</v>
      </c>
      <c r="B16" s="7" t="s">
        <v>187</v>
      </c>
      <c r="C16" s="3">
        <v>5.3</v>
      </c>
      <c r="D16" s="4">
        <v>3</v>
      </c>
      <c r="E16" s="4">
        <v>7.7</v>
      </c>
      <c r="F16" s="3">
        <v>4.5</v>
      </c>
      <c r="G16" s="4">
        <v>2.2999999999999998</v>
      </c>
      <c r="H16" s="4">
        <v>6.7</v>
      </c>
      <c r="I16" s="3">
        <v>10.9</v>
      </c>
      <c r="J16" s="4">
        <v>7.5</v>
      </c>
      <c r="K16" s="4">
        <v>14.2</v>
      </c>
      <c r="L16" s="3">
        <v>6.8</v>
      </c>
      <c r="M16" s="4">
        <v>4.3</v>
      </c>
      <c r="N16" s="4">
        <v>9.1999999999999993</v>
      </c>
      <c r="O16" s="3">
        <v>60.8</v>
      </c>
      <c r="P16" s="4">
        <v>55.5</v>
      </c>
      <c r="Q16" s="4">
        <v>66.099999999999994</v>
      </c>
      <c r="R16" s="3">
        <v>11.1</v>
      </c>
      <c r="S16" s="4">
        <v>7.5</v>
      </c>
      <c r="T16" s="4">
        <v>14.8</v>
      </c>
      <c r="U16" s="3">
        <v>0.6</v>
      </c>
      <c r="V16" s="4">
        <v>0</v>
      </c>
      <c r="W16" s="4">
        <v>1.5</v>
      </c>
      <c r="X16" s="14">
        <v>641</v>
      </c>
    </row>
    <row r="17" spans="1:24" ht="12" customHeight="1" x14ac:dyDescent="0.25">
      <c r="A17" s="184"/>
      <c r="B17" s="7" t="s">
        <v>188</v>
      </c>
      <c r="C17" s="3">
        <v>2.5</v>
      </c>
      <c r="D17" s="4">
        <v>1.4</v>
      </c>
      <c r="E17" s="4">
        <v>3.5</v>
      </c>
      <c r="F17" s="3">
        <v>2.4</v>
      </c>
      <c r="G17" s="4">
        <v>1.5</v>
      </c>
      <c r="H17" s="4">
        <v>3.4</v>
      </c>
      <c r="I17" s="3">
        <v>6.6</v>
      </c>
      <c r="J17" s="4">
        <v>5</v>
      </c>
      <c r="K17" s="4">
        <v>8.1999999999999993</v>
      </c>
      <c r="L17" s="3">
        <v>7.2</v>
      </c>
      <c r="M17" s="4">
        <v>5.6</v>
      </c>
      <c r="N17" s="4">
        <v>8.6999999999999993</v>
      </c>
      <c r="O17" s="3">
        <v>68.400000000000006</v>
      </c>
      <c r="P17" s="4">
        <v>65.5</v>
      </c>
      <c r="Q17" s="4">
        <v>71.3</v>
      </c>
      <c r="R17" s="3">
        <v>12.6</v>
      </c>
      <c r="S17" s="4">
        <v>10.5</v>
      </c>
      <c r="T17" s="4">
        <v>14.8</v>
      </c>
      <c r="U17" s="3">
        <v>0.3</v>
      </c>
      <c r="V17" s="4">
        <v>0</v>
      </c>
      <c r="W17" s="4">
        <v>0.6</v>
      </c>
      <c r="X17" s="14">
        <v>1956</v>
      </c>
    </row>
    <row r="18" spans="1:24" ht="12" customHeight="1" x14ac:dyDescent="0.25">
      <c r="A18" s="183" t="s">
        <v>726</v>
      </c>
      <c r="B18" s="7" t="s">
        <v>178</v>
      </c>
      <c r="C18" s="3">
        <v>2.2999999999999998</v>
      </c>
      <c r="D18" s="4">
        <v>1.4</v>
      </c>
      <c r="E18" s="4">
        <v>3.2</v>
      </c>
      <c r="F18" s="3">
        <v>2.2000000000000002</v>
      </c>
      <c r="G18" s="4">
        <v>1.3</v>
      </c>
      <c r="H18" s="4">
        <v>3</v>
      </c>
      <c r="I18" s="3">
        <v>6.9</v>
      </c>
      <c r="J18" s="4">
        <v>5.3</v>
      </c>
      <c r="K18" s="4">
        <v>8.4</v>
      </c>
      <c r="L18" s="3">
        <v>7.5</v>
      </c>
      <c r="M18" s="4">
        <v>5.9</v>
      </c>
      <c r="N18" s="4">
        <v>9</v>
      </c>
      <c r="O18" s="3">
        <v>69.2</v>
      </c>
      <c r="P18" s="4">
        <v>66.400000000000006</v>
      </c>
      <c r="Q18" s="4">
        <v>72.099999999999994</v>
      </c>
      <c r="R18" s="3">
        <v>11.9</v>
      </c>
      <c r="S18" s="4">
        <v>9.8000000000000007</v>
      </c>
      <c r="T18" s="4">
        <v>14</v>
      </c>
      <c r="U18" s="3">
        <v>0.1</v>
      </c>
      <c r="V18" s="4">
        <v>0</v>
      </c>
      <c r="W18" s="4">
        <v>0.2</v>
      </c>
      <c r="X18" s="14">
        <v>1914</v>
      </c>
    </row>
    <row r="19" spans="1:24" ht="12" customHeight="1" x14ac:dyDescent="0.25">
      <c r="A19" s="184"/>
      <c r="B19" s="7" t="s">
        <v>179</v>
      </c>
      <c r="C19" s="3">
        <v>6.6</v>
      </c>
      <c r="D19" s="4">
        <v>3.6</v>
      </c>
      <c r="E19" s="4">
        <v>9.6999999999999993</v>
      </c>
      <c r="F19" s="3">
        <v>6</v>
      </c>
      <c r="G19" s="4">
        <v>3.1</v>
      </c>
      <c r="H19" s="4">
        <v>8.9</v>
      </c>
      <c r="I19" s="3">
        <v>10.8</v>
      </c>
      <c r="J19" s="4">
        <v>7.2</v>
      </c>
      <c r="K19" s="4">
        <v>14.4</v>
      </c>
      <c r="L19" s="3">
        <v>5.7</v>
      </c>
      <c r="M19" s="4">
        <v>3.6</v>
      </c>
      <c r="N19" s="4">
        <v>7.8</v>
      </c>
      <c r="O19" s="3">
        <v>56.8</v>
      </c>
      <c r="P19" s="4">
        <v>51.2</v>
      </c>
      <c r="Q19" s="4">
        <v>62.4</v>
      </c>
      <c r="R19" s="3">
        <v>14</v>
      </c>
      <c r="S19" s="4">
        <v>9.8000000000000007</v>
      </c>
      <c r="T19" s="4">
        <v>18.2</v>
      </c>
      <c r="U19" s="3">
        <v>0</v>
      </c>
      <c r="V19" s="4">
        <v>0</v>
      </c>
      <c r="W19" s="4">
        <v>0.1</v>
      </c>
      <c r="X19" s="14">
        <v>677</v>
      </c>
    </row>
    <row r="20" spans="1:24" ht="12" customHeight="1" x14ac:dyDescent="0.25">
      <c r="A20" s="185" t="s">
        <v>727</v>
      </c>
      <c r="B20" s="2" t="s">
        <v>28</v>
      </c>
      <c r="C20" s="3">
        <v>3.2</v>
      </c>
      <c r="D20" s="4">
        <v>2</v>
      </c>
      <c r="E20" s="4">
        <v>4.4000000000000004</v>
      </c>
      <c r="F20" s="3">
        <v>3.7</v>
      </c>
      <c r="G20" s="4">
        <v>2.4</v>
      </c>
      <c r="H20" s="4">
        <v>5</v>
      </c>
      <c r="I20" s="3">
        <v>7.7</v>
      </c>
      <c r="J20" s="4">
        <v>5.8</v>
      </c>
      <c r="K20" s="4">
        <v>9.5</v>
      </c>
      <c r="L20" s="3">
        <v>7.8</v>
      </c>
      <c r="M20" s="4">
        <v>6</v>
      </c>
      <c r="N20" s="4">
        <v>9.5</v>
      </c>
      <c r="O20" s="3">
        <v>65.2</v>
      </c>
      <c r="P20" s="4">
        <v>61.9</v>
      </c>
      <c r="Q20" s="4">
        <v>68.5</v>
      </c>
      <c r="R20" s="3">
        <v>12.2</v>
      </c>
      <c r="S20" s="4">
        <v>9.8000000000000007</v>
      </c>
      <c r="T20" s="4">
        <v>14.5</v>
      </c>
      <c r="U20" s="3">
        <v>0.3</v>
      </c>
      <c r="V20" s="4">
        <v>0</v>
      </c>
      <c r="W20" s="4">
        <v>0.7</v>
      </c>
      <c r="X20" s="14">
        <v>1700</v>
      </c>
    </row>
    <row r="21" spans="1:24" ht="12" customHeight="1" x14ac:dyDescent="0.25">
      <c r="A21" s="186"/>
      <c r="B21" s="2" t="s">
        <v>29</v>
      </c>
      <c r="C21" s="3">
        <v>2.6</v>
      </c>
      <c r="D21" s="4">
        <v>0.3</v>
      </c>
      <c r="E21" s="4">
        <v>5</v>
      </c>
      <c r="F21" s="3">
        <v>2.9</v>
      </c>
      <c r="G21" s="4">
        <v>1</v>
      </c>
      <c r="H21" s="4">
        <v>4.9000000000000004</v>
      </c>
      <c r="I21" s="3">
        <v>10.199999999999999</v>
      </c>
      <c r="J21" s="4">
        <v>6</v>
      </c>
      <c r="K21" s="4">
        <v>14.5</v>
      </c>
      <c r="L21" s="3">
        <v>5.3</v>
      </c>
      <c r="M21" s="4">
        <v>2.4</v>
      </c>
      <c r="N21" s="4">
        <v>8.3000000000000007</v>
      </c>
      <c r="O21" s="3">
        <v>66.7</v>
      </c>
      <c r="P21" s="4">
        <v>60.1</v>
      </c>
      <c r="Q21" s="4">
        <v>73.2</v>
      </c>
      <c r="R21" s="3">
        <v>11.2</v>
      </c>
      <c r="S21" s="4">
        <v>6.5</v>
      </c>
      <c r="T21" s="4">
        <v>15.9</v>
      </c>
      <c r="U21" s="3">
        <v>1</v>
      </c>
      <c r="V21" s="4">
        <v>0</v>
      </c>
      <c r="W21" s="4">
        <v>2.5</v>
      </c>
      <c r="X21" s="14">
        <v>387</v>
      </c>
    </row>
    <row r="22" spans="1:24" ht="12" customHeight="1" x14ac:dyDescent="0.25">
      <c r="A22" s="187"/>
      <c r="B22" s="2" t="s">
        <v>30</v>
      </c>
      <c r="C22" s="3">
        <v>3.4</v>
      </c>
      <c r="D22" s="4">
        <v>1.3</v>
      </c>
      <c r="E22" s="4">
        <v>5.5</v>
      </c>
      <c r="F22" s="3">
        <v>1.2</v>
      </c>
      <c r="G22" s="4">
        <v>0.2</v>
      </c>
      <c r="H22" s="4">
        <v>2.2999999999999998</v>
      </c>
      <c r="I22" s="3">
        <v>6.3</v>
      </c>
      <c r="J22" s="4">
        <v>3.7</v>
      </c>
      <c r="K22" s="4">
        <v>8.9</v>
      </c>
      <c r="L22" s="3">
        <v>6.5</v>
      </c>
      <c r="M22" s="4">
        <v>3.9</v>
      </c>
      <c r="N22" s="4">
        <v>9.1</v>
      </c>
      <c r="O22" s="3">
        <v>69.5</v>
      </c>
      <c r="P22" s="4">
        <v>64.400000000000006</v>
      </c>
      <c r="Q22" s="4">
        <v>74.5</v>
      </c>
      <c r="R22" s="3">
        <v>13.1</v>
      </c>
      <c r="S22" s="4">
        <v>9.3000000000000007</v>
      </c>
      <c r="T22" s="4">
        <v>16.899999999999999</v>
      </c>
      <c r="U22" s="6" t="s">
        <v>17</v>
      </c>
      <c r="V22" s="5" t="s">
        <v>17</v>
      </c>
      <c r="W22" s="5" t="s">
        <v>17</v>
      </c>
      <c r="X22" s="14">
        <v>510</v>
      </c>
    </row>
    <row r="23" spans="1:24" ht="12" customHeight="1" x14ac:dyDescent="0.25">
      <c r="A23" s="185" t="s">
        <v>728</v>
      </c>
      <c r="B23" s="2" t="s">
        <v>31</v>
      </c>
      <c r="C23" s="3">
        <v>3.1</v>
      </c>
      <c r="D23" s="4">
        <v>1.8</v>
      </c>
      <c r="E23" s="4">
        <v>4.4000000000000004</v>
      </c>
      <c r="F23" s="3">
        <v>2.5</v>
      </c>
      <c r="G23" s="4">
        <v>1.4</v>
      </c>
      <c r="H23" s="4">
        <v>3.6</v>
      </c>
      <c r="I23" s="3">
        <v>7.4</v>
      </c>
      <c r="J23" s="4">
        <v>5.5</v>
      </c>
      <c r="K23" s="4">
        <v>9.3000000000000007</v>
      </c>
      <c r="L23" s="3">
        <v>6.3</v>
      </c>
      <c r="M23" s="4">
        <v>4.5999999999999996</v>
      </c>
      <c r="N23" s="4">
        <v>8</v>
      </c>
      <c r="O23" s="3">
        <v>65.599999999999994</v>
      </c>
      <c r="P23" s="4">
        <v>62.3</v>
      </c>
      <c r="Q23" s="4">
        <v>69</v>
      </c>
      <c r="R23" s="3">
        <v>14.7</v>
      </c>
      <c r="S23" s="4">
        <v>12.2</v>
      </c>
      <c r="T23" s="4">
        <v>17.2</v>
      </c>
      <c r="U23" s="3">
        <v>0.4</v>
      </c>
      <c r="V23" s="4">
        <v>0</v>
      </c>
      <c r="W23" s="4">
        <v>0.8</v>
      </c>
      <c r="X23" s="14">
        <v>1215</v>
      </c>
    </row>
    <row r="24" spans="1:24" ht="12" customHeight="1" x14ac:dyDescent="0.25">
      <c r="A24" s="186"/>
      <c r="B24" s="2" t="s">
        <v>32</v>
      </c>
      <c r="C24" s="3">
        <v>3.3</v>
      </c>
      <c r="D24" s="4">
        <v>2</v>
      </c>
      <c r="E24" s="4">
        <v>4.5999999999999996</v>
      </c>
      <c r="F24" s="3">
        <v>4</v>
      </c>
      <c r="G24" s="4">
        <v>2.5</v>
      </c>
      <c r="H24" s="4">
        <v>5.6</v>
      </c>
      <c r="I24" s="3">
        <v>8.9</v>
      </c>
      <c r="J24" s="4">
        <v>6.9</v>
      </c>
      <c r="K24" s="4">
        <v>10.9</v>
      </c>
      <c r="L24" s="3">
        <v>9.5</v>
      </c>
      <c r="M24" s="4">
        <v>7.5</v>
      </c>
      <c r="N24" s="4">
        <v>11.5</v>
      </c>
      <c r="O24" s="3">
        <v>68.099999999999994</v>
      </c>
      <c r="P24" s="4">
        <v>64.8</v>
      </c>
      <c r="Q24" s="4">
        <v>71.5</v>
      </c>
      <c r="R24" s="3">
        <v>6</v>
      </c>
      <c r="S24" s="4">
        <v>4.3</v>
      </c>
      <c r="T24" s="4">
        <v>7.6</v>
      </c>
      <c r="U24" s="3">
        <v>0.2</v>
      </c>
      <c r="V24" s="4">
        <v>0</v>
      </c>
      <c r="W24" s="4">
        <v>0.3</v>
      </c>
      <c r="X24" s="14">
        <v>1067</v>
      </c>
    </row>
    <row r="25" spans="1:24" ht="12" customHeight="1" x14ac:dyDescent="0.25">
      <c r="A25" s="187"/>
      <c r="B25" s="2" t="s">
        <v>33</v>
      </c>
      <c r="C25" s="3">
        <v>3.6</v>
      </c>
      <c r="D25" s="4">
        <v>1.4</v>
      </c>
      <c r="E25" s="4">
        <v>5.8</v>
      </c>
      <c r="F25" s="3">
        <v>4.0999999999999996</v>
      </c>
      <c r="G25" s="4">
        <v>1.8</v>
      </c>
      <c r="H25" s="4">
        <v>6.4</v>
      </c>
      <c r="I25" s="3">
        <v>5.9</v>
      </c>
      <c r="J25" s="4">
        <v>3.1</v>
      </c>
      <c r="K25" s="4">
        <v>8.6999999999999993</v>
      </c>
      <c r="L25" s="3">
        <v>7.4</v>
      </c>
      <c r="M25" s="4">
        <v>4.3</v>
      </c>
      <c r="N25" s="4">
        <v>10.6</v>
      </c>
      <c r="O25" s="3">
        <v>72</v>
      </c>
      <c r="P25" s="4">
        <v>66.7</v>
      </c>
      <c r="Q25" s="4">
        <v>77.2</v>
      </c>
      <c r="R25" s="3">
        <v>6.3</v>
      </c>
      <c r="S25" s="4">
        <v>3.5</v>
      </c>
      <c r="T25" s="4">
        <v>9.1999999999999993</v>
      </c>
      <c r="U25" s="3">
        <v>0.7</v>
      </c>
      <c r="V25" s="4">
        <v>0</v>
      </c>
      <c r="W25" s="4">
        <v>1.6</v>
      </c>
      <c r="X25" s="14">
        <v>315</v>
      </c>
    </row>
    <row r="26" spans="1:24" ht="12" customHeight="1" x14ac:dyDescent="0.25">
      <c r="A26" s="195" t="s">
        <v>729</v>
      </c>
      <c r="B26" s="2" t="s">
        <v>34</v>
      </c>
      <c r="C26" s="3">
        <v>1</v>
      </c>
      <c r="D26" s="4">
        <v>0</v>
      </c>
      <c r="E26" s="4">
        <v>2</v>
      </c>
      <c r="F26" s="3">
        <v>1.7</v>
      </c>
      <c r="G26" s="4">
        <v>0.3</v>
      </c>
      <c r="H26" s="4">
        <v>3</v>
      </c>
      <c r="I26" s="3">
        <v>5.2</v>
      </c>
      <c r="J26" s="4">
        <v>2.8</v>
      </c>
      <c r="K26" s="4">
        <v>7.7</v>
      </c>
      <c r="L26" s="3">
        <v>10.9</v>
      </c>
      <c r="M26" s="4">
        <v>7.5</v>
      </c>
      <c r="N26" s="4">
        <v>14.4</v>
      </c>
      <c r="O26" s="3">
        <v>70.3</v>
      </c>
      <c r="P26" s="4">
        <v>65.3</v>
      </c>
      <c r="Q26" s="4">
        <v>75.3</v>
      </c>
      <c r="R26" s="3">
        <v>10.5</v>
      </c>
      <c r="S26" s="4">
        <v>7.1</v>
      </c>
      <c r="T26" s="4">
        <v>13.9</v>
      </c>
      <c r="U26" s="3">
        <v>0.4</v>
      </c>
      <c r="V26" s="4">
        <v>0</v>
      </c>
      <c r="W26" s="4">
        <v>1.1000000000000001</v>
      </c>
      <c r="X26" s="14">
        <v>364</v>
      </c>
    </row>
    <row r="27" spans="1:24" ht="12" customHeight="1" x14ac:dyDescent="0.25">
      <c r="A27" s="196"/>
      <c r="B27" s="7" t="s">
        <v>180</v>
      </c>
      <c r="C27" s="3">
        <v>3.2</v>
      </c>
      <c r="D27" s="4">
        <v>2.2000000000000002</v>
      </c>
      <c r="E27" s="4">
        <v>4.2</v>
      </c>
      <c r="F27" s="3">
        <v>3</v>
      </c>
      <c r="G27" s="4">
        <v>2.1</v>
      </c>
      <c r="H27" s="4">
        <v>3.9</v>
      </c>
      <c r="I27" s="3">
        <v>7.7</v>
      </c>
      <c r="J27" s="4">
        <v>6.2</v>
      </c>
      <c r="K27" s="4">
        <v>9.1999999999999993</v>
      </c>
      <c r="L27" s="3">
        <v>7</v>
      </c>
      <c r="M27" s="4">
        <v>5.6</v>
      </c>
      <c r="N27" s="4">
        <v>8.3000000000000007</v>
      </c>
      <c r="O27" s="3">
        <v>66.400000000000006</v>
      </c>
      <c r="P27" s="4">
        <v>63.8</v>
      </c>
      <c r="Q27" s="4">
        <v>69.099999999999994</v>
      </c>
      <c r="R27" s="3">
        <v>12.3</v>
      </c>
      <c r="S27" s="4">
        <v>10.4</v>
      </c>
      <c r="T27" s="4">
        <v>14.2</v>
      </c>
      <c r="U27" s="3">
        <v>0.3</v>
      </c>
      <c r="V27" s="4">
        <v>0</v>
      </c>
      <c r="W27" s="4">
        <v>0.7</v>
      </c>
      <c r="X27" s="14">
        <v>2233</v>
      </c>
    </row>
    <row r="28" spans="1:24" ht="12" customHeight="1" x14ac:dyDescent="0.25">
      <c r="A28" s="196"/>
      <c r="B28" s="2" t="s">
        <v>36</v>
      </c>
      <c r="C28" s="3">
        <v>3.1</v>
      </c>
      <c r="D28" s="4">
        <v>1.1000000000000001</v>
      </c>
      <c r="E28" s="4">
        <v>5.0999999999999996</v>
      </c>
      <c r="F28" s="3">
        <v>3.3</v>
      </c>
      <c r="G28" s="4">
        <v>1.3</v>
      </c>
      <c r="H28" s="4">
        <v>5.4</v>
      </c>
      <c r="I28" s="3">
        <v>9.5</v>
      </c>
      <c r="J28" s="4">
        <v>6.3</v>
      </c>
      <c r="K28" s="4">
        <v>12.7</v>
      </c>
      <c r="L28" s="3">
        <v>12</v>
      </c>
      <c r="M28" s="4">
        <v>8.3000000000000007</v>
      </c>
      <c r="N28" s="4">
        <v>15.7</v>
      </c>
      <c r="O28" s="3">
        <v>63.7</v>
      </c>
      <c r="P28" s="4">
        <v>58.2</v>
      </c>
      <c r="Q28" s="4">
        <v>69.099999999999994</v>
      </c>
      <c r="R28" s="3">
        <v>8.1</v>
      </c>
      <c r="S28" s="4">
        <v>5</v>
      </c>
      <c r="T28" s="4">
        <v>11.3</v>
      </c>
      <c r="U28" s="3">
        <v>0.3</v>
      </c>
      <c r="V28" s="4">
        <v>0</v>
      </c>
      <c r="W28" s="4">
        <v>0.8</v>
      </c>
      <c r="X28" s="14">
        <v>354</v>
      </c>
    </row>
    <row r="29" spans="1:24" ht="12" customHeight="1" x14ac:dyDescent="0.25">
      <c r="A29" s="196"/>
      <c r="B29" s="2" t="s">
        <v>37</v>
      </c>
      <c r="C29" s="3">
        <v>3.2</v>
      </c>
      <c r="D29" s="4">
        <v>2.2000000000000002</v>
      </c>
      <c r="E29" s="4">
        <v>4.2</v>
      </c>
      <c r="F29" s="3">
        <v>2.9</v>
      </c>
      <c r="G29" s="4">
        <v>2</v>
      </c>
      <c r="H29" s="4">
        <v>3.9</v>
      </c>
      <c r="I29" s="3">
        <v>7.6</v>
      </c>
      <c r="J29" s="4">
        <v>6</v>
      </c>
      <c r="K29" s="4">
        <v>9.1</v>
      </c>
      <c r="L29" s="3">
        <v>6.8</v>
      </c>
      <c r="M29" s="4">
        <v>5.4</v>
      </c>
      <c r="N29" s="4">
        <v>8.1999999999999993</v>
      </c>
      <c r="O29" s="3">
        <v>66.7</v>
      </c>
      <c r="P29" s="4">
        <v>64</v>
      </c>
      <c r="Q29" s="4">
        <v>69.400000000000006</v>
      </c>
      <c r="R29" s="3">
        <v>12.5</v>
      </c>
      <c r="S29" s="4">
        <v>10.5</v>
      </c>
      <c r="T29" s="4">
        <v>14.5</v>
      </c>
      <c r="U29" s="3">
        <v>0.3</v>
      </c>
      <c r="V29" s="4">
        <v>0</v>
      </c>
      <c r="W29" s="4">
        <v>0.7</v>
      </c>
      <c r="X29" s="14">
        <v>2243</v>
      </c>
    </row>
    <row r="30" spans="1:24" ht="12" customHeight="1" x14ac:dyDescent="0.25">
      <c r="A30" s="196"/>
      <c r="B30" s="2" t="s">
        <v>38</v>
      </c>
      <c r="C30" s="3">
        <v>2.7</v>
      </c>
      <c r="D30" s="4">
        <v>0.8</v>
      </c>
      <c r="E30" s="4">
        <v>4.5999999999999996</v>
      </c>
      <c r="F30" s="3">
        <v>3.6</v>
      </c>
      <c r="G30" s="4">
        <v>1.6</v>
      </c>
      <c r="H30" s="4">
        <v>5.6</v>
      </c>
      <c r="I30" s="3">
        <v>8.3000000000000007</v>
      </c>
      <c r="J30" s="4">
        <v>5.2</v>
      </c>
      <c r="K30" s="4">
        <v>11.4</v>
      </c>
      <c r="L30" s="3">
        <v>9.3000000000000007</v>
      </c>
      <c r="M30" s="4">
        <v>6.1</v>
      </c>
      <c r="N30" s="4">
        <v>12.6</v>
      </c>
      <c r="O30" s="3">
        <v>71.099999999999994</v>
      </c>
      <c r="P30" s="4">
        <v>66.099999999999994</v>
      </c>
      <c r="Q30" s="4">
        <v>76.2</v>
      </c>
      <c r="R30" s="3">
        <v>4.8</v>
      </c>
      <c r="S30" s="4">
        <v>2.4</v>
      </c>
      <c r="T30" s="4">
        <v>7.2</v>
      </c>
      <c r="U30" s="3">
        <v>0.1</v>
      </c>
      <c r="V30" s="4">
        <v>0</v>
      </c>
      <c r="W30" s="4">
        <v>0.3</v>
      </c>
      <c r="X30" s="14">
        <v>352</v>
      </c>
    </row>
    <row r="31" spans="1:24" ht="12" customHeight="1" x14ac:dyDescent="0.25">
      <c r="A31" s="196"/>
      <c r="B31" s="2" t="s">
        <v>39</v>
      </c>
      <c r="C31" s="3">
        <v>3.2</v>
      </c>
      <c r="D31" s="4">
        <v>2.2000000000000002</v>
      </c>
      <c r="E31" s="4">
        <v>4.2</v>
      </c>
      <c r="F31" s="3">
        <v>2.9</v>
      </c>
      <c r="G31" s="4">
        <v>1.9</v>
      </c>
      <c r="H31" s="4">
        <v>3.8</v>
      </c>
      <c r="I31" s="3">
        <v>7.6</v>
      </c>
      <c r="J31" s="4">
        <v>6</v>
      </c>
      <c r="K31" s="4">
        <v>9.1999999999999993</v>
      </c>
      <c r="L31" s="3">
        <v>6.9</v>
      </c>
      <c r="M31" s="4">
        <v>5.5</v>
      </c>
      <c r="N31" s="4">
        <v>8.3000000000000007</v>
      </c>
      <c r="O31" s="3">
        <v>66.099999999999994</v>
      </c>
      <c r="P31" s="4">
        <v>63.4</v>
      </c>
      <c r="Q31" s="4">
        <v>68.900000000000006</v>
      </c>
      <c r="R31" s="3">
        <v>12.9</v>
      </c>
      <c r="S31" s="4">
        <v>10.9</v>
      </c>
      <c r="T31" s="4">
        <v>15</v>
      </c>
      <c r="U31" s="3">
        <v>0.4</v>
      </c>
      <c r="V31" s="4">
        <v>0</v>
      </c>
      <c r="W31" s="4">
        <v>0.7</v>
      </c>
      <c r="X31" s="14">
        <v>2245</v>
      </c>
    </row>
    <row r="32" spans="1:24" ht="12" customHeight="1" x14ac:dyDescent="0.25">
      <c r="A32" s="196"/>
      <c r="B32" s="2" t="s">
        <v>40</v>
      </c>
      <c r="C32" s="3">
        <v>2.8</v>
      </c>
      <c r="D32" s="4">
        <v>0.9</v>
      </c>
      <c r="E32" s="4">
        <v>4.7</v>
      </c>
      <c r="F32" s="3">
        <v>1.7</v>
      </c>
      <c r="G32" s="4">
        <v>0.3</v>
      </c>
      <c r="H32" s="4">
        <v>3.2</v>
      </c>
      <c r="I32" s="3">
        <v>10.3</v>
      </c>
      <c r="J32" s="4">
        <v>6.7</v>
      </c>
      <c r="K32" s="4">
        <v>14</v>
      </c>
      <c r="L32" s="3">
        <v>9.9</v>
      </c>
      <c r="M32" s="4">
        <v>6.4</v>
      </c>
      <c r="N32" s="4">
        <v>13.5</v>
      </c>
      <c r="O32" s="3">
        <v>65.8</v>
      </c>
      <c r="P32" s="4">
        <v>60.1</v>
      </c>
      <c r="Q32" s="4">
        <v>71.400000000000006</v>
      </c>
      <c r="R32" s="3">
        <v>9.1</v>
      </c>
      <c r="S32" s="4">
        <v>5.6</v>
      </c>
      <c r="T32" s="4">
        <v>12.7</v>
      </c>
      <c r="U32" s="3">
        <v>0.3</v>
      </c>
      <c r="V32" s="4">
        <v>0</v>
      </c>
      <c r="W32" s="4">
        <v>0.9</v>
      </c>
      <c r="X32" s="14">
        <v>303</v>
      </c>
    </row>
    <row r="33" spans="1:24" ht="12" customHeight="1" x14ac:dyDescent="0.25">
      <c r="A33" s="197"/>
      <c r="B33" s="2" t="s">
        <v>41</v>
      </c>
      <c r="C33" s="3">
        <v>3.2</v>
      </c>
      <c r="D33" s="4">
        <v>2.2000000000000002</v>
      </c>
      <c r="E33" s="4">
        <v>4.2</v>
      </c>
      <c r="F33" s="3">
        <v>3</v>
      </c>
      <c r="G33" s="4">
        <v>2.1</v>
      </c>
      <c r="H33" s="4">
        <v>3.9</v>
      </c>
      <c r="I33" s="3">
        <v>7.5</v>
      </c>
      <c r="J33" s="4">
        <v>6</v>
      </c>
      <c r="K33" s="4">
        <v>9</v>
      </c>
      <c r="L33" s="3">
        <v>7</v>
      </c>
      <c r="M33" s="4">
        <v>5.6</v>
      </c>
      <c r="N33" s="4">
        <v>8.3000000000000007</v>
      </c>
      <c r="O33" s="3">
        <v>66.599999999999994</v>
      </c>
      <c r="P33" s="4">
        <v>63.9</v>
      </c>
      <c r="Q33" s="4">
        <v>69.2</v>
      </c>
      <c r="R33" s="3">
        <v>12.4</v>
      </c>
      <c r="S33" s="4">
        <v>10.5</v>
      </c>
      <c r="T33" s="4">
        <v>14.4</v>
      </c>
      <c r="U33" s="3">
        <v>0.3</v>
      </c>
      <c r="V33" s="4">
        <v>0</v>
      </c>
      <c r="W33" s="4">
        <v>0.7</v>
      </c>
      <c r="X33" s="14">
        <v>2294</v>
      </c>
    </row>
    <row r="34" spans="1:24" s="65" customFormat="1" ht="15" customHeight="1" x14ac:dyDescent="0.2">
      <c r="A34" s="59" t="s">
        <v>182</v>
      </c>
      <c r="B34" s="59"/>
      <c r="C34" s="59"/>
      <c r="D34" s="59"/>
      <c r="E34" s="59"/>
      <c r="F34" s="59"/>
      <c r="G34" s="59"/>
      <c r="H34" s="59"/>
      <c r="I34" s="59"/>
      <c r="J34" s="59"/>
      <c r="K34" s="59"/>
      <c r="L34" s="59"/>
      <c r="M34" s="59"/>
      <c r="N34" s="59"/>
      <c r="O34" s="59"/>
      <c r="P34" s="59"/>
      <c r="Q34" s="59"/>
      <c r="R34" s="59"/>
      <c r="S34" s="59"/>
      <c r="T34" s="59"/>
      <c r="U34" s="59"/>
      <c r="V34" s="59"/>
      <c r="W34" s="59"/>
    </row>
    <row r="35" spans="1:24" ht="12" customHeight="1" x14ac:dyDescent="0.2"/>
    <row r="36" spans="1:24" ht="15" customHeight="1" x14ac:dyDescent="0.2">
      <c r="A36" s="76"/>
      <c r="B36" s="199"/>
      <c r="C36" s="200" t="s">
        <v>160</v>
      </c>
      <c r="D36" s="200"/>
      <c r="E36" s="200"/>
      <c r="F36" s="200"/>
      <c r="G36" s="200"/>
      <c r="H36" s="200"/>
      <c r="I36" s="200"/>
      <c r="J36" s="200"/>
      <c r="K36" s="200"/>
      <c r="L36" s="200"/>
      <c r="M36" s="200"/>
      <c r="N36" s="200"/>
      <c r="O36" s="200"/>
      <c r="P36" s="200"/>
      <c r="Q36" s="200"/>
      <c r="R36" s="200"/>
      <c r="S36" s="200"/>
      <c r="T36" s="200"/>
      <c r="U36" s="200"/>
      <c r="V36" s="200"/>
      <c r="W36" s="200"/>
      <c r="X36" s="216" t="s">
        <v>0</v>
      </c>
    </row>
    <row r="37" spans="1:24" s="67" customFormat="1" ht="24" customHeight="1" x14ac:dyDescent="0.25">
      <c r="A37" s="77"/>
      <c r="B37" s="199"/>
      <c r="C37" s="198" t="s">
        <v>113</v>
      </c>
      <c r="D37" s="199"/>
      <c r="E37" s="199"/>
      <c r="F37" s="198" t="s">
        <v>157</v>
      </c>
      <c r="G37" s="199"/>
      <c r="H37" s="199"/>
      <c r="I37" s="198" t="s">
        <v>82</v>
      </c>
      <c r="J37" s="199"/>
      <c r="K37" s="199"/>
      <c r="L37" s="198" t="s">
        <v>105</v>
      </c>
      <c r="M37" s="199"/>
      <c r="N37" s="199"/>
      <c r="O37" s="198" t="s">
        <v>84</v>
      </c>
      <c r="P37" s="199"/>
      <c r="Q37" s="199"/>
      <c r="R37" s="198" t="s">
        <v>158</v>
      </c>
      <c r="S37" s="199"/>
      <c r="T37" s="199"/>
      <c r="U37" s="200" t="s">
        <v>6</v>
      </c>
      <c r="V37" s="200"/>
      <c r="W37" s="200"/>
      <c r="X37" s="216"/>
    </row>
    <row r="38" spans="1:24" ht="24" customHeight="1" x14ac:dyDescent="0.2">
      <c r="A38" s="76"/>
      <c r="B38" s="199"/>
      <c r="C38" s="63" t="s">
        <v>278</v>
      </c>
      <c r="D38" s="63" t="s">
        <v>282</v>
      </c>
      <c r="E38" s="63" t="s">
        <v>279</v>
      </c>
      <c r="F38" s="63" t="s">
        <v>278</v>
      </c>
      <c r="G38" s="63" t="s">
        <v>282</v>
      </c>
      <c r="H38" s="63" t="s">
        <v>279</v>
      </c>
      <c r="I38" s="63" t="s">
        <v>278</v>
      </c>
      <c r="J38" s="63" t="s">
        <v>282</v>
      </c>
      <c r="K38" s="63" t="s">
        <v>279</v>
      </c>
      <c r="L38" s="63" t="s">
        <v>278</v>
      </c>
      <c r="M38" s="63" t="s">
        <v>282</v>
      </c>
      <c r="N38" s="63" t="s">
        <v>279</v>
      </c>
      <c r="O38" s="63" t="s">
        <v>278</v>
      </c>
      <c r="P38" s="63" t="s">
        <v>282</v>
      </c>
      <c r="Q38" s="63" t="s">
        <v>279</v>
      </c>
      <c r="R38" s="63" t="s">
        <v>278</v>
      </c>
      <c r="S38" s="63" t="s">
        <v>282</v>
      </c>
      <c r="T38" s="63" t="s">
        <v>279</v>
      </c>
      <c r="U38" s="63" t="s">
        <v>278</v>
      </c>
      <c r="V38" s="63" t="s">
        <v>282</v>
      </c>
      <c r="W38" s="63" t="s">
        <v>279</v>
      </c>
      <c r="X38" s="60" t="s">
        <v>12</v>
      </c>
    </row>
    <row r="39" spans="1:24" ht="12" customHeight="1" x14ac:dyDescent="0.25">
      <c r="A39" s="2"/>
      <c r="B39" s="2" t="s">
        <v>13</v>
      </c>
      <c r="C39" s="3">
        <v>3</v>
      </c>
      <c r="D39" s="4">
        <v>2.2000000000000002</v>
      </c>
      <c r="E39" s="4">
        <v>3.9</v>
      </c>
      <c r="F39" s="3">
        <v>2.4</v>
      </c>
      <c r="G39" s="4">
        <v>1.8</v>
      </c>
      <c r="H39" s="4">
        <v>3.1</v>
      </c>
      <c r="I39" s="3">
        <v>9.6999999999999993</v>
      </c>
      <c r="J39" s="4">
        <v>8.3000000000000007</v>
      </c>
      <c r="K39" s="4">
        <v>11.1</v>
      </c>
      <c r="L39" s="3">
        <v>9.5</v>
      </c>
      <c r="M39" s="4">
        <v>8.1</v>
      </c>
      <c r="N39" s="4">
        <v>11</v>
      </c>
      <c r="O39" s="3">
        <v>67.400000000000006</v>
      </c>
      <c r="P39" s="4">
        <v>65.099999999999994</v>
      </c>
      <c r="Q39" s="4">
        <v>69.7</v>
      </c>
      <c r="R39" s="3">
        <v>7.8</v>
      </c>
      <c r="S39" s="4">
        <v>6.4</v>
      </c>
      <c r="T39" s="4">
        <v>9.1999999999999993</v>
      </c>
      <c r="U39" s="3">
        <v>0.2</v>
      </c>
      <c r="V39" s="4">
        <v>0</v>
      </c>
      <c r="W39" s="4">
        <v>0.4</v>
      </c>
      <c r="X39" s="14">
        <v>3238</v>
      </c>
    </row>
    <row r="40" spans="1:24" ht="12" customHeight="1" x14ac:dyDescent="0.25">
      <c r="A40" s="185" t="s">
        <v>725</v>
      </c>
      <c r="B40" s="2" t="s">
        <v>14</v>
      </c>
      <c r="C40" s="3">
        <v>3</v>
      </c>
      <c r="D40" s="4">
        <v>1.8</v>
      </c>
      <c r="E40" s="4">
        <v>4.3</v>
      </c>
      <c r="F40" s="3">
        <v>2.6</v>
      </c>
      <c r="G40" s="4">
        <v>1.5</v>
      </c>
      <c r="H40" s="4">
        <v>3.6</v>
      </c>
      <c r="I40" s="3">
        <v>10</v>
      </c>
      <c r="J40" s="4">
        <v>8</v>
      </c>
      <c r="K40" s="4">
        <v>12.1</v>
      </c>
      <c r="L40" s="3">
        <v>10.4</v>
      </c>
      <c r="M40" s="4">
        <v>8.1</v>
      </c>
      <c r="N40" s="4">
        <v>12.6</v>
      </c>
      <c r="O40" s="3">
        <v>67.3</v>
      </c>
      <c r="P40" s="4">
        <v>63.9</v>
      </c>
      <c r="Q40" s="4">
        <v>70.7</v>
      </c>
      <c r="R40" s="3">
        <v>6.4</v>
      </c>
      <c r="S40" s="4">
        <v>4.5</v>
      </c>
      <c r="T40" s="4">
        <v>8.1999999999999993</v>
      </c>
      <c r="U40" s="3">
        <v>0.3</v>
      </c>
      <c r="V40" s="4">
        <v>0</v>
      </c>
      <c r="W40" s="4">
        <v>0.6</v>
      </c>
      <c r="X40" s="14">
        <v>1526</v>
      </c>
    </row>
    <row r="41" spans="1:24" ht="12" customHeight="1" x14ac:dyDescent="0.25">
      <c r="A41" s="187"/>
      <c r="B41" s="2" t="s">
        <v>15</v>
      </c>
      <c r="C41" s="3">
        <v>3</v>
      </c>
      <c r="D41" s="4">
        <v>1.9</v>
      </c>
      <c r="E41" s="4">
        <v>4.0999999999999996</v>
      </c>
      <c r="F41" s="3">
        <v>2.2999999999999998</v>
      </c>
      <c r="G41" s="4">
        <v>1.5</v>
      </c>
      <c r="H41" s="4">
        <v>3.1</v>
      </c>
      <c r="I41" s="3">
        <v>9.4</v>
      </c>
      <c r="J41" s="4">
        <v>7.4</v>
      </c>
      <c r="K41" s="4">
        <v>11.4</v>
      </c>
      <c r="L41" s="3">
        <v>8.9</v>
      </c>
      <c r="M41" s="4">
        <v>7</v>
      </c>
      <c r="N41" s="4">
        <v>10.7</v>
      </c>
      <c r="O41" s="3">
        <v>67.400000000000006</v>
      </c>
      <c r="P41" s="4">
        <v>64.3</v>
      </c>
      <c r="Q41" s="4">
        <v>70.599999999999994</v>
      </c>
      <c r="R41" s="3">
        <v>8.9</v>
      </c>
      <c r="S41" s="4">
        <v>6.8</v>
      </c>
      <c r="T41" s="4">
        <v>10.9</v>
      </c>
      <c r="U41" s="3">
        <v>0.1</v>
      </c>
      <c r="V41" s="4">
        <v>0</v>
      </c>
      <c r="W41" s="4">
        <v>0.3</v>
      </c>
      <c r="X41" s="14">
        <v>1712</v>
      </c>
    </row>
    <row r="42" spans="1:24" ht="12" customHeight="1" x14ac:dyDescent="0.25">
      <c r="A42" s="185" t="s">
        <v>370</v>
      </c>
      <c r="B42" s="2" t="s">
        <v>16</v>
      </c>
      <c r="C42" s="3">
        <v>3.8</v>
      </c>
      <c r="D42" s="4">
        <v>1.9</v>
      </c>
      <c r="E42" s="4">
        <v>5.6</v>
      </c>
      <c r="F42" s="3">
        <v>2.6</v>
      </c>
      <c r="G42" s="4">
        <v>1.4</v>
      </c>
      <c r="H42" s="4">
        <v>3.8</v>
      </c>
      <c r="I42" s="3">
        <v>12.4</v>
      </c>
      <c r="J42" s="4">
        <v>9.4</v>
      </c>
      <c r="K42" s="4">
        <v>15.4</v>
      </c>
      <c r="L42" s="3">
        <v>11</v>
      </c>
      <c r="M42" s="4">
        <v>8.1</v>
      </c>
      <c r="N42" s="4">
        <v>14</v>
      </c>
      <c r="O42" s="3">
        <v>61.2</v>
      </c>
      <c r="P42" s="4">
        <v>56.6</v>
      </c>
      <c r="Q42" s="4">
        <v>65.8</v>
      </c>
      <c r="R42" s="3">
        <v>8.9</v>
      </c>
      <c r="S42" s="4">
        <v>6</v>
      </c>
      <c r="T42" s="4">
        <v>11.8</v>
      </c>
      <c r="U42" s="3">
        <v>0</v>
      </c>
      <c r="V42" s="4">
        <v>0</v>
      </c>
      <c r="W42" s="4">
        <v>0</v>
      </c>
      <c r="X42" s="14">
        <v>828</v>
      </c>
    </row>
    <row r="43" spans="1:24" ht="12" customHeight="1" x14ac:dyDescent="0.25">
      <c r="A43" s="186"/>
      <c r="B43" s="2" t="s">
        <v>18</v>
      </c>
      <c r="C43" s="3">
        <v>3</v>
      </c>
      <c r="D43" s="4">
        <v>1.4</v>
      </c>
      <c r="E43" s="4">
        <v>4.5999999999999996</v>
      </c>
      <c r="F43" s="3">
        <v>3.4</v>
      </c>
      <c r="G43" s="4">
        <v>1.9</v>
      </c>
      <c r="H43" s="4">
        <v>5</v>
      </c>
      <c r="I43" s="3">
        <v>10.4</v>
      </c>
      <c r="J43" s="4">
        <v>7.5</v>
      </c>
      <c r="K43" s="4">
        <v>13.2</v>
      </c>
      <c r="L43" s="3">
        <v>10.3</v>
      </c>
      <c r="M43" s="4">
        <v>7.6</v>
      </c>
      <c r="N43" s="4">
        <v>13</v>
      </c>
      <c r="O43" s="3">
        <v>66.2</v>
      </c>
      <c r="P43" s="4">
        <v>61.8</v>
      </c>
      <c r="Q43" s="4">
        <v>70.5</v>
      </c>
      <c r="R43" s="3">
        <v>6.3</v>
      </c>
      <c r="S43" s="4">
        <v>3.9</v>
      </c>
      <c r="T43" s="4">
        <v>8.6999999999999993</v>
      </c>
      <c r="U43" s="3">
        <v>0.4</v>
      </c>
      <c r="V43" s="4">
        <v>0</v>
      </c>
      <c r="W43" s="4">
        <v>0.8</v>
      </c>
      <c r="X43" s="14">
        <v>954</v>
      </c>
    </row>
    <row r="44" spans="1:24" ht="12" customHeight="1" x14ac:dyDescent="0.25">
      <c r="A44" s="186"/>
      <c r="B44" s="2" t="s">
        <v>19</v>
      </c>
      <c r="C44" s="3">
        <v>3.4</v>
      </c>
      <c r="D44" s="4">
        <v>1.5</v>
      </c>
      <c r="E44" s="4">
        <v>5.3</v>
      </c>
      <c r="F44" s="3">
        <v>2.1</v>
      </c>
      <c r="G44" s="4">
        <v>0.8</v>
      </c>
      <c r="H44" s="4">
        <v>3.4</v>
      </c>
      <c r="I44" s="3">
        <v>10.8</v>
      </c>
      <c r="J44" s="4">
        <v>7.4</v>
      </c>
      <c r="K44" s="4">
        <v>14.1</v>
      </c>
      <c r="L44" s="3">
        <v>10.5</v>
      </c>
      <c r="M44" s="4">
        <v>7.1</v>
      </c>
      <c r="N44" s="4">
        <v>13.9</v>
      </c>
      <c r="O44" s="3">
        <v>65.900000000000006</v>
      </c>
      <c r="P44" s="4">
        <v>60.8</v>
      </c>
      <c r="Q44" s="4">
        <v>71</v>
      </c>
      <c r="R44" s="3">
        <v>7</v>
      </c>
      <c r="S44" s="4">
        <v>4.2</v>
      </c>
      <c r="T44" s="4">
        <v>9.9</v>
      </c>
      <c r="U44" s="3">
        <v>0.3</v>
      </c>
      <c r="V44" s="4">
        <v>0</v>
      </c>
      <c r="W44" s="4">
        <v>0.8</v>
      </c>
      <c r="X44" s="14">
        <v>697</v>
      </c>
    </row>
    <row r="45" spans="1:24" ht="12" customHeight="1" x14ac:dyDescent="0.25">
      <c r="A45" s="187"/>
      <c r="B45" s="2" t="s">
        <v>20</v>
      </c>
      <c r="C45" s="3">
        <v>1.9</v>
      </c>
      <c r="D45" s="4">
        <v>0.5</v>
      </c>
      <c r="E45" s="4">
        <v>3.2</v>
      </c>
      <c r="F45" s="3">
        <v>1.4</v>
      </c>
      <c r="G45" s="4">
        <v>0.5</v>
      </c>
      <c r="H45" s="4">
        <v>2.4</v>
      </c>
      <c r="I45" s="3">
        <v>4.9000000000000004</v>
      </c>
      <c r="J45" s="4">
        <v>2.9</v>
      </c>
      <c r="K45" s="4">
        <v>6.9</v>
      </c>
      <c r="L45" s="3">
        <v>6.3</v>
      </c>
      <c r="M45" s="4">
        <v>3.8</v>
      </c>
      <c r="N45" s="4">
        <v>8.6999999999999993</v>
      </c>
      <c r="O45" s="3">
        <v>76.8</v>
      </c>
      <c r="P45" s="4">
        <v>72.599999999999994</v>
      </c>
      <c r="Q45" s="4">
        <v>81</v>
      </c>
      <c r="R45" s="3">
        <v>8.6</v>
      </c>
      <c r="S45" s="4">
        <v>5.7</v>
      </c>
      <c r="T45" s="4">
        <v>11.5</v>
      </c>
      <c r="U45" s="3">
        <v>0.1</v>
      </c>
      <c r="V45" s="4">
        <v>0</v>
      </c>
      <c r="W45" s="4">
        <v>0.3</v>
      </c>
      <c r="X45" s="14">
        <v>759</v>
      </c>
    </row>
    <row r="46" spans="1:24" ht="12" customHeight="1" x14ac:dyDescent="0.25">
      <c r="A46" s="185" t="s">
        <v>371</v>
      </c>
      <c r="B46" s="2" t="s">
        <v>21</v>
      </c>
      <c r="C46" s="3">
        <v>4.0999999999999996</v>
      </c>
      <c r="D46" s="4">
        <v>2.1</v>
      </c>
      <c r="E46" s="4">
        <v>6.2</v>
      </c>
      <c r="F46" s="3">
        <v>4</v>
      </c>
      <c r="G46" s="4">
        <v>2.4</v>
      </c>
      <c r="H46" s="4">
        <v>5.6</v>
      </c>
      <c r="I46" s="3">
        <v>11.8</v>
      </c>
      <c r="J46" s="4">
        <v>8.6</v>
      </c>
      <c r="K46" s="4">
        <v>15</v>
      </c>
      <c r="L46" s="3">
        <v>8.8000000000000007</v>
      </c>
      <c r="M46" s="4">
        <v>5.8</v>
      </c>
      <c r="N46" s="4">
        <v>11.8</v>
      </c>
      <c r="O46" s="3">
        <v>64.8</v>
      </c>
      <c r="P46" s="4">
        <v>60</v>
      </c>
      <c r="Q46" s="4">
        <v>69.7</v>
      </c>
      <c r="R46" s="3">
        <v>6.3</v>
      </c>
      <c r="S46" s="4">
        <v>3.7</v>
      </c>
      <c r="T46" s="4">
        <v>8.9</v>
      </c>
      <c r="U46" s="3">
        <v>0.1</v>
      </c>
      <c r="V46" s="4">
        <v>0</v>
      </c>
      <c r="W46" s="4">
        <v>0.3</v>
      </c>
      <c r="X46" s="14">
        <v>706</v>
      </c>
    </row>
    <row r="47" spans="1:24" ht="12" customHeight="1" x14ac:dyDescent="0.25">
      <c r="A47" s="186"/>
      <c r="B47" s="2" t="s">
        <v>22</v>
      </c>
      <c r="C47" s="3">
        <v>2.8</v>
      </c>
      <c r="D47" s="4">
        <v>1.8</v>
      </c>
      <c r="E47" s="4">
        <v>3.8</v>
      </c>
      <c r="F47" s="3">
        <v>2</v>
      </c>
      <c r="G47" s="4">
        <v>1.2</v>
      </c>
      <c r="H47" s="4">
        <v>2.7</v>
      </c>
      <c r="I47" s="3">
        <v>8.6999999999999993</v>
      </c>
      <c r="J47" s="4">
        <v>7</v>
      </c>
      <c r="K47" s="4">
        <v>10.5</v>
      </c>
      <c r="L47" s="3">
        <v>10.4</v>
      </c>
      <c r="M47" s="4">
        <v>8.5</v>
      </c>
      <c r="N47" s="4">
        <v>12.3</v>
      </c>
      <c r="O47" s="3">
        <v>67.2</v>
      </c>
      <c r="P47" s="4">
        <v>64.3</v>
      </c>
      <c r="Q47" s="4">
        <v>70.2</v>
      </c>
      <c r="R47" s="3">
        <v>8.6999999999999993</v>
      </c>
      <c r="S47" s="4">
        <v>6.8</v>
      </c>
      <c r="T47" s="4">
        <v>10.7</v>
      </c>
      <c r="U47" s="3">
        <v>0.1</v>
      </c>
      <c r="V47" s="4">
        <v>0</v>
      </c>
      <c r="W47" s="4">
        <v>0.2</v>
      </c>
      <c r="X47" s="14">
        <v>1765</v>
      </c>
    </row>
    <row r="48" spans="1:24" ht="12" customHeight="1" x14ac:dyDescent="0.25">
      <c r="A48" s="187"/>
      <c r="B48" s="2" t="s">
        <v>23</v>
      </c>
      <c r="C48" s="3">
        <v>2.2000000000000002</v>
      </c>
      <c r="D48" s="4">
        <v>0.2</v>
      </c>
      <c r="E48" s="4">
        <v>4.0999999999999996</v>
      </c>
      <c r="F48" s="3">
        <v>1.9</v>
      </c>
      <c r="G48" s="4">
        <v>0.7</v>
      </c>
      <c r="H48" s="4">
        <v>3.2</v>
      </c>
      <c r="I48" s="3">
        <v>10.9</v>
      </c>
      <c r="J48" s="4">
        <v>7.5</v>
      </c>
      <c r="K48" s="4">
        <v>14.4</v>
      </c>
      <c r="L48" s="3">
        <v>6.3</v>
      </c>
      <c r="M48" s="4">
        <v>3.9</v>
      </c>
      <c r="N48" s="4">
        <v>8.8000000000000007</v>
      </c>
      <c r="O48" s="3">
        <v>72.5</v>
      </c>
      <c r="P48" s="4">
        <v>67.5</v>
      </c>
      <c r="Q48" s="4">
        <v>77.400000000000006</v>
      </c>
      <c r="R48" s="3">
        <v>5.7</v>
      </c>
      <c r="S48" s="4">
        <v>3</v>
      </c>
      <c r="T48" s="4">
        <v>8.3000000000000007</v>
      </c>
      <c r="U48" s="3">
        <v>0.5</v>
      </c>
      <c r="V48" s="4">
        <v>0</v>
      </c>
      <c r="W48" s="4">
        <v>1.3</v>
      </c>
      <c r="X48" s="14">
        <v>740</v>
      </c>
    </row>
    <row r="49" spans="1:24" ht="12" customHeight="1" x14ac:dyDescent="0.25">
      <c r="A49" s="183" t="s">
        <v>372</v>
      </c>
      <c r="B49" s="7" t="s">
        <v>187</v>
      </c>
      <c r="C49" s="3">
        <v>7.1</v>
      </c>
      <c r="D49" s="4">
        <v>4.5</v>
      </c>
      <c r="E49" s="4">
        <v>9.6999999999999993</v>
      </c>
      <c r="F49" s="3">
        <v>4.3</v>
      </c>
      <c r="G49" s="4">
        <v>2.7</v>
      </c>
      <c r="H49" s="4">
        <v>5.8</v>
      </c>
      <c r="I49" s="3">
        <v>14.1</v>
      </c>
      <c r="J49" s="4">
        <v>10.7</v>
      </c>
      <c r="K49" s="4">
        <v>17.5</v>
      </c>
      <c r="L49" s="3">
        <v>9.5</v>
      </c>
      <c r="M49" s="4">
        <v>6.7</v>
      </c>
      <c r="N49" s="4">
        <v>12.3</v>
      </c>
      <c r="O49" s="3">
        <v>57.4</v>
      </c>
      <c r="P49" s="4">
        <v>52.6</v>
      </c>
      <c r="Q49" s="4">
        <v>62.2</v>
      </c>
      <c r="R49" s="3">
        <v>7.5</v>
      </c>
      <c r="S49" s="4">
        <v>4.7</v>
      </c>
      <c r="T49" s="4">
        <v>10.3</v>
      </c>
      <c r="U49" s="3">
        <v>0.1</v>
      </c>
      <c r="V49" s="4">
        <v>0</v>
      </c>
      <c r="W49" s="4">
        <v>0.3</v>
      </c>
      <c r="X49" s="14">
        <v>807</v>
      </c>
    </row>
    <row r="50" spans="1:24" ht="12" customHeight="1" x14ac:dyDescent="0.25">
      <c r="A50" s="184"/>
      <c r="B50" s="7" t="s">
        <v>188</v>
      </c>
      <c r="C50" s="3">
        <v>1.6</v>
      </c>
      <c r="D50" s="4">
        <v>0.9</v>
      </c>
      <c r="E50" s="4">
        <v>2.2999999999999998</v>
      </c>
      <c r="F50" s="3">
        <v>1.8</v>
      </c>
      <c r="G50" s="4">
        <v>1.1000000000000001</v>
      </c>
      <c r="H50" s="4">
        <v>2.5</v>
      </c>
      <c r="I50" s="3">
        <v>8.1999999999999993</v>
      </c>
      <c r="J50" s="4">
        <v>6.6</v>
      </c>
      <c r="K50" s="4">
        <v>9.6999999999999993</v>
      </c>
      <c r="L50" s="3">
        <v>9.6</v>
      </c>
      <c r="M50" s="4">
        <v>7.9</v>
      </c>
      <c r="N50" s="4">
        <v>11.2</v>
      </c>
      <c r="O50" s="3">
        <v>70.8</v>
      </c>
      <c r="P50" s="4">
        <v>68.2</v>
      </c>
      <c r="Q50" s="4">
        <v>73.400000000000006</v>
      </c>
      <c r="R50" s="3">
        <v>7.9</v>
      </c>
      <c r="S50" s="4">
        <v>6.2</v>
      </c>
      <c r="T50" s="4">
        <v>9.5</v>
      </c>
      <c r="U50" s="3">
        <v>0.2</v>
      </c>
      <c r="V50" s="4">
        <v>0</v>
      </c>
      <c r="W50" s="4">
        <v>0.4</v>
      </c>
      <c r="X50" s="14">
        <v>2431</v>
      </c>
    </row>
    <row r="51" spans="1:24" ht="12" customHeight="1" x14ac:dyDescent="0.25">
      <c r="A51" s="183" t="s">
        <v>726</v>
      </c>
      <c r="B51" s="7" t="s">
        <v>178</v>
      </c>
      <c r="C51" s="3">
        <v>2.6</v>
      </c>
      <c r="D51" s="4">
        <v>1.7</v>
      </c>
      <c r="E51" s="4">
        <v>3.5</v>
      </c>
      <c r="F51" s="3">
        <v>1.7</v>
      </c>
      <c r="G51" s="4">
        <v>1.1000000000000001</v>
      </c>
      <c r="H51" s="4">
        <v>2.4</v>
      </c>
      <c r="I51" s="3">
        <v>8.9</v>
      </c>
      <c r="J51" s="4">
        <v>7.3</v>
      </c>
      <c r="K51" s="4">
        <v>10.5</v>
      </c>
      <c r="L51" s="3">
        <v>9.3000000000000007</v>
      </c>
      <c r="M51" s="4">
        <v>7.7</v>
      </c>
      <c r="N51" s="4">
        <v>11</v>
      </c>
      <c r="O51" s="3">
        <v>69.7</v>
      </c>
      <c r="P51" s="4">
        <v>67.099999999999994</v>
      </c>
      <c r="Q51" s="4">
        <v>72.3</v>
      </c>
      <c r="R51" s="3">
        <v>7.7</v>
      </c>
      <c r="S51" s="4">
        <v>6</v>
      </c>
      <c r="T51" s="4">
        <v>9.3000000000000007</v>
      </c>
      <c r="U51" s="3">
        <v>0.1</v>
      </c>
      <c r="V51" s="4">
        <v>0</v>
      </c>
      <c r="W51" s="4">
        <v>0.2</v>
      </c>
      <c r="X51" s="14">
        <v>2233</v>
      </c>
    </row>
    <row r="52" spans="1:24" ht="12" customHeight="1" x14ac:dyDescent="0.25">
      <c r="A52" s="184"/>
      <c r="B52" s="7" t="s">
        <v>179</v>
      </c>
      <c r="C52" s="3">
        <v>4.5999999999999996</v>
      </c>
      <c r="D52" s="4">
        <v>2.4</v>
      </c>
      <c r="E52" s="4">
        <v>6.8</v>
      </c>
      <c r="F52" s="3">
        <v>5.0999999999999996</v>
      </c>
      <c r="G52" s="4">
        <v>3.2</v>
      </c>
      <c r="H52" s="4">
        <v>6.9</v>
      </c>
      <c r="I52" s="3">
        <v>12.8</v>
      </c>
      <c r="J52" s="4">
        <v>9.5</v>
      </c>
      <c r="K52" s="4">
        <v>16.100000000000001</v>
      </c>
      <c r="L52" s="3">
        <v>10.5</v>
      </c>
      <c r="M52" s="4">
        <v>7.5</v>
      </c>
      <c r="N52" s="4">
        <v>13.6</v>
      </c>
      <c r="O52" s="3">
        <v>58.4</v>
      </c>
      <c r="P52" s="4">
        <v>53.5</v>
      </c>
      <c r="Q52" s="4">
        <v>63.3</v>
      </c>
      <c r="R52" s="3">
        <v>8.3000000000000007</v>
      </c>
      <c r="S52" s="4">
        <v>5.4</v>
      </c>
      <c r="T52" s="4">
        <v>11.2</v>
      </c>
      <c r="U52" s="3">
        <v>0.3</v>
      </c>
      <c r="V52" s="4">
        <v>0</v>
      </c>
      <c r="W52" s="4">
        <v>0.8</v>
      </c>
      <c r="X52" s="14">
        <v>994</v>
      </c>
    </row>
    <row r="53" spans="1:24" ht="12" customHeight="1" x14ac:dyDescent="0.25">
      <c r="A53" s="185" t="s">
        <v>727</v>
      </c>
      <c r="B53" s="2" t="s">
        <v>28</v>
      </c>
      <c r="C53" s="3">
        <v>2.5</v>
      </c>
      <c r="D53" s="4">
        <v>1.1000000000000001</v>
      </c>
      <c r="E53" s="4">
        <v>4</v>
      </c>
      <c r="F53" s="3">
        <v>3</v>
      </c>
      <c r="G53" s="4">
        <v>1.8</v>
      </c>
      <c r="H53" s="4">
        <v>4.3</v>
      </c>
      <c r="I53" s="3">
        <v>11.4</v>
      </c>
      <c r="J53" s="4">
        <v>8.5</v>
      </c>
      <c r="K53" s="4">
        <v>14.2</v>
      </c>
      <c r="L53" s="3">
        <v>8.3000000000000007</v>
      </c>
      <c r="M53" s="4">
        <v>5.8</v>
      </c>
      <c r="N53" s="4">
        <v>10.8</v>
      </c>
      <c r="O53" s="3">
        <v>68</v>
      </c>
      <c r="P53" s="4">
        <v>63.8</v>
      </c>
      <c r="Q53" s="4">
        <v>72.3</v>
      </c>
      <c r="R53" s="3">
        <v>6.4</v>
      </c>
      <c r="S53" s="4">
        <v>3.9</v>
      </c>
      <c r="T53" s="4">
        <v>8.9</v>
      </c>
      <c r="U53" s="3">
        <v>0.3</v>
      </c>
      <c r="V53" s="4">
        <v>0</v>
      </c>
      <c r="W53" s="4">
        <v>0.7</v>
      </c>
      <c r="X53" s="14">
        <v>1026</v>
      </c>
    </row>
    <row r="54" spans="1:24" ht="12" customHeight="1" x14ac:dyDescent="0.25">
      <c r="A54" s="186"/>
      <c r="B54" s="2" t="s">
        <v>29</v>
      </c>
      <c r="C54" s="3">
        <v>2.7</v>
      </c>
      <c r="D54" s="4">
        <v>1.6</v>
      </c>
      <c r="E54" s="4">
        <v>3.7</v>
      </c>
      <c r="F54" s="3">
        <v>2.1</v>
      </c>
      <c r="G54" s="4">
        <v>1.2</v>
      </c>
      <c r="H54" s="4">
        <v>3</v>
      </c>
      <c r="I54" s="3">
        <v>8.4</v>
      </c>
      <c r="J54" s="4">
        <v>6.4</v>
      </c>
      <c r="K54" s="4">
        <v>10.3</v>
      </c>
      <c r="L54" s="3">
        <v>10.8</v>
      </c>
      <c r="M54" s="4">
        <v>8.6</v>
      </c>
      <c r="N54" s="4">
        <v>13.1</v>
      </c>
      <c r="O54" s="3">
        <v>67.7</v>
      </c>
      <c r="P54" s="4">
        <v>64.400000000000006</v>
      </c>
      <c r="Q54" s="4">
        <v>71</v>
      </c>
      <c r="R54" s="3">
        <v>8.3000000000000007</v>
      </c>
      <c r="S54" s="4">
        <v>6.2</v>
      </c>
      <c r="T54" s="4">
        <v>10.4</v>
      </c>
      <c r="U54" s="3">
        <v>0</v>
      </c>
      <c r="V54" s="4">
        <v>0</v>
      </c>
      <c r="W54" s="4">
        <v>0.1</v>
      </c>
      <c r="X54" s="14">
        <v>1643</v>
      </c>
    </row>
    <row r="55" spans="1:24" ht="12" customHeight="1" x14ac:dyDescent="0.25">
      <c r="A55" s="187"/>
      <c r="B55" s="2" t="s">
        <v>30</v>
      </c>
      <c r="C55" s="3">
        <v>4.0999999999999996</v>
      </c>
      <c r="D55" s="4">
        <v>1.7</v>
      </c>
      <c r="E55" s="4">
        <v>6.4</v>
      </c>
      <c r="F55" s="3">
        <v>2.6</v>
      </c>
      <c r="G55" s="4">
        <v>1.1000000000000001</v>
      </c>
      <c r="H55" s="4">
        <v>4.2</v>
      </c>
      <c r="I55" s="3">
        <v>11.1</v>
      </c>
      <c r="J55" s="4">
        <v>7.6</v>
      </c>
      <c r="K55" s="4">
        <v>14.6</v>
      </c>
      <c r="L55" s="3">
        <v>9</v>
      </c>
      <c r="M55" s="4">
        <v>5.8</v>
      </c>
      <c r="N55" s="4">
        <v>12.2</v>
      </c>
      <c r="O55" s="3">
        <v>65.599999999999994</v>
      </c>
      <c r="P55" s="4">
        <v>60.2</v>
      </c>
      <c r="Q55" s="4">
        <v>70.900000000000006</v>
      </c>
      <c r="R55" s="3">
        <v>7.4</v>
      </c>
      <c r="S55" s="4">
        <v>4.2</v>
      </c>
      <c r="T55" s="4">
        <v>10.5</v>
      </c>
      <c r="U55" s="3">
        <v>0.3</v>
      </c>
      <c r="V55" s="4">
        <v>0</v>
      </c>
      <c r="W55" s="4">
        <v>0.6</v>
      </c>
      <c r="X55" s="14">
        <v>454</v>
      </c>
    </row>
    <row r="56" spans="1:24" ht="12" customHeight="1" x14ac:dyDescent="0.25">
      <c r="A56" s="185" t="s">
        <v>728</v>
      </c>
      <c r="B56" s="2" t="s">
        <v>31</v>
      </c>
      <c r="C56" s="3">
        <v>2.5</v>
      </c>
      <c r="D56" s="4">
        <v>1.4</v>
      </c>
      <c r="E56" s="4">
        <v>3.6</v>
      </c>
      <c r="F56" s="3">
        <v>1.3</v>
      </c>
      <c r="G56" s="4">
        <v>0.6</v>
      </c>
      <c r="H56" s="4">
        <v>2</v>
      </c>
      <c r="I56" s="3">
        <v>8.6</v>
      </c>
      <c r="J56" s="4">
        <v>6.8</v>
      </c>
      <c r="K56" s="4">
        <v>10.5</v>
      </c>
      <c r="L56" s="3">
        <v>9.1999999999999993</v>
      </c>
      <c r="M56" s="4">
        <v>7.4</v>
      </c>
      <c r="N56" s="4">
        <v>11.1</v>
      </c>
      <c r="O56" s="3">
        <v>69.099999999999994</v>
      </c>
      <c r="P56" s="4">
        <v>66.099999999999994</v>
      </c>
      <c r="Q56" s="4">
        <v>72.2</v>
      </c>
      <c r="R56" s="3">
        <v>9</v>
      </c>
      <c r="S56" s="4">
        <v>7.1</v>
      </c>
      <c r="T56" s="4">
        <v>11</v>
      </c>
      <c r="U56" s="3">
        <v>0.1</v>
      </c>
      <c r="V56" s="4">
        <v>0</v>
      </c>
      <c r="W56" s="4">
        <v>0.3</v>
      </c>
      <c r="X56" s="14">
        <v>1040</v>
      </c>
    </row>
    <row r="57" spans="1:24" ht="12" customHeight="1" x14ac:dyDescent="0.25">
      <c r="A57" s="186"/>
      <c r="B57" s="2" t="s">
        <v>32</v>
      </c>
      <c r="C57" s="3">
        <v>4.2</v>
      </c>
      <c r="D57" s="4">
        <v>2.6</v>
      </c>
      <c r="E57" s="4">
        <v>5.7</v>
      </c>
      <c r="F57" s="3">
        <v>5.0999999999999996</v>
      </c>
      <c r="G57" s="4">
        <v>3.6</v>
      </c>
      <c r="H57" s="4">
        <v>6.6</v>
      </c>
      <c r="I57" s="3">
        <v>12.8</v>
      </c>
      <c r="J57" s="4">
        <v>10.4</v>
      </c>
      <c r="K57" s="4">
        <v>15.1</v>
      </c>
      <c r="L57" s="3">
        <v>11.2</v>
      </c>
      <c r="M57" s="4">
        <v>9</v>
      </c>
      <c r="N57" s="4">
        <v>13.4</v>
      </c>
      <c r="O57" s="3">
        <v>61.6</v>
      </c>
      <c r="P57" s="4">
        <v>58.3</v>
      </c>
      <c r="Q57" s="4">
        <v>64.900000000000006</v>
      </c>
      <c r="R57" s="3">
        <v>4.9000000000000004</v>
      </c>
      <c r="S57" s="4">
        <v>3.6</v>
      </c>
      <c r="T57" s="4">
        <v>6.2</v>
      </c>
      <c r="U57" s="3">
        <v>0.3</v>
      </c>
      <c r="V57" s="4">
        <v>0</v>
      </c>
      <c r="W57" s="4">
        <v>0.6</v>
      </c>
      <c r="X57" s="14">
        <v>1869</v>
      </c>
    </row>
    <row r="58" spans="1:24" ht="12" customHeight="1" x14ac:dyDescent="0.25">
      <c r="A58" s="187"/>
      <c r="B58" s="2" t="s">
        <v>33</v>
      </c>
      <c r="C58" s="3">
        <v>4.5</v>
      </c>
      <c r="D58" s="4">
        <v>2.2999999999999998</v>
      </c>
      <c r="E58" s="4">
        <v>6.8</v>
      </c>
      <c r="F58" s="3">
        <v>4.8</v>
      </c>
      <c r="G58" s="4">
        <v>2.4</v>
      </c>
      <c r="H58" s="4">
        <v>7.2</v>
      </c>
      <c r="I58" s="3">
        <v>9.6999999999999993</v>
      </c>
      <c r="J58" s="4">
        <v>6.3</v>
      </c>
      <c r="K58" s="4">
        <v>13.1</v>
      </c>
      <c r="L58" s="3">
        <v>6.2</v>
      </c>
      <c r="M58" s="4">
        <v>3.6</v>
      </c>
      <c r="N58" s="4">
        <v>8.8000000000000007</v>
      </c>
      <c r="O58" s="3">
        <v>70.099999999999994</v>
      </c>
      <c r="P58" s="4">
        <v>65</v>
      </c>
      <c r="Q58" s="4">
        <v>75.2</v>
      </c>
      <c r="R58" s="3">
        <v>4.2</v>
      </c>
      <c r="S58" s="4">
        <v>1.9</v>
      </c>
      <c r="T58" s="4">
        <v>6.4</v>
      </c>
      <c r="U58" s="3">
        <v>0.6</v>
      </c>
      <c r="V58" s="4">
        <v>0</v>
      </c>
      <c r="W58" s="4">
        <v>1.4</v>
      </c>
      <c r="X58" s="14">
        <v>329</v>
      </c>
    </row>
    <row r="59" spans="1:24" ht="12" customHeight="1" x14ac:dyDescent="0.25">
      <c r="A59" s="195" t="s">
        <v>729</v>
      </c>
      <c r="B59" s="2" t="s">
        <v>36</v>
      </c>
      <c r="C59" s="3">
        <v>3.4</v>
      </c>
      <c r="D59" s="4">
        <v>2.2000000000000002</v>
      </c>
      <c r="E59" s="4">
        <v>4.5999999999999996</v>
      </c>
      <c r="F59" s="3">
        <v>5.3</v>
      </c>
      <c r="G59" s="4">
        <v>3.7</v>
      </c>
      <c r="H59" s="4">
        <v>6.8</v>
      </c>
      <c r="I59" s="3">
        <v>10.8</v>
      </c>
      <c r="J59" s="4">
        <v>8.8000000000000007</v>
      </c>
      <c r="K59" s="4">
        <v>12.8</v>
      </c>
      <c r="L59" s="3">
        <v>10.9</v>
      </c>
      <c r="M59" s="4">
        <v>9</v>
      </c>
      <c r="N59" s="4">
        <v>12.9</v>
      </c>
      <c r="O59" s="3">
        <v>61.8</v>
      </c>
      <c r="P59" s="4">
        <v>58.7</v>
      </c>
      <c r="Q59" s="4">
        <v>64.8</v>
      </c>
      <c r="R59" s="3">
        <v>7.6</v>
      </c>
      <c r="S59" s="4">
        <v>5.9</v>
      </c>
      <c r="T59" s="4">
        <v>9.3000000000000007</v>
      </c>
      <c r="U59" s="3">
        <v>0.2</v>
      </c>
      <c r="V59" s="4">
        <v>0</v>
      </c>
      <c r="W59" s="4">
        <v>0.5</v>
      </c>
      <c r="X59" s="14">
        <v>1160</v>
      </c>
    </row>
    <row r="60" spans="1:24" ht="12" customHeight="1" x14ac:dyDescent="0.25">
      <c r="A60" s="196"/>
      <c r="B60" s="2" t="s">
        <v>37</v>
      </c>
      <c r="C60" s="3">
        <v>3</v>
      </c>
      <c r="D60" s="4">
        <v>2.1</v>
      </c>
      <c r="E60" s="4">
        <v>3.9</v>
      </c>
      <c r="F60" s="3">
        <v>2.2999999999999998</v>
      </c>
      <c r="G60" s="4">
        <v>1.6</v>
      </c>
      <c r="H60" s="4">
        <v>2.9</v>
      </c>
      <c r="I60" s="3">
        <v>9.6</v>
      </c>
      <c r="J60" s="4">
        <v>8.1</v>
      </c>
      <c r="K60" s="4">
        <v>11.1</v>
      </c>
      <c r="L60" s="3">
        <v>9.5</v>
      </c>
      <c r="M60" s="4">
        <v>7.9</v>
      </c>
      <c r="N60" s="4">
        <v>11</v>
      </c>
      <c r="O60" s="3">
        <v>67.7</v>
      </c>
      <c r="P60" s="4">
        <v>65.3</v>
      </c>
      <c r="Q60" s="4">
        <v>70.099999999999994</v>
      </c>
      <c r="R60" s="3">
        <v>7.8</v>
      </c>
      <c r="S60" s="4">
        <v>6.3</v>
      </c>
      <c r="T60" s="4">
        <v>9.3000000000000007</v>
      </c>
      <c r="U60" s="3">
        <v>0.2</v>
      </c>
      <c r="V60" s="4">
        <v>0</v>
      </c>
      <c r="W60" s="4">
        <v>0.4</v>
      </c>
      <c r="X60" s="14">
        <v>2078</v>
      </c>
    </row>
    <row r="61" spans="1:24" ht="12" customHeight="1" x14ac:dyDescent="0.25">
      <c r="A61" s="196"/>
      <c r="B61" s="2" t="s">
        <v>38</v>
      </c>
      <c r="C61" s="3">
        <v>4.4000000000000004</v>
      </c>
      <c r="D61" s="4">
        <v>2</v>
      </c>
      <c r="E61" s="4">
        <v>6.8</v>
      </c>
      <c r="F61" s="3">
        <v>4.4000000000000004</v>
      </c>
      <c r="G61" s="4">
        <v>2</v>
      </c>
      <c r="H61" s="4">
        <v>6.9</v>
      </c>
      <c r="I61" s="3">
        <v>14.8</v>
      </c>
      <c r="J61" s="4">
        <v>10.7</v>
      </c>
      <c r="K61" s="4">
        <v>19</v>
      </c>
      <c r="L61" s="3">
        <v>10.4</v>
      </c>
      <c r="M61" s="4">
        <v>6.8</v>
      </c>
      <c r="N61" s="4">
        <v>13.9</v>
      </c>
      <c r="O61" s="3">
        <v>61.5</v>
      </c>
      <c r="P61" s="4">
        <v>55.9</v>
      </c>
      <c r="Q61" s="4">
        <v>67.099999999999994</v>
      </c>
      <c r="R61" s="3">
        <v>4</v>
      </c>
      <c r="S61" s="4">
        <v>1.7</v>
      </c>
      <c r="T61" s="4">
        <v>6.3</v>
      </c>
      <c r="U61" s="3">
        <v>0.5</v>
      </c>
      <c r="V61" s="4">
        <v>0</v>
      </c>
      <c r="W61" s="4">
        <v>1.1000000000000001</v>
      </c>
      <c r="X61" s="14">
        <v>324</v>
      </c>
    </row>
    <row r="62" spans="1:24" ht="12" customHeight="1" x14ac:dyDescent="0.25">
      <c r="A62" s="196"/>
      <c r="B62" s="2" t="s">
        <v>39</v>
      </c>
      <c r="C62" s="3">
        <v>2.9</v>
      </c>
      <c r="D62" s="4">
        <v>2</v>
      </c>
      <c r="E62" s="4">
        <v>3.8</v>
      </c>
      <c r="F62" s="3">
        <v>2.2000000000000002</v>
      </c>
      <c r="G62" s="4">
        <v>1.6</v>
      </c>
      <c r="H62" s="4">
        <v>2.9</v>
      </c>
      <c r="I62" s="3">
        <v>9.1999999999999993</v>
      </c>
      <c r="J62" s="4">
        <v>7.7</v>
      </c>
      <c r="K62" s="4">
        <v>10.7</v>
      </c>
      <c r="L62" s="3">
        <v>9.5</v>
      </c>
      <c r="M62" s="4">
        <v>7.9</v>
      </c>
      <c r="N62" s="4">
        <v>11</v>
      </c>
      <c r="O62" s="3">
        <v>67.900000000000006</v>
      </c>
      <c r="P62" s="4">
        <v>65.400000000000006</v>
      </c>
      <c r="Q62" s="4">
        <v>70.400000000000006</v>
      </c>
      <c r="R62" s="3">
        <v>8.1</v>
      </c>
      <c r="S62" s="4">
        <v>6.6</v>
      </c>
      <c r="T62" s="4">
        <v>9.6999999999999993</v>
      </c>
      <c r="U62" s="3">
        <v>0.2</v>
      </c>
      <c r="V62" s="4">
        <v>0</v>
      </c>
      <c r="W62" s="4">
        <v>0.3</v>
      </c>
      <c r="X62" s="14">
        <v>2914</v>
      </c>
    </row>
    <row r="63" spans="1:24" ht="12" customHeight="1" x14ac:dyDescent="0.25">
      <c r="A63" s="196"/>
      <c r="B63" s="2" t="s">
        <v>40</v>
      </c>
      <c r="C63" s="3">
        <v>3.2</v>
      </c>
      <c r="D63" s="4">
        <v>0.9</v>
      </c>
      <c r="E63" s="4">
        <v>5.5</v>
      </c>
      <c r="F63" s="3">
        <v>4.3</v>
      </c>
      <c r="G63" s="4">
        <v>1.6</v>
      </c>
      <c r="H63" s="4">
        <v>7</v>
      </c>
      <c r="I63" s="3">
        <v>10</v>
      </c>
      <c r="J63" s="4">
        <v>6.3</v>
      </c>
      <c r="K63" s="4">
        <v>13.6</v>
      </c>
      <c r="L63" s="3">
        <v>9.6999999999999993</v>
      </c>
      <c r="M63" s="4">
        <v>6.4</v>
      </c>
      <c r="N63" s="4">
        <v>13.1</v>
      </c>
      <c r="O63" s="3">
        <v>65.8</v>
      </c>
      <c r="P63" s="4">
        <v>60.2</v>
      </c>
      <c r="Q63" s="4">
        <v>71.400000000000006</v>
      </c>
      <c r="R63" s="3">
        <v>6.5</v>
      </c>
      <c r="S63" s="4">
        <v>3.8</v>
      </c>
      <c r="T63" s="4">
        <v>9.3000000000000007</v>
      </c>
      <c r="U63" s="3">
        <v>0.4</v>
      </c>
      <c r="V63" s="4">
        <v>0</v>
      </c>
      <c r="W63" s="4">
        <v>1</v>
      </c>
      <c r="X63" s="14">
        <v>321</v>
      </c>
    </row>
    <row r="64" spans="1:24" ht="12" customHeight="1" x14ac:dyDescent="0.25">
      <c r="A64" s="196"/>
      <c r="B64" s="2" t="s">
        <v>41</v>
      </c>
      <c r="C64" s="3">
        <v>3</v>
      </c>
      <c r="D64" s="4">
        <v>2.1</v>
      </c>
      <c r="E64" s="4">
        <v>3.9</v>
      </c>
      <c r="F64" s="3">
        <v>2.2999999999999998</v>
      </c>
      <c r="G64" s="4">
        <v>1.7</v>
      </c>
      <c r="H64" s="4">
        <v>3</v>
      </c>
      <c r="I64" s="3">
        <v>9.6999999999999993</v>
      </c>
      <c r="J64" s="4">
        <v>8.1999999999999993</v>
      </c>
      <c r="K64" s="4">
        <v>11.1</v>
      </c>
      <c r="L64" s="3">
        <v>9.5</v>
      </c>
      <c r="M64" s="4">
        <v>8</v>
      </c>
      <c r="N64" s="4">
        <v>11</v>
      </c>
      <c r="O64" s="3">
        <v>67.400000000000006</v>
      </c>
      <c r="P64" s="4">
        <v>65</v>
      </c>
      <c r="Q64" s="4">
        <v>69.8</v>
      </c>
      <c r="R64" s="3">
        <v>7.8</v>
      </c>
      <c r="S64" s="4">
        <v>6.4</v>
      </c>
      <c r="T64" s="4">
        <v>9.3000000000000007</v>
      </c>
      <c r="U64" s="3">
        <v>0.2</v>
      </c>
      <c r="V64" s="4">
        <v>0</v>
      </c>
      <c r="W64" s="4">
        <v>0.4</v>
      </c>
      <c r="X64" s="14">
        <v>2917</v>
      </c>
    </row>
    <row r="65" spans="1:24" ht="12" customHeight="1" x14ac:dyDescent="0.25">
      <c r="A65" s="196"/>
      <c r="B65" s="2" t="s">
        <v>183</v>
      </c>
      <c r="C65" s="3">
        <v>1.9</v>
      </c>
      <c r="D65" s="4">
        <v>0.4</v>
      </c>
      <c r="E65" s="4">
        <v>3.4</v>
      </c>
      <c r="F65" s="3">
        <v>1.2</v>
      </c>
      <c r="G65" s="4">
        <v>0</v>
      </c>
      <c r="H65" s="4">
        <v>2.4</v>
      </c>
      <c r="I65" s="3">
        <v>9.1999999999999993</v>
      </c>
      <c r="J65" s="4">
        <v>5.9</v>
      </c>
      <c r="K65" s="4">
        <v>12.5</v>
      </c>
      <c r="L65" s="3">
        <v>12.4</v>
      </c>
      <c r="M65" s="4">
        <v>8.6999999999999993</v>
      </c>
      <c r="N65" s="4">
        <v>16.2</v>
      </c>
      <c r="O65" s="3">
        <v>65.599999999999994</v>
      </c>
      <c r="P65" s="4">
        <v>60.3</v>
      </c>
      <c r="Q65" s="4">
        <v>71</v>
      </c>
      <c r="R65" s="3">
        <v>9.4</v>
      </c>
      <c r="S65" s="4">
        <v>5.9</v>
      </c>
      <c r="T65" s="4">
        <v>12.8</v>
      </c>
      <c r="U65" s="3">
        <v>0.3</v>
      </c>
      <c r="V65" s="4">
        <v>0</v>
      </c>
      <c r="W65" s="4">
        <v>0.9</v>
      </c>
      <c r="X65" s="14">
        <v>332</v>
      </c>
    </row>
    <row r="66" spans="1:24" ht="12" customHeight="1" x14ac:dyDescent="0.25">
      <c r="A66" s="197"/>
      <c r="B66" s="2" t="s">
        <v>184</v>
      </c>
      <c r="C66" s="3">
        <v>3.3</v>
      </c>
      <c r="D66" s="4">
        <v>2.2999999999999998</v>
      </c>
      <c r="E66" s="4">
        <v>4.2</v>
      </c>
      <c r="F66" s="3">
        <v>2.7</v>
      </c>
      <c r="G66" s="4">
        <v>1.9</v>
      </c>
      <c r="H66" s="4">
        <v>3.4</v>
      </c>
      <c r="I66" s="3">
        <v>9.8000000000000007</v>
      </c>
      <c r="J66" s="4">
        <v>8.1999999999999993</v>
      </c>
      <c r="K66" s="4">
        <v>11.4</v>
      </c>
      <c r="L66" s="3">
        <v>9</v>
      </c>
      <c r="M66" s="4">
        <v>7.4</v>
      </c>
      <c r="N66" s="4">
        <v>10.5</v>
      </c>
      <c r="O66" s="3">
        <v>67.7</v>
      </c>
      <c r="P66" s="4">
        <v>65.2</v>
      </c>
      <c r="Q66" s="4">
        <v>70.3</v>
      </c>
      <c r="R66" s="3">
        <v>7.4</v>
      </c>
      <c r="S66" s="4">
        <v>5.9</v>
      </c>
      <c r="T66" s="4">
        <v>9</v>
      </c>
      <c r="U66" s="3">
        <v>0.2</v>
      </c>
      <c r="V66" s="4">
        <v>0</v>
      </c>
      <c r="W66" s="4">
        <v>0.3</v>
      </c>
      <c r="X66" s="14">
        <v>2906</v>
      </c>
    </row>
    <row r="67" spans="1:24" s="65" customFormat="1" ht="15" customHeight="1" x14ac:dyDescent="0.2">
      <c r="A67" s="59" t="s">
        <v>185</v>
      </c>
      <c r="B67" s="59"/>
      <c r="C67" s="59"/>
      <c r="D67" s="59"/>
      <c r="E67" s="59"/>
      <c r="F67" s="59"/>
      <c r="G67" s="59"/>
      <c r="H67" s="59"/>
      <c r="I67" s="59"/>
      <c r="J67" s="59"/>
      <c r="K67" s="59"/>
      <c r="L67" s="59"/>
      <c r="M67" s="59"/>
      <c r="N67" s="59"/>
      <c r="O67" s="59"/>
      <c r="P67" s="59"/>
      <c r="Q67" s="59"/>
      <c r="R67" s="59"/>
      <c r="S67" s="59"/>
      <c r="T67" s="59"/>
      <c r="U67" s="59"/>
      <c r="V67" s="59"/>
      <c r="W67" s="59"/>
    </row>
    <row r="68" spans="1:24" ht="12" customHeight="1" x14ac:dyDescent="0.2"/>
    <row r="69" spans="1:24" ht="12" customHeight="1" x14ac:dyDescent="0.2"/>
    <row r="70" spans="1:24" s="67" customFormat="1" ht="12" customHeight="1" x14ac:dyDescent="0.25">
      <c r="X70" s="70"/>
    </row>
    <row r="71" spans="1:24" ht="12" customHeight="1" x14ac:dyDescent="0.2"/>
    <row r="72" spans="1:24" ht="12" customHeight="1" x14ac:dyDescent="0.2"/>
    <row r="73" spans="1:24" ht="12" customHeight="1" x14ac:dyDescent="0.2"/>
    <row r="74" spans="1:24" ht="12" customHeight="1" x14ac:dyDescent="0.2"/>
    <row r="75" spans="1:24" ht="12" customHeight="1" x14ac:dyDescent="0.2"/>
    <row r="76" spans="1:24" ht="12" customHeight="1" x14ac:dyDescent="0.2"/>
    <row r="77" spans="1:24" ht="12" customHeight="1" x14ac:dyDescent="0.2"/>
    <row r="78" spans="1:24" ht="12" customHeight="1" x14ac:dyDescent="0.2"/>
    <row r="79" spans="1:24" ht="12" customHeight="1" x14ac:dyDescent="0.2"/>
    <row r="80" spans="1:24" ht="12" customHeight="1" x14ac:dyDescent="0.2"/>
    <row r="81" spans="1:24" ht="12" customHeight="1" x14ac:dyDescent="0.2"/>
    <row r="82" spans="1:24" ht="12" customHeight="1" x14ac:dyDescent="0.2"/>
    <row r="83" spans="1:24" ht="12" customHeight="1" x14ac:dyDescent="0.2"/>
    <row r="84" spans="1:24" ht="12" customHeight="1" x14ac:dyDescent="0.2"/>
    <row r="85" spans="1:24" ht="12" customHeight="1" x14ac:dyDescent="0.2"/>
    <row r="86" spans="1:24" ht="12" customHeight="1" x14ac:dyDescent="0.2"/>
    <row r="87" spans="1:24" ht="12" customHeight="1" x14ac:dyDescent="0.2"/>
    <row r="88" spans="1:24" ht="12" customHeight="1" x14ac:dyDescent="0.2"/>
    <row r="89" spans="1:24" ht="12" customHeight="1" x14ac:dyDescent="0.2"/>
    <row r="90" spans="1:24" ht="12" customHeight="1" x14ac:dyDescent="0.2"/>
    <row r="91" spans="1:24" ht="12" customHeight="1" x14ac:dyDescent="0.2"/>
    <row r="92" spans="1:24" ht="12" customHeight="1" x14ac:dyDescent="0.2"/>
    <row r="93" spans="1:24" ht="12" customHeight="1" x14ac:dyDescent="0.2"/>
    <row r="94" spans="1:24" ht="12" customHeight="1" x14ac:dyDescent="0.2"/>
    <row r="95" spans="1:24" s="65" customFormat="1" ht="15" customHeight="1" x14ac:dyDescent="0.2">
      <c r="A95" s="100"/>
      <c r="X95" s="55"/>
    </row>
    <row r="96" spans="1:24"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37">
    <mergeCell ref="B36:B38"/>
    <mergeCell ref="C36:W36"/>
    <mergeCell ref="X36:X37"/>
    <mergeCell ref="C37:E37"/>
    <mergeCell ref="F37:H37"/>
    <mergeCell ref="I37:K37"/>
    <mergeCell ref="L37:N37"/>
    <mergeCell ref="O37:Q37"/>
    <mergeCell ref="R37:T37"/>
    <mergeCell ref="U37:W37"/>
    <mergeCell ref="A18:A19"/>
    <mergeCell ref="B3:B5"/>
    <mergeCell ref="C3:W3"/>
    <mergeCell ref="X3:X4"/>
    <mergeCell ref="C4:E4"/>
    <mergeCell ref="F4:H4"/>
    <mergeCell ref="I4:K4"/>
    <mergeCell ref="L4:N4"/>
    <mergeCell ref="O4:Q4"/>
    <mergeCell ref="R4:T4"/>
    <mergeCell ref="U4:W4"/>
    <mergeCell ref="A59:A66"/>
    <mergeCell ref="A1:X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scale="69" fitToHeight="0" orientation="landscape" horizontalDpi="300" verticalDpi="300" r:id="rId1"/>
  <headerFooter>
    <oddHeader>&amp;R&amp;G</oddHeader>
    <oddFooter>&amp;L&amp;8&amp;F-&amp;A</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fitToPage="1"/>
  </sheetPr>
  <dimension ref="A1:R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7" width="8.77734375" style="49" customWidth="1"/>
    <col min="18" max="18" width="11.77734375" style="55" customWidth="1"/>
    <col min="19" max="31" width="8.77734375" style="49" customWidth="1"/>
    <col min="32" max="16384" width="12" style="49"/>
  </cols>
  <sheetData>
    <row r="1" spans="1:18" s="65" customFormat="1" ht="20.149999999999999" customHeight="1" x14ac:dyDescent="0.2">
      <c r="A1" s="248" t="s">
        <v>342</v>
      </c>
      <c r="B1" s="248"/>
      <c r="C1" s="248"/>
      <c r="D1" s="248"/>
      <c r="E1" s="248"/>
      <c r="F1" s="248"/>
      <c r="G1" s="248"/>
      <c r="H1" s="248"/>
      <c r="I1" s="248"/>
      <c r="J1" s="248"/>
      <c r="K1" s="248"/>
      <c r="L1" s="248"/>
      <c r="M1" s="248"/>
      <c r="N1" s="248"/>
      <c r="O1" s="248"/>
      <c r="P1" s="248"/>
      <c r="Q1" s="248"/>
      <c r="R1" s="248"/>
    </row>
    <row r="2" spans="1:18" s="65" customFormat="1" ht="11.15" customHeight="1" x14ac:dyDescent="0.2">
      <c r="A2" s="100"/>
      <c r="R2" s="55"/>
    </row>
    <row r="3" spans="1:18" ht="15" customHeight="1" x14ac:dyDescent="0.2">
      <c r="A3" s="76"/>
      <c r="B3" s="199"/>
      <c r="C3" s="199" t="s">
        <v>160</v>
      </c>
      <c r="D3" s="199"/>
      <c r="E3" s="199"/>
      <c r="F3" s="199"/>
      <c r="G3" s="199"/>
      <c r="H3" s="199"/>
      <c r="I3" s="199"/>
      <c r="J3" s="199"/>
      <c r="K3" s="199"/>
      <c r="L3" s="199"/>
      <c r="M3" s="199"/>
      <c r="N3" s="199"/>
      <c r="O3" s="199"/>
      <c r="P3" s="199"/>
      <c r="Q3" s="199"/>
      <c r="R3" s="216" t="s">
        <v>0</v>
      </c>
    </row>
    <row r="4" spans="1:18" s="67" customFormat="1" ht="24" customHeight="1" x14ac:dyDescent="0.25">
      <c r="A4" s="77"/>
      <c r="B4" s="199"/>
      <c r="C4" s="200" t="s">
        <v>161</v>
      </c>
      <c r="D4" s="200"/>
      <c r="E4" s="200"/>
      <c r="F4" s="198" t="s">
        <v>82</v>
      </c>
      <c r="G4" s="199"/>
      <c r="H4" s="199"/>
      <c r="I4" s="198" t="s">
        <v>108</v>
      </c>
      <c r="J4" s="199"/>
      <c r="K4" s="199"/>
      <c r="L4" s="198" t="s">
        <v>158</v>
      </c>
      <c r="M4" s="199"/>
      <c r="N4" s="199"/>
      <c r="O4" s="200" t="s">
        <v>6</v>
      </c>
      <c r="P4" s="200"/>
      <c r="Q4" s="200"/>
      <c r="R4" s="216"/>
    </row>
    <row r="5" spans="1:18" ht="24" customHeight="1" x14ac:dyDescent="0.2">
      <c r="A5" s="76"/>
      <c r="B5" s="199"/>
      <c r="C5" s="63" t="s">
        <v>278</v>
      </c>
      <c r="D5" s="63" t="s">
        <v>282</v>
      </c>
      <c r="E5" s="63" t="s">
        <v>279</v>
      </c>
      <c r="F5" s="63" t="s">
        <v>278</v>
      </c>
      <c r="G5" s="63" t="s">
        <v>282</v>
      </c>
      <c r="H5" s="63" t="s">
        <v>279</v>
      </c>
      <c r="I5" s="63" t="s">
        <v>278</v>
      </c>
      <c r="J5" s="63" t="s">
        <v>282</v>
      </c>
      <c r="K5" s="63" t="s">
        <v>279</v>
      </c>
      <c r="L5" s="63" t="s">
        <v>278</v>
      </c>
      <c r="M5" s="63" t="s">
        <v>282</v>
      </c>
      <c r="N5" s="63" t="s">
        <v>279</v>
      </c>
      <c r="O5" s="63" t="s">
        <v>278</v>
      </c>
      <c r="P5" s="63" t="s">
        <v>282</v>
      </c>
      <c r="Q5" s="63" t="s">
        <v>279</v>
      </c>
      <c r="R5" s="60" t="s">
        <v>12</v>
      </c>
    </row>
    <row r="6" spans="1:18" ht="12" customHeight="1" x14ac:dyDescent="0.25">
      <c r="A6" s="2"/>
      <c r="B6" s="2" t="s">
        <v>13</v>
      </c>
      <c r="C6" s="3">
        <v>6.1</v>
      </c>
      <c r="D6" s="4">
        <v>4.8</v>
      </c>
      <c r="E6" s="4">
        <v>7.4</v>
      </c>
      <c r="F6" s="3">
        <v>7.7</v>
      </c>
      <c r="G6" s="4">
        <v>6.2</v>
      </c>
      <c r="H6" s="4">
        <v>9.1</v>
      </c>
      <c r="I6" s="3">
        <v>73.599999999999994</v>
      </c>
      <c r="J6" s="4">
        <v>71.2</v>
      </c>
      <c r="K6" s="4">
        <v>76</v>
      </c>
      <c r="L6" s="3">
        <v>12.3</v>
      </c>
      <c r="M6" s="4">
        <v>10.4</v>
      </c>
      <c r="N6" s="4">
        <v>14.1</v>
      </c>
      <c r="O6" s="3">
        <v>0.3</v>
      </c>
      <c r="P6" s="4">
        <v>0</v>
      </c>
      <c r="Q6" s="4">
        <v>0.7</v>
      </c>
      <c r="R6" s="14">
        <v>2597</v>
      </c>
    </row>
    <row r="7" spans="1:18" ht="12" customHeight="1" x14ac:dyDescent="0.25">
      <c r="A7" s="185" t="s">
        <v>725</v>
      </c>
      <c r="B7" s="2" t="s">
        <v>14</v>
      </c>
      <c r="C7" s="3">
        <v>7.4</v>
      </c>
      <c r="D7" s="4">
        <v>5.3</v>
      </c>
      <c r="E7" s="4">
        <v>9.5</v>
      </c>
      <c r="F7" s="3">
        <v>8.4</v>
      </c>
      <c r="G7" s="4">
        <v>6.1</v>
      </c>
      <c r="H7" s="4">
        <v>10.6</v>
      </c>
      <c r="I7" s="3">
        <v>72.2</v>
      </c>
      <c r="J7" s="4">
        <v>68.599999999999994</v>
      </c>
      <c r="K7" s="4">
        <v>75.8</v>
      </c>
      <c r="L7" s="3">
        <v>11.4</v>
      </c>
      <c r="M7" s="4">
        <v>8.8000000000000007</v>
      </c>
      <c r="N7" s="4">
        <v>14.1</v>
      </c>
      <c r="O7" s="3">
        <v>0.6</v>
      </c>
      <c r="P7" s="4">
        <v>0</v>
      </c>
      <c r="Q7" s="4">
        <v>1.3</v>
      </c>
      <c r="R7" s="14">
        <v>1203</v>
      </c>
    </row>
    <row r="8" spans="1:18" ht="12" customHeight="1" x14ac:dyDescent="0.25">
      <c r="A8" s="187"/>
      <c r="B8" s="2" t="s">
        <v>15</v>
      </c>
      <c r="C8" s="3">
        <v>5.0999999999999996</v>
      </c>
      <c r="D8" s="4">
        <v>3.5</v>
      </c>
      <c r="E8" s="4">
        <v>6.7</v>
      </c>
      <c r="F8" s="3">
        <v>7.1</v>
      </c>
      <c r="G8" s="4">
        <v>5.2</v>
      </c>
      <c r="H8" s="4">
        <v>9</v>
      </c>
      <c r="I8" s="3">
        <v>74.8</v>
      </c>
      <c r="J8" s="4">
        <v>71.5</v>
      </c>
      <c r="K8" s="4">
        <v>78</v>
      </c>
      <c r="L8" s="3">
        <v>13</v>
      </c>
      <c r="M8" s="4">
        <v>10.4</v>
      </c>
      <c r="N8" s="4">
        <v>15.6</v>
      </c>
      <c r="O8" s="3">
        <v>0.1</v>
      </c>
      <c r="P8" s="4">
        <v>0</v>
      </c>
      <c r="Q8" s="4">
        <v>0.2</v>
      </c>
      <c r="R8" s="14">
        <v>1392</v>
      </c>
    </row>
    <row r="9" spans="1:18" ht="12" customHeight="1" x14ac:dyDescent="0.25">
      <c r="A9" s="185" t="s">
        <v>370</v>
      </c>
      <c r="B9" s="2" t="s">
        <v>16</v>
      </c>
      <c r="C9" s="3">
        <v>5.8</v>
      </c>
      <c r="D9" s="4">
        <v>3.3</v>
      </c>
      <c r="E9" s="4">
        <v>8.1999999999999993</v>
      </c>
      <c r="F9" s="3">
        <v>8.6999999999999993</v>
      </c>
      <c r="G9" s="4">
        <v>5.8</v>
      </c>
      <c r="H9" s="4">
        <v>11.7</v>
      </c>
      <c r="I9" s="3">
        <v>72.5</v>
      </c>
      <c r="J9" s="4">
        <v>67.7</v>
      </c>
      <c r="K9" s="4">
        <v>77.3</v>
      </c>
      <c r="L9" s="3">
        <v>12.6</v>
      </c>
      <c r="M9" s="4">
        <v>8.9</v>
      </c>
      <c r="N9" s="4">
        <v>16.2</v>
      </c>
      <c r="O9" s="3">
        <v>0.4</v>
      </c>
      <c r="P9" s="4">
        <v>0</v>
      </c>
      <c r="Q9" s="4">
        <v>1.2</v>
      </c>
      <c r="R9" s="14">
        <v>666</v>
      </c>
    </row>
    <row r="10" spans="1:18" ht="12" customHeight="1" x14ac:dyDescent="0.25">
      <c r="A10" s="186"/>
      <c r="B10" s="2" t="s">
        <v>18</v>
      </c>
      <c r="C10" s="3">
        <v>6.4</v>
      </c>
      <c r="D10" s="4">
        <v>4</v>
      </c>
      <c r="E10" s="4">
        <v>8.8000000000000007</v>
      </c>
      <c r="F10" s="3">
        <v>7.9</v>
      </c>
      <c r="G10" s="4">
        <v>5.2</v>
      </c>
      <c r="H10" s="4">
        <v>10.7</v>
      </c>
      <c r="I10" s="3">
        <v>72.599999999999994</v>
      </c>
      <c r="J10" s="4">
        <v>68</v>
      </c>
      <c r="K10" s="4">
        <v>77.099999999999994</v>
      </c>
      <c r="L10" s="3">
        <v>12.9</v>
      </c>
      <c r="M10" s="4">
        <v>9.3000000000000007</v>
      </c>
      <c r="N10" s="4">
        <v>16.399999999999999</v>
      </c>
      <c r="O10" s="3">
        <v>0.3</v>
      </c>
      <c r="P10" s="4">
        <v>0</v>
      </c>
      <c r="Q10" s="4">
        <v>0.6</v>
      </c>
      <c r="R10" s="14">
        <v>753</v>
      </c>
    </row>
    <row r="11" spans="1:18" ht="12" customHeight="1" x14ac:dyDescent="0.25">
      <c r="A11" s="186"/>
      <c r="B11" s="2" t="s">
        <v>19</v>
      </c>
      <c r="C11" s="3">
        <v>7</v>
      </c>
      <c r="D11" s="4">
        <v>4.0999999999999996</v>
      </c>
      <c r="E11" s="4">
        <v>9.9</v>
      </c>
      <c r="F11" s="3">
        <v>7.9</v>
      </c>
      <c r="G11" s="4">
        <v>4.9000000000000004</v>
      </c>
      <c r="H11" s="4">
        <v>10.8</v>
      </c>
      <c r="I11" s="3">
        <v>73.5</v>
      </c>
      <c r="J11" s="4">
        <v>68.400000000000006</v>
      </c>
      <c r="K11" s="4">
        <v>78.599999999999994</v>
      </c>
      <c r="L11" s="3">
        <v>11.6</v>
      </c>
      <c r="M11" s="4">
        <v>7.7</v>
      </c>
      <c r="N11" s="4">
        <v>15.4</v>
      </c>
      <c r="O11" s="3">
        <v>0.1</v>
      </c>
      <c r="P11" s="4">
        <v>0</v>
      </c>
      <c r="Q11" s="4">
        <v>0.2</v>
      </c>
      <c r="R11" s="14">
        <v>585</v>
      </c>
    </row>
    <row r="12" spans="1:18" ht="12" customHeight="1" x14ac:dyDescent="0.25">
      <c r="A12" s="187"/>
      <c r="B12" s="2" t="s">
        <v>20</v>
      </c>
      <c r="C12" s="3">
        <v>5.4</v>
      </c>
      <c r="D12" s="4">
        <v>2.8</v>
      </c>
      <c r="E12" s="4">
        <v>8.1</v>
      </c>
      <c r="F12" s="3">
        <v>6.1</v>
      </c>
      <c r="G12" s="4">
        <v>3.2</v>
      </c>
      <c r="H12" s="4">
        <v>8.9</v>
      </c>
      <c r="I12" s="3">
        <v>76</v>
      </c>
      <c r="J12" s="4">
        <v>71</v>
      </c>
      <c r="K12" s="4">
        <v>81</v>
      </c>
      <c r="L12" s="3">
        <v>12</v>
      </c>
      <c r="M12" s="4">
        <v>8.1</v>
      </c>
      <c r="N12" s="4">
        <v>15.8</v>
      </c>
      <c r="O12" s="3">
        <v>0.5</v>
      </c>
      <c r="P12" s="4">
        <v>0</v>
      </c>
      <c r="Q12" s="4">
        <v>1.4</v>
      </c>
      <c r="R12" s="14">
        <v>593</v>
      </c>
    </row>
    <row r="13" spans="1:18" ht="12" customHeight="1" x14ac:dyDescent="0.25">
      <c r="A13" s="185" t="s">
        <v>371</v>
      </c>
      <c r="B13" s="2" t="s">
        <v>21</v>
      </c>
      <c r="C13" s="3">
        <v>8.3000000000000007</v>
      </c>
      <c r="D13" s="4">
        <v>5</v>
      </c>
      <c r="E13" s="4">
        <v>11.6</v>
      </c>
      <c r="F13" s="3">
        <v>11.4</v>
      </c>
      <c r="G13" s="4">
        <v>7.6</v>
      </c>
      <c r="H13" s="4">
        <v>15.3</v>
      </c>
      <c r="I13" s="3">
        <v>67.599999999999994</v>
      </c>
      <c r="J13" s="4">
        <v>62</v>
      </c>
      <c r="K13" s="4">
        <v>73.3</v>
      </c>
      <c r="L13" s="3">
        <v>12.6</v>
      </c>
      <c r="M13" s="4">
        <v>8.4</v>
      </c>
      <c r="N13" s="4">
        <v>16.8</v>
      </c>
      <c r="O13" s="3">
        <v>0.1</v>
      </c>
      <c r="P13" s="4">
        <v>0</v>
      </c>
      <c r="Q13" s="4">
        <v>0.2</v>
      </c>
      <c r="R13" s="14">
        <v>500</v>
      </c>
    </row>
    <row r="14" spans="1:18" ht="12" customHeight="1" x14ac:dyDescent="0.25">
      <c r="A14" s="186"/>
      <c r="B14" s="2" t="s">
        <v>22</v>
      </c>
      <c r="C14" s="3">
        <v>5.7</v>
      </c>
      <c r="D14" s="4">
        <v>4</v>
      </c>
      <c r="E14" s="4">
        <v>7.4</v>
      </c>
      <c r="F14" s="3">
        <v>6.9</v>
      </c>
      <c r="G14" s="4">
        <v>5.0999999999999996</v>
      </c>
      <c r="H14" s="4">
        <v>8.6999999999999993</v>
      </c>
      <c r="I14" s="3">
        <v>74.099999999999994</v>
      </c>
      <c r="J14" s="4">
        <v>70.900000000000006</v>
      </c>
      <c r="K14" s="4">
        <v>77.400000000000006</v>
      </c>
      <c r="L14" s="3">
        <v>13.2</v>
      </c>
      <c r="M14" s="4">
        <v>10.7</v>
      </c>
      <c r="N14" s="4">
        <v>15.8</v>
      </c>
      <c r="O14" s="3">
        <v>0</v>
      </c>
      <c r="P14" s="4">
        <v>0</v>
      </c>
      <c r="Q14" s="4">
        <v>0.1</v>
      </c>
      <c r="R14" s="14">
        <v>1249</v>
      </c>
    </row>
    <row r="15" spans="1:18" ht="12" customHeight="1" x14ac:dyDescent="0.25">
      <c r="A15" s="187"/>
      <c r="B15" s="2" t="s">
        <v>23</v>
      </c>
      <c r="C15" s="3">
        <v>4.7</v>
      </c>
      <c r="D15" s="4">
        <v>2.2999999999999998</v>
      </c>
      <c r="E15" s="4">
        <v>7.1</v>
      </c>
      <c r="F15" s="3">
        <v>6.2</v>
      </c>
      <c r="G15" s="4">
        <v>3.7</v>
      </c>
      <c r="H15" s="4">
        <v>8.6999999999999993</v>
      </c>
      <c r="I15" s="3">
        <v>79.3</v>
      </c>
      <c r="J15" s="4">
        <v>74.8</v>
      </c>
      <c r="K15" s="4">
        <v>83.8</v>
      </c>
      <c r="L15" s="3">
        <v>9.3000000000000007</v>
      </c>
      <c r="M15" s="4">
        <v>6</v>
      </c>
      <c r="N15" s="4">
        <v>12.6</v>
      </c>
      <c r="O15" s="3">
        <v>0.5</v>
      </c>
      <c r="P15" s="4">
        <v>0</v>
      </c>
      <c r="Q15" s="4">
        <v>1.4</v>
      </c>
      <c r="R15" s="14">
        <v>579</v>
      </c>
    </row>
    <row r="16" spans="1:18" ht="12" customHeight="1" x14ac:dyDescent="0.25">
      <c r="A16" s="183" t="s">
        <v>372</v>
      </c>
      <c r="B16" s="7" t="s">
        <v>187</v>
      </c>
      <c r="C16" s="3">
        <v>9.8000000000000007</v>
      </c>
      <c r="D16" s="4">
        <v>6.7</v>
      </c>
      <c r="E16" s="4">
        <v>13</v>
      </c>
      <c r="F16" s="3">
        <v>10.9</v>
      </c>
      <c r="G16" s="4">
        <v>7.5</v>
      </c>
      <c r="H16" s="4">
        <v>14.2</v>
      </c>
      <c r="I16" s="3">
        <v>67.599999999999994</v>
      </c>
      <c r="J16" s="4">
        <v>62.5</v>
      </c>
      <c r="K16" s="4">
        <v>72.7</v>
      </c>
      <c r="L16" s="3">
        <v>11.1</v>
      </c>
      <c r="M16" s="4">
        <v>7.5</v>
      </c>
      <c r="N16" s="4">
        <v>14.8</v>
      </c>
      <c r="O16" s="3">
        <v>0.6</v>
      </c>
      <c r="P16" s="4">
        <v>0</v>
      </c>
      <c r="Q16" s="4">
        <v>1.5</v>
      </c>
      <c r="R16" s="14">
        <v>641</v>
      </c>
    </row>
    <row r="17" spans="1:18" ht="12" customHeight="1" x14ac:dyDescent="0.25">
      <c r="A17" s="184"/>
      <c r="B17" s="7" t="s">
        <v>188</v>
      </c>
      <c r="C17" s="3">
        <v>4.9000000000000004</v>
      </c>
      <c r="D17" s="4">
        <v>3.5</v>
      </c>
      <c r="E17" s="4">
        <v>6.3</v>
      </c>
      <c r="F17" s="3">
        <v>6.6</v>
      </c>
      <c r="G17" s="4">
        <v>5</v>
      </c>
      <c r="H17" s="4">
        <v>8.1999999999999993</v>
      </c>
      <c r="I17" s="3">
        <v>75.599999999999994</v>
      </c>
      <c r="J17" s="4">
        <v>72.900000000000006</v>
      </c>
      <c r="K17" s="4">
        <v>78.400000000000006</v>
      </c>
      <c r="L17" s="3">
        <v>12.6</v>
      </c>
      <c r="M17" s="4">
        <v>10.5</v>
      </c>
      <c r="N17" s="4">
        <v>14.8</v>
      </c>
      <c r="O17" s="3">
        <v>0.3</v>
      </c>
      <c r="P17" s="4">
        <v>0</v>
      </c>
      <c r="Q17" s="4">
        <v>0.6</v>
      </c>
      <c r="R17" s="14">
        <v>1956</v>
      </c>
    </row>
    <row r="18" spans="1:18" ht="12" customHeight="1" x14ac:dyDescent="0.25">
      <c r="A18" s="183" t="s">
        <v>726</v>
      </c>
      <c r="B18" s="7" t="s">
        <v>178</v>
      </c>
      <c r="C18" s="3">
        <v>4.5</v>
      </c>
      <c r="D18" s="4">
        <v>3.2</v>
      </c>
      <c r="E18" s="4">
        <v>5.7</v>
      </c>
      <c r="F18" s="3">
        <v>6.9</v>
      </c>
      <c r="G18" s="4">
        <v>5.3</v>
      </c>
      <c r="H18" s="4">
        <v>8.4</v>
      </c>
      <c r="I18" s="3">
        <v>76.7</v>
      </c>
      <c r="J18" s="4">
        <v>74.099999999999994</v>
      </c>
      <c r="K18" s="4">
        <v>79.3</v>
      </c>
      <c r="L18" s="3">
        <v>11.9</v>
      </c>
      <c r="M18" s="4">
        <v>9.8000000000000007</v>
      </c>
      <c r="N18" s="4">
        <v>14</v>
      </c>
      <c r="O18" s="3">
        <v>0.1</v>
      </c>
      <c r="P18" s="4">
        <v>0</v>
      </c>
      <c r="Q18" s="4">
        <v>0.2</v>
      </c>
      <c r="R18" s="14">
        <v>1914</v>
      </c>
    </row>
    <row r="19" spans="1:18" ht="12" customHeight="1" x14ac:dyDescent="0.25">
      <c r="A19" s="184"/>
      <c r="B19" s="7" t="s">
        <v>179</v>
      </c>
      <c r="C19" s="3">
        <v>12.6</v>
      </c>
      <c r="D19" s="4">
        <v>8.6</v>
      </c>
      <c r="E19" s="4">
        <v>16.7</v>
      </c>
      <c r="F19" s="3">
        <v>10.8</v>
      </c>
      <c r="G19" s="4">
        <v>7.2</v>
      </c>
      <c r="H19" s="4">
        <v>14.4</v>
      </c>
      <c r="I19" s="3">
        <v>62.5</v>
      </c>
      <c r="J19" s="4">
        <v>56.9</v>
      </c>
      <c r="K19" s="4">
        <v>68.099999999999994</v>
      </c>
      <c r="L19" s="3">
        <v>14</v>
      </c>
      <c r="M19" s="4">
        <v>9.8000000000000007</v>
      </c>
      <c r="N19" s="4">
        <v>18.2</v>
      </c>
      <c r="O19" s="3">
        <v>0</v>
      </c>
      <c r="P19" s="4">
        <v>0</v>
      </c>
      <c r="Q19" s="4">
        <v>0.1</v>
      </c>
      <c r="R19" s="14">
        <v>677</v>
      </c>
    </row>
    <row r="20" spans="1:18" ht="12" customHeight="1" x14ac:dyDescent="0.25">
      <c r="A20" s="185" t="s">
        <v>727</v>
      </c>
      <c r="B20" s="2" t="s">
        <v>28</v>
      </c>
      <c r="C20" s="3">
        <v>6.9</v>
      </c>
      <c r="D20" s="4">
        <v>5.0999999999999996</v>
      </c>
      <c r="E20" s="4">
        <v>8.6999999999999993</v>
      </c>
      <c r="F20" s="3">
        <v>7.7</v>
      </c>
      <c r="G20" s="4">
        <v>5.8</v>
      </c>
      <c r="H20" s="4">
        <v>9.5</v>
      </c>
      <c r="I20" s="3">
        <v>72.900000000000006</v>
      </c>
      <c r="J20" s="4">
        <v>69.8</v>
      </c>
      <c r="K20" s="4">
        <v>76.099999999999994</v>
      </c>
      <c r="L20" s="3">
        <v>12.2</v>
      </c>
      <c r="M20" s="4">
        <v>9.8000000000000007</v>
      </c>
      <c r="N20" s="4">
        <v>14.5</v>
      </c>
      <c r="O20" s="3">
        <v>0.3</v>
      </c>
      <c r="P20" s="4">
        <v>0</v>
      </c>
      <c r="Q20" s="4">
        <v>0.7</v>
      </c>
      <c r="R20" s="14">
        <v>1700</v>
      </c>
    </row>
    <row r="21" spans="1:18" ht="12" customHeight="1" x14ac:dyDescent="0.25">
      <c r="A21" s="186"/>
      <c r="B21" s="2" t="s">
        <v>29</v>
      </c>
      <c r="C21" s="3">
        <v>5.6</v>
      </c>
      <c r="D21" s="4">
        <v>2.5</v>
      </c>
      <c r="E21" s="4">
        <v>8.6</v>
      </c>
      <c r="F21" s="3">
        <v>10.199999999999999</v>
      </c>
      <c r="G21" s="4">
        <v>6</v>
      </c>
      <c r="H21" s="4">
        <v>14.5</v>
      </c>
      <c r="I21" s="3">
        <v>72</v>
      </c>
      <c r="J21" s="4">
        <v>65.7</v>
      </c>
      <c r="K21" s="4">
        <v>78.3</v>
      </c>
      <c r="L21" s="3">
        <v>11.2</v>
      </c>
      <c r="M21" s="4">
        <v>6.5</v>
      </c>
      <c r="N21" s="4">
        <v>15.9</v>
      </c>
      <c r="O21" s="3">
        <v>1</v>
      </c>
      <c r="P21" s="4">
        <v>0</v>
      </c>
      <c r="Q21" s="4">
        <v>2.5</v>
      </c>
      <c r="R21" s="14">
        <v>387</v>
      </c>
    </row>
    <row r="22" spans="1:18" ht="12" customHeight="1" x14ac:dyDescent="0.25">
      <c r="A22" s="187"/>
      <c r="B22" s="2" t="s">
        <v>30</v>
      </c>
      <c r="C22" s="3">
        <v>4.5999999999999996</v>
      </c>
      <c r="D22" s="4">
        <v>2.2999999999999998</v>
      </c>
      <c r="E22" s="4">
        <v>7</v>
      </c>
      <c r="F22" s="3">
        <v>6.3</v>
      </c>
      <c r="G22" s="4">
        <v>3.7</v>
      </c>
      <c r="H22" s="4">
        <v>8.9</v>
      </c>
      <c r="I22" s="3">
        <v>76</v>
      </c>
      <c r="J22" s="4">
        <v>71.3</v>
      </c>
      <c r="K22" s="4">
        <v>80.8</v>
      </c>
      <c r="L22" s="3">
        <v>13.1</v>
      </c>
      <c r="M22" s="4">
        <v>9.3000000000000007</v>
      </c>
      <c r="N22" s="4">
        <v>16.899999999999999</v>
      </c>
      <c r="O22" s="6" t="s">
        <v>17</v>
      </c>
      <c r="P22" s="5" t="s">
        <v>17</v>
      </c>
      <c r="Q22" s="5" t="s">
        <v>17</v>
      </c>
      <c r="R22" s="14">
        <v>510</v>
      </c>
    </row>
    <row r="23" spans="1:18" ht="12" customHeight="1" x14ac:dyDescent="0.25">
      <c r="A23" s="185" t="s">
        <v>728</v>
      </c>
      <c r="B23" s="2" t="s">
        <v>31</v>
      </c>
      <c r="C23" s="3">
        <v>5.6</v>
      </c>
      <c r="D23" s="4">
        <v>3.9</v>
      </c>
      <c r="E23" s="4">
        <v>7.3</v>
      </c>
      <c r="F23" s="3">
        <v>7.4</v>
      </c>
      <c r="G23" s="4">
        <v>5.5</v>
      </c>
      <c r="H23" s="4">
        <v>9.3000000000000007</v>
      </c>
      <c r="I23" s="3">
        <v>71.900000000000006</v>
      </c>
      <c r="J23" s="4">
        <v>68.7</v>
      </c>
      <c r="K23" s="4">
        <v>75.099999999999994</v>
      </c>
      <c r="L23" s="3">
        <v>14.7</v>
      </c>
      <c r="M23" s="4">
        <v>12.2</v>
      </c>
      <c r="N23" s="4">
        <v>17.2</v>
      </c>
      <c r="O23" s="3">
        <v>0.4</v>
      </c>
      <c r="P23" s="4">
        <v>0</v>
      </c>
      <c r="Q23" s="4">
        <v>0.8</v>
      </c>
      <c r="R23" s="14">
        <v>1215</v>
      </c>
    </row>
    <row r="24" spans="1:18" ht="12" customHeight="1" x14ac:dyDescent="0.25">
      <c r="A24" s="186"/>
      <c r="B24" s="2" t="s">
        <v>32</v>
      </c>
      <c r="C24" s="3">
        <v>7.4</v>
      </c>
      <c r="D24" s="4">
        <v>5.3</v>
      </c>
      <c r="E24" s="4">
        <v>9.4</v>
      </c>
      <c r="F24" s="3">
        <v>8.9</v>
      </c>
      <c r="G24" s="4">
        <v>6.9</v>
      </c>
      <c r="H24" s="4">
        <v>10.9</v>
      </c>
      <c r="I24" s="3">
        <v>77.599999999999994</v>
      </c>
      <c r="J24" s="4">
        <v>74.599999999999994</v>
      </c>
      <c r="K24" s="4">
        <v>80.599999999999994</v>
      </c>
      <c r="L24" s="3">
        <v>6</v>
      </c>
      <c r="M24" s="4">
        <v>4.3</v>
      </c>
      <c r="N24" s="4">
        <v>7.6</v>
      </c>
      <c r="O24" s="3">
        <v>0.2</v>
      </c>
      <c r="P24" s="4">
        <v>0</v>
      </c>
      <c r="Q24" s="4">
        <v>0.3</v>
      </c>
      <c r="R24" s="14">
        <v>1067</v>
      </c>
    </row>
    <row r="25" spans="1:18" ht="12" customHeight="1" x14ac:dyDescent="0.25">
      <c r="A25" s="187"/>
      <c r="B25" s="2" t="s">
        <v>33</v>
      </c>
      <c r="C25" s="3">
        <v>7.7</v>
      </c>
      <c r="D25" s="4">
        <v>4.5999999999999996</v>
      </c>
      <c r="E25" s="4">
        <v>10.8</v>
      </c>
      <c r="F25" s="3">
        <v>5.9</v>
      </c>
      <c r="G25" s="4">
        <v>3.1</v>
      </c>
      <c r="H25" s="4">
        <v>8.6999999999999993</v>
      </c>
      <c r="I25" s="3">
        <v>79.400000000000006</v>
      </c>
      <c r="J25" s="4">
        <v>74.7</v>
      </c>
      <c r="K25" s="4">
        <v>84.1</v>
      </c>
      <c r="L25" s="3">
        <v>6.3</v>
      </c>
      <c r="M25" s="4">
        <v>3.5</v>
      </c>
      <c r="N25" s="4">
        <v>9.1999999999999993</v>
      </c>
      <c r="O25" s="3">
        <v>0.7</v>
      </c>
      <c r="P25" s="4">
        <v>0</v>
      </c>
      <c r="Q25" s="4">
        <v>1.6</v>
      </c>
      <c r="R25" s="14">
        <v>315</v>
      </c>
    </row>
    <row r="26" spans="1:18" ht="12" customHeight="1" x14ac:dyDescent="0.25">
      <c r="A26" s="195" t="s">
        <v>729</v>
      </c>
      <c r="B26" s="2" t="s">
        <v>34</v>
      </c>
      <c r="C26" s="3">
        <v>2.7</v>
      </c>
      <c r="D26" s="4">
        <v>1</v>
      </c>
      <c r="E26" s="4">
        <v>4.4000000000000004</v>
      </c>
      <c r="F26" s="3">
        <v>5.2</v>
      </c>
      <c r="G26" s="4">
        <v>2.8</v>
      </c>
      <c r="H26" s="4">
        <v>7.7</v>
      </c>
      <c r="I26" s="3">
        <v>81.2</v>
      </c>
      <c r="J26" s="4">
        <v>76.900000000000006</v>
      </c>
      <c r="K26" s="4">
        <v>85.5</v>
      </c>
      <c r="L26" s="3">
        <v>10.5</v>
      </c>
      <c r="M26" s="4">
        <v>7.1</v>
      </c>
      <c r="N26" s="4">
        <v>13.9</v>
      </c>
      <c r="O26" s="3">
        <v>0.4</v>
      </c>
      <c r="P26" s="4">
        <v>0</v>
      </c>
      <c r="Q26" s="4">
        <v>1.1000000000000001</v>
      </c>
      <c r="R26" s="14">
        <v>364</v>
      </c>
    </row>
    <row r="27" spans="1:18" ht="12" customHeight="1" x14ac:dyDescent="0.25">
      <c r="A27" s="196"/>
      <c r="B27" s="7" t="s">
        <v>180</v>
      </c>
      <c r="C27" s="3">
        <v>6.2</v>
      </c>
      <c r="D27" s="4">
        <v>4.9000000000000004</v>
      </c>
      <c r="E27" s="4">
        <v>7.5</v>
      </c>
      <c r="F27" s="3">
        <v>7.7</v>
      </c>
      <c r="G27" s="4">
        <v>6.2</v>
      </c>
      <c r="H27" s="4">
        <v>9.1999999999999993</v>
      </c>
      <c r="I27" s="3">
        <v>73.400000000000006</v>
      </c>
      <c r="J27" s="4">
        <v>70.900000000000006</v>
      </c>
      <c r="K27" s="4">
        <v>75.900000000000006</v>
      </c>
      <c r="L27" s="3">
        <v>12.3</v>
      </c>
      <c r="M27" s="4">
        <v>10.4</v>
      </c>
      <c r="N27" s="4">
        <v>14.2</v>
      </c>
      <c r="O27" s="3">
        <v>0.3</v>
      </c>
      <c r="P27" s="4">
        <v>0</v>
      </c>
      <c r="Q27" s="4">
        <v>0.7</v>
      </c>
      <c r="R27" s="14">
        <v>2233</v>
      </c>
    </row>
    <row r="28" spans="1:18" ht="12" customHeight="1" x14ac:dyDescent="0.25">
      <c r="A28" s="196"/>
      <c r="B28" s="2" t="s">
        <v>36</v>
      </c>
      <c r="C28" s="3">
        <v>6.4</v>
      </c>
      <c r="D28" s="4">
        <v>3.6</v>
      </c>
      <c r="E28" s="4">
        <v>9.3000000000000007</v>
      </c>
      <c r="F28" s="3">
        <v>9.5</v>
      </c>
      <c r="G28" s="4">
        <v>6.3</v>
      </c>
      <c r="H28" s="4">
        <v>12.7</v>
      </c>
      <c r="I28" s="3">
        <v>75.599999999999994</v>
      </c>
      <c r="J28" s="4">
        <v>70.8</v>
      </c>
      <c r="K28" s="4">
        <v>80.5</v>
      </c>
      <c r="L28" s="3">
        <v>8.1</v>
      </c>
      <c r="M28" s="4">
        <v>5</v>
      </c>
      <c r="N28" s="4">
        <v>11.3</v>
      </c>
      <c r="O28" s="3">
        <v>0.3</v>
      </c>
      <c r="P28" s="4">
        <v>0</v>
      </c>
      <c r="Q28" s="4">
        <v>0.8</v>
      </c>
      <c r="R28" s="14">
        <v>354</v>
      </c>
    </row>
    <row r="29" spans="1:18" ht="12" customHeight="1" x14ac:dyDescent="0.25">
      <c r="A29" s="196"/>
      <c r="B29" s="2" t="s">
        <v>37</v>
      </c>
      <c r="C29" s="3">
        <v>6.1</v>
      </c>
      <c r="D29" s="4">
        <v>4.7</v>
      </c>
      <c r="E29" s="4">
        <v>7.5</v>
      </c>
      <c r="F29" s="3">
        <v>7.6</v>
      </c>
      <c r="G29" s="4">
        <v>6</v>
      </c>
      <c r="H29" s="4">
        <v>9.1</v>
      </c>
      <c r="I29" s="3">
        <v>73.5</v>
      </c>
      <c r="J29" s="4">
        <v>71</v>
      </c>
      <c r="K29" s="4">
        <v>76.099999999999994</v>
      </c>
      <c r="L29" s="3">
        <v>12.5</v>
      </c>
      <c r="M29" s="4">
        <v>10.5</v>
      </c>
      <c r="N29" s="4">
        <v>14.5</v>
      </c>
      <c r="O29" s="3">
        <v>0.3</v>
      </c>
      <c r="P29" s="4">
        <v>0</v>
      </c>
      <c r="Q29" s="4">
        <v>0.7</v>
      </c>
      <c r="R29" s="14">
        <v>2243</v>
      </c>
    </row>
    <row r="30" spans="1:18" ht="12" customHeight="1" x14ac:dyDescent="0.25">
      <c r="A30" s="196"/>
      <c r="B30" s="2" t="s">
        <v>38</v>
      </c>
      <c r="C30" s="3">
        <v>6.3</v>
      </c>
      <c r="D30" s="4">
        <v>3.5</v>
      </c>
      <c r="E30" s="4">
        <v>9.1</v>
      </c>
      <c r="F30" s="3">
        <v>8.3000000000000007</v>
      </c>
      <c r="G30" s="4">
        <v>5.2</v>
      </c>
      <c r="H30" s="4">
        <v>11.4</v>
      </c>
      <c r="I30" s="3">
        <v>80.5</v>
      </c>
      <c r="J30" s="4">
        <v>76</v>
      </c>
      <c r="K30" s="4">
        <v>84.9</v>
      </c>
      <c r="L30" s="3">
        <v>4.8</v>
      </c>
      <c r="M30" s="4">
        <v>2.4</v>
      </c>
      <c r="N30" s="4">
        <v>7.2</v>
      </c>
      <c r="O30" s="3">
        <v>0.1</v>
      </c>
      <c r="P30" s="4">
        <v>0</v>
      </c>
      <c r="Q30" s="4">
        <v>0.3</v>
      </c>
      <c r="R30" s="14">
        <v>352</v>
      </c>
    </row>
    <row r="31" spans="1:18" ht="12" customHeight="1" x14ac:dyDescent="0.25">
      <c r="A31" s="196"/>
      <c r="B31" s="2" t="s">
        <v>39</v>
      </c>
      <c r="C31" s="3">
        <v>6.1</v>
      </c>
      <c r="D31" s="4">
        <v>4.7</v>
      </c>
      <c r="E31" s="4">
        <v>7.5</v>
      </c>
      <c r="F31" s="3">
        <v>7.6</v>
      </c>
      <c r="G31" s="4">
        <v>6</v>
      </c>
      <c r="H31" s="4">
        <v>9.1999999999999993</v>
      </c>
      <c r="I31" s="3">
        <v>73</v>
      </c>
      <c r="J31" s="4">
        <v>70.400000000000006</v>
      </c>
      <c r="K31" s="4">
        <v>75.599999999999994</v>
      </c>
      <c r="L31" s="3">
        <v>12.9</v>
      </c>
      <c r="M31" s="4">
        <v>10.9</v>
      </c>
      <c r="N31" s="4">
        <v>15</v>
      </c>
      <c r="O31" s="3">
        <v>0.4</v>
      </c>
      <c r="P31" s="4">
        <v>0</v>
      </c>
      <c r="Q31" s="4">
        <v>0.7</v>
      </c>
      <c r="R31" s="14">
        <v>2245</v>
      </c>
    </row>
    <row r="32" spans="1:18" ht="12" customHeight="1" x14ac:dyDescent="0.25">
      <c r="A32" s="196"/>
      <c r="B32" s="2" t="s">
        <v>40</v>
      </c>
      <c r="C32" s="3">
        <v>4.5</v>
      </c>
      <c r="D32" s="4">
        <v>2.2000000000000002</v>
      </c>
      <c r="E32" s="4">
        <v>6.9</v>
      </c>
      <c r="F32" s="3">
        <v>10.3</v>
      </c>
      <c r="G32" s="4">
        <v>6.7</v>
      </c>
      <c r="H32" s="4">
        <v>14</v>
      </c>
      <c r="I32" s="3">
        <v>75.7</v>
      </c>
      <c r="J32" s="4">
        <v>70.5</v>
      </c>
      <c r="K32" s="4">
        <v>80.8</v>
      </c>
      <c r="L32" s="3">
        <v>9.1</v>
      </c>
      <c r="M32" s="4">
        <v>5.6</v>
      </c>
      <c r="N32" s="4">
        <v>12.7</v>
      </c>
      <c r="O32" s="3">
        <v>0.3</v>
      </c>
      <c r="P32" s="4">
        <v>0</v>
      </c>
      <c r="Q32" s="4">
        <v>0.9</v>
      </c>
      <c r="R32" s="14">
        <v>303</v>
      </c>
    </row>
    <row r="33" spans="1:18" ht="12" customHeight="1" x14ac:dyDescent="0.25">
      <c r="A33" s="197"/>
      <c r="B33" s="2" t="s">
        <v>41</v>
      </c>
      <c r="C33" s="3">
        <v>6.2</v>
      </c>
      <c r="D33" s="4">
        <v>4.8</v>
      </c>
      <c r="E33" s="4">
        <v>7.5</v>
      </c>
      <c r="F33" s="3">
        <v>7.5</v>
      </c>
      <c r="G33" s="4">
        <v>6</v>
      </c>
      <c r="H33" s="4">
        <v>9</v>
      </c>
      <c r="I33" s="3">
        <v>73.5</v>
      </c>
      <c r="J33" s="4">
        <v>71</v>
      </c>
      <c r="K33" s="4">
        <v>76.099999999999994</v>
      </c>
      <c r="L33" s="3">
        <v>12.4</v>
      </c>
      <c r="M33" s="4">
        <v>10.5</v>
      </c>
      <c r="N33" s="4">
        <v>14.4</v>
      </c>
      <c r="O33" s="3">
        <v>0.3</v>
      </c>
      <c r="P33" s="4">
        <v>0</v>
      </c>
      <c r="Q33" s="4">
        <v>0.7</v>
      </c>
      <c r="R33" s="14">
        <v>2294</v>
      </c>
    </row>
    <row r="34" spans="1:18" s="65" customFormat="1" ht="15" customHeight="1" x14ac:dyDescent="0.2">
      <c r="A34" s="59" t="s">
        <v>182</v>
      </c>
      <c r="B34" s="59"/>
      <c r="C34" s="59"/>
      <c r="D34" s="59"/>
      <c r="E34" s="59"/>
      <c r="F34" s="59"/>
      <c r="G34" s="59"/>
      <c r="H34" s="59"/>
      <c r="I34" s="59"/>
      <c r="J34" s="59"/>
      <c r="K34" s="59"/>
      <c r="L34" s="59"/>
      <c r="M34" s="59"/>
      <c r="N34" s="59"/>
      <c r="O34" s="59"/>
      <c r="P34" s="59"/>
      <c r="Q34" s="59"/>
    </row>
    <row r="35" spans="1:18" ht="12" customHeight="1" x14ac:dyDescent="0.2"/>
    <row r="36" spans="1:18" ht="15" customHeight="1" x14ac:dyDescent="0.2">
      <c r="A36" s="76"/>
      <c r="B36" s="199"/>
      <c r="C36" s="199" t="s">
        <v>160</v>
      </c>
      <c r="D36" s="199"/>
      <c r="E36" s="199"/>
      <c r="F36" s="199"/>
      <c r="G36" s="199"/>
      <c r="H36" s="199"/>
      <c r="I36" s="199"/>
      <c r="J36" s="199"/>
      <c r="K36" s="199"/>
      <c r="L36" s="199"/>
      <c r="M36" s="199"/>
      <c r="N36" s="199"/>
      <c r="O36" s="199"/>
      <c r="P36" s="199"/>
      <c r="Q36" s="199"/>
      <c r="R36" s="216" t="s">
        <v>0</v>
      </c>
    </row>
    <row r="37" spans="1:18" s="67" customFormat="1" ht="24" customHeight="1" x14ac:dyDescent="0.25">
      <c r="A37" s="77"/>
      <c r="B37" s="199"/>
      <c r="C37" s="200" t="s">
        <v>161</v>
      </c>
      <c r="D37" s="200"/>
      <c r="E37" s="200"/>
      <c r="F37" s="198" t="s">
        <v>82</v>
      </c>
      <c r="G37" s="199"/>
      <c r="H37" s="199"/>
      <c r="I37" s="198" t="s">
        <v>108</v>
      </c>
      <c r="J37" s="199"/>
      <c r="K37" s="199"/>
      <c r="L37" s="198" t="s">
        <v>158</v>
      </c>
      <c r="M37" s="199"/>
      <c r="N37" s="199"/>
      <c r="O37" s="200" t="s">
        <v>6</v>
      </c>
      <c r="P37" s="200"/>
      <c r="Q37" s="200"/>
      <c r="R37" s="216"/>
    </row>
    <row r="38" spans="1:18" ht="24" customHeight="1" x14ac:dyDescent="0.2">
      <c r="A38" s="76"/>
      <c r="B38" s="199"/>
      <c r="C38" s="63" t="s">
        <v>278</v>
      </c>
      <c r="D38" s="63" t="s">
        <v>282</v>
      </c>
      <c r="E38" s="63" t="s">
        <v>279</v>
      </c>
      <c r="F38" s="63" t="s">
        <v>278</v>
      </c>
      <c r="G38" s="63" t="s">
        <v>282</v>
      </c>
      <c r="H38" s="63" t="s">
        <v>279</v>
      </c>
      <c r="I38" s="63" t="s">
        <v>278</v>
      </c>
      <c r="J38" s="63" t="s">
        <v>282</v>
      </c>
      <c r="K38" s="63" t="s">
        <v>279</v>
      </c>
      <c r="L38" s="63" t="s">
        <v>278</v>
      </c>
      <c r="M38" s="63" t="s">
        <v>282</v>
      </c>
      <c r="N38" s="63" t="s">
        <v>279</v>
      </c>
      <c r="O38" s="63" t="s">
        <v>278</v>
      </c>
      <c r="P38" s="63" t="s">
        <v>282</v>
      </c>
      <c r="Q38" s="63" t="s">
        <v>279</v>
      </c>
      <c r="R38" s="60" t="s">
        <v>12</v>
      </c>
    </row>
    <row r="39" spans="1:18" ht="12" customHeight="1" x14ac:dyDescent="0.25">
      <c r="A39" s="2"/>
      <c r="B39" s="2" t="s">
        <v>13</v>
      </c>
      <c r="C39" s="3">
        <v>5.4</v>
      </c>
      <c r="D39" s="4">
        <v>4.4000000000000004</v>
      </c>
      <c r="E39" s="4">
        <v>6.5</v>
      </c>
      <c r="F39" s="3">
        <v>9.6999999999999993</v>
      </c>
      <c r="G39" s="4">
        <v>8.3000000000000007</v>
      </c>
      <c r="H39" s="4">
        <v>11.1</v>
      </c>
      <c r="I39" s="3">
        <v>76.900000000000006</v>
      </c>
      <c r="J39" s="4">
        <v>74.8</v>
      </c>
      <c r="K39" s="4">
        <v>79</v>
      </c>
      <c r="L39" s="3">
        <v>7.8</v>
      </c>
      <c r="M39" s="4">
        <v>6.4</v>
      </c>
      <c r="N39" s="4">
        <v>9.1999999999999993</v>
      </c>
      <c r="O39" s="3">
        <v>0.2</v>
      </c>
      <c r="P39" s="4">
        <v>0</v>
      </c>
      <c r="Q39" s="4">
        <v>0.4</v>
      </c>
      <c r="R39" s="14">
        <v>3238</v>
      </c>
    </row>
    <row r="40" spans="1:18" ht="12" customHeight="1" x14ac:dyDescent="0.25">
      <c r="A40" s="185" t="s">
        <v>725</v>
      </c>
      <c r="B40" s="2" t="s">
        <v>14</v>
      </c>
      <c r="C40" s="3">
        <v>5.6</v>
      </c>
      <c r="D40" s="4">
        <v>4</v>
      </c>
      <c r="E40" s="4">
        <v>7.2</v>
      </c>
      <c r="F40" s="3">
        <v>10</v>
      </c>
      <c r="G40" s="4">
        <v>8</v>
      </c>
      <c r="H40" s="4">
        <v>12.1</v>
      </c>
      <c r="I40" s="3">
        <v>77.7</v>
      </c>
      <c r="J40" s="4">
        <v>74.7</v>
      </c>
      <c r="K40" s="4">
        <v>80.7</v>
      </c>
      <c r="L40" s="3">
        <v>6.4</v>
      </c>
      <c r="M40" s="4">
        <v>4.5</v>
      </c>
      <c r="N40" s="4">
        <v>8.1999999999999993</v>
      </c>
      <c r="O40" s="3">
        <v>0.3</v>
      </c>
      <c r="P40" s="4">
        <v>0</v>
      </c>
      <c r="Q40" s="4">
        <v>0.6</v>
      </c>
      <c r="R40" s="14">
        <v>1526</v>
      </c>
    </row>
    <row r="41" spans="1:18" ht="12" customHeight="1" x14ac:dyDescent="0.25">
      <c r="A41" s="187"/>
      <c r="B41" s="2" t="s">
        <v>15</v>
      </c>
      <c r="C41" s="3">
        <v>5.3</v>
      </c>
      <c r="D41" s="4">
        <v>4</v>
      </c>
      <c r="E41" s="4">
        <v>6.7</v>
      </c>
      <c r="F41" s="3">
        <v>9.4</v>
      </c>
      <c r="G41" s="4">
        <v>7.4</v>
      </c>
      <c r="H41" s="4">
        <v>11.4</v>
      </c>
      <c r="I41" s="3">
        <v>76.3</v>
      </c>
      <c r="J41" s="4">
        <v>73.400000000000006</v>
      </c>
      <c r="K41" s="4">
        <v>79.2</v>
      </c>
      <c r="L41" s="3">
        <v>8.9</v>
      </c>
      <c r="M41" s="4">
        <v>6.8</v>
      </c>
      <c r="N41" s="4">
        <v>10.9</v>
      </c>
      <c r="O41" s="3">
        <v>0.1</v>
      </c>
      <c r="P41" s="4">
        <v>0</v>
      </c>
      <c r="Q41" s="4">
        <v>0.3</v>
      </c>
      <c r="R41" s="14">
        <v>1712</v>
      </c>
    </row>
    <row r="42" spans="1:18" ht="12" customHeight="1" x14ac:dyDescent="0.25">
      <c r="A42" s="185" t="s">
        <v>370</v>
      </c>
      <c r="B42" s="2" t="s">
        <v>16</v>
      </c>
      <c r="C42" s="3">
        <v>6.4</v>
      </c>
      <c r="D42" s="4">
        <v>4.2</v>
      </c>
      <c r="E42" s="4">
        <v>8.6</v>
      </c>
      <c r="F42" s="3">
        <v>12.4</v>
      </c>
      <c r="G42" s="4">
        <v>9.4</v>
      </c>
      <c r="H42" s="4">
        <v>15.4</v>
      </c>
      <c r="I42" s="3">
        <v>72.3</v>
      </c>
      <c r="J42" s="4">
        <v>68</v>
      </c>
      <c r="K42" s="4">
        <v>76.5</v>
      </c>
      <c r="L42" s="3">
        <v>8.9</v>
      </c>
      <c r="M42" s="4">
        <v>6</v>
      </c>
      <c r="N42" s="4">
        <v>11.8</v>
      </c>
      <c r="O42" s="3">
        <v>0</v>
      </c>
      <c r="P42" s="4">
        <v>0</v>
      </c>
      <c r="Q42" s="4">
        <v>0</v>
      </c>
      <c r="R42" s="14">
        <v>828</v>
      </c>
    </row>
    <row r="43" spans="1:18" ht="12" customHeight="1" x14ac:dyDescent="0.25">
      <c r="A43" s="186"/>
      <c r="B43" s="2" t="s">
        <v>18</v>
      </c>
      <c r="C43" s="3">
        <v>6.5</v>
      </c>
      <c r="D43" s="4">
        <v>4.3</v>
      </c>
      <c r="E43" s="4">
        <v>8.6</v>
      </c>
      <c r="F43" s="3">
        <v>10.4</v>
      </c>
      <c r="G43" s="4">
        <v>7.5</v>
      </c>
      <c r="H43" s="4">
        <v>13.2</v>
      </c>
      <c r="I43" s="3">
        <v>76.5</v>
      </c>
      <c r="J43" s="4">
        <v>72.5</v>
      </c>
      <c r="K43" s="4">
        <v>80.400000000000006</v>
      </c>
      <c r="L43" s="3">
        <v>6.3</v>
      </c>
      <c r="M43" s="4">
        <v>3.9</v>
      </c>
      <c r="N43" s="4">
        <v>8.6999999999999993</v>
      </c>
      <c r="O43" s="3">
        <v>0.4</v>
      </c>
      <c r="P43" s="4">
        <v>0</v>
      </c>
      <c r="Q43" s="4">
        <v>0.8</v>
      </c>
      <c r="R43" s="14">
        <v>954</v>
      </c>
    </row>
    <row r="44" spans="1:18" ht="12" customHeight="1" x14ac:dyDescent="0.25">
      <c r="A44" s="186"/>
      <c r="B44" s="2" t="s">
        <v>19</v>
      </c>
      <c r="C44" s="3">
        <v>5.5</v>
      </c>
      <c r="D44" s="4">
        <v>3.2</v>
      </c>
      <c r="E44" s="4">
        <v>7.7</v>
      </c>
      <c r="F44" s="3">
        <v>10.8</v>
      </c>
      <c r="G44" s="4">
        <v>7.4</v>
      </c>
      <c r="H44" s="4">
        <v>14.1</v>
      </c>
      <c r="I44" s="3">
        <v>76.400000000000006</v>
      </c>
      <c r="J44" s="4">
        <v>71.900000000000006</v>
      </c>
      <c r="K44" s="4">
        <v>81</v>
      </c>
      <c r="L44" s="3">
        <v>7</v>
      </c>
      <c r="M44" s="4">
        <v>4.2</v>
      </c>
      <c r="N44" s="4">
        <v>9.9</v>
      </c>
      <c r="O44" s="3">
        <v>0.3</v>
      </c>
      <c r="P44" s="4">
        <v>0</v>
      </c>
      <c r="Q44" s="4">
        <v>0.8</v>
      </c>
      <c r="R44" s="14">
        <v>697</v>
      </c>
    </row>
    <row r="45" spans="1:18" ht="12" customHeight="1" x14ac:dyDescent="0.25">
      <c r="A45" s="187"/>
      <c r="B45" s="2" t="s">
        <v>20</v>
      </c>
      <c r="C45" s="3">
        <v>3.3</v>
      </c>
      <c r="D45" s="4">
        <v>1.6</v>
      </c>
      <c r="E45" s="4">
        <v>4.9000000000000004</v>
      </c>
      <c r="F45" s="3">
        <v>4.9000000000000004</v>
      </c>
      <c r="G45" s="4">
        <v>2.9</v>
      </c>
      <c r="H45" s="4">
        <v>6.9</v>
      </c>
      <c r="I45" s="3">
        <v>83.1</v>
      </c>
      <c r="J45" s="4">
        <v>79.400000000000006</v>
      </c>
      <c r="K45" s="4">
        <v>86.8</v>
      </c>
      <c r="L45" s="3">
        <v>8.6</v>
      </c>
      <c r="M45" s="4">
        <v>5.7</v>
      </c>
      <c r="N45" s="4">
        <v>11.5</v>
      </c>
      <c r="O45" s="3">
        <v>0.1</v>
      </c>
      <c r="P45" s="4">
        <v>0</v>
      </c>
      <c r="Q45" s="4">
        <v>0.3</v>
      </c>
      <c r="R45" s="14">
        <v>759</v>
      </c>
    </row>
    <row r="46" spans="1:18" ht="12" customHeight="1" x14ac:dyDescent="0.25">
      <c r="A46" s="185" t="s">
        <v>371</v>
      </c>
      <c r="B46" s="2" t="s">
        <v>21</v>
      </c>
      <c r="C46" s="3">
        <v>8.1</v>
      </c>
      <c r="D46" s="4">
        <v>5.6</v>
      </c>
      <c r="E46" s="4">
        <v>10.7</v>
      </c>
      <c r="F46" s="3">
        <v>11.8</v>
      </c>
      <c r="G46" s="4">
        <v>8.6</v>
      </c>
      <c r="H46" s="4">
        <v>15</v>
      </c>
      <c r="I46" s="3">
        <v>73.599999999999994</v>
      </c>
      <c r="J46" s="4">
        <v>69.2</v>
      </c>
      <c r="K46" s="4">
        <v>78</v>
      </c>
      <c r="L46" s="3">
        <v>6.3</v>
      </c>
      <c r="M46" s="4">
        <v>3.7</v>
      </c>
      <c r="N46" s="4">
        <v>8.9</v>
      </c>
      <c r="O46" s="3">
        <v>0.1</v>
      </c>
      <c r="P46" s="4">
        <v>0</v>
      </c>
      <c r="Q46" s="4">
        <v>0.3</v>
      </c>
      <c r="R46" s="14">
        <v>706</v>
      </c>
    </row>
    <row r="47" spans="1:18" ht="12" customHeight="1" x14ac:dyDescent="0.25">
      <c r="A47" s="186"/>
      <c r="B47" s="2" t="s">
        <v>22</v>
      </c>
      <c r="C47" s="3">
        <v>4.7</v>
      </c>
      <c r="D47" s="4">
        <v>3.5</v>
      </c>
      <c r="E47" s="4">
        <v>6</v>
      </c>
      <c r="F47" s="3">
        <v>8.6999999999999993</v>
      </c>
      <c r="G47" s="4">
        <v>7</v>
      </c>
      <c r="H47" s="4">
        <v>10.5</v>
      </c>
      <c r="I47" s="3">
        <v>77.7</v>
      </c>
      <c r="J47" s="4">
        <v>75</v>
      </c>
      <c r="K47" s="4">
        <v>80.400000000000006</v>
      </c>
      <c r="L47" s="3">
        <v>8.6999999999999993</v>
      </c>
      <c r="M47" s="4">
        <v>6.8</v>
      </c>
      <c r="N47" s="4">
        <v>10.7</v>
      </c>
      <c r="O47" s="3">
        <v>0.1</v>
      </c>
      <c r="P47" s="4">
        <v>0</v>
      </c>
      <c r="Q47" s="4">
        <v>0.2</v>
      </c>
      <c r="R47" s="14">
        <v>1765</v>
      </c>
    </row>
    <row r="48" spans="1:18" ht="12" customHeight="1" x14ac:dyDescent="0.25">
      <c r="A48" s="187"/>
      <c r="B48" s="2" t="s">
        <v>23</v>
      </c>
      <c r="C48" s="3">
        <v>4.0999999999999996</v>
      </c>
      <c r="D48" s="4">
        <v>1.8</v>
      </c>
      <c r="E48" s="4">
        <v>6.4</v>
      </c>
      <c r="F48" s="3">
        <v>10.9</v>
      </c>
      <c r="G48" s="4">
        <v>7.5</v>
      </c>
      <c r="H48" s="4">
        <v>14.4</v>
      </c>
      <c r="I48" s="3">
        <v>78.8</v>
      </c>
      <c r="J48" s="4">
        <v>74.2</v>
      </c>
      <c r="K48" s="4">
        <v>83.4</v>
      </c>
      <c r="L48" s="3">
        <v>5.7</v>
      </c>
      <c r="M48" s="4">
        <v>3</v>
      </c>
      <c r="N48" s="4">
        <v>8.3000000000000007</v>
      </c>
      <c r="O48" s="3">
        <v>0.5</v>
      </c>
      <c r="P48" s="4">
        <v>0</v>
      </c>
      <c r="Q48" s="4">
        <v>1.3</v>
      </c>
      <c r="R48" s="14">
        <v>740</v>
      </c>
    </row>
    <row r="49" spans="1:18" ht="12" customHeight="1" x14ac:dyDescent="0.25">
      <c r="A49" s="183" t="s">
        <v>372</v>
      </c>
      <c r="B49" s="7" t="s">
        <v>187</v>
      </c>
      <c r="C49" s="3">
        <v>11.4</v>
      </c>
      <c r="D49" s="4">
        <v>8.5</v>
      </c>
      <c r="E49" s="4">
        <v>14.4</v>
      </c>
      <c r="F49" s="3">
        <v>14.1</v>
      </c>
      <c r="G49" s="4">
        <v>10.7</v>
      </c>
      <c r="H49" s="4">
        <v>17.5</v>
      </c>
      <c r="I49" s="3">
        <v>66.900000000000006</v>
      </c>
      <c r="J49" s="4">
        <v>62.3</v>
      </c>
      <c r="K49" s="4">
        <v>71.5</v>
      </c>
      <c r="L49" s="3">
        <v>7.5</v>
      </c>
      <c r="M49" s="4">
        <v>4.7</v>
      </c>
      <c r="N49" s="4">
        <v>10.3</v>
      </c>
      <c r="O49" s="3">
        <v>0.1</v>
      </c>
      <c r="P49" s="4">
        <v>0</v>
      </c>
      <c r="Q49" s="4">
        <v>0.3</v>
      </c>
      <c r="R49" s="14">
        <v>807</v>
      </c>
    </row>
    <row r="50" spans="1:18" ht="12" customHeight="1" x14ac:dyDescent="0.25">
      <c r="A50" s="184"/>
      <c r="B50" s="7" t="s">
        <v>188</v>
      </c>
      <c r="C50" s="3">
        <v>3.4</v>
      </c>
      <c r="D50" s="4">
        <v>2.4</v>
      </c>
      <c r="E50" s="4">
        <v>4.3</v>
      </c>
      <c r="F50" s="3">
        <v>8.1999999999999993</v>
      </c>
      <c r="G50" s="4">
        <v>6.6</v>
      </c>
      <c r="H50" s="4">
        <v>9.6999999999999993</v>
      </c>
      <c r="I50" s="3">
        <v>80.400000000000006</v>
      </c>
      <c r="J50" s="4">
        <v>78.099999999999994</v>
      </c>
      <c r="K50" s="4">
        <v>82.6</v>
      </c>
      <c r="L50" s="3">
        <v>7.9</v>
      </c>
      <c r="M50" s="4">
        <v>6.2</v>
      </c>
      <c r="N50" s="4">
        <v>9.5</v>
      </c>
      <c r="O50" s="3">
        <v>0.2</v>
      </c>
      <c r="P50" s="4">
        <v>0</v>
      </c>
      <c r="Q50" s="4">
        <v>0.4</v>
      </c>
      <c r="R50" s="14">
        <v>2431</v>
      </c>
    </row>
    <row r="51" spans="1:18" ht="12" customHeight="1" x14ac:dyDescent="0.25">
      <c r="A51" s="183" t="s">
        <v>726</v>
      </c>
      <c r="B51" s="7" t="s">
        <v>178</v>
      </c>
      <c r="C51" s="3">
        <v>4.4000000000000004</v>
      </c>
      <c r="D51" s="4">
        <v>3.3</v>
      </c>
      <c r="E51" s="4">
        <v>5.4</v>
      </c>
      <c r="F51" s="3">
        <v>8.9</v>
      </c>
      <c r="G51" s="4">
        <v>7.3</v>
      </c>
      <c r="H51" s="4">
        <v>10.5</v>
      </c>
      <c r="I51" s="3">
        <v>79</v>
      </c>
      <c r="J51" s="4">
        <v>76.7</v>
      </c>
      <c r="K51" s="4">
        <v>81.3</v>
      </c>
      <c r="L51" s="3">
        <v>7.7</v>
      </c>
      <c r="M51" s="4">
        <v>6</v>
      </c>
      <c r="N51" s="4">
        <v>9.3000000000000007</v>
      </c>
      <c r="O51" s="3">
        <v>0.1</v>
      </c>
      <c r="P51" s="4">
        <v>0</v>
      </c>
      <c r="Q51" s="4">
        <v>0.2</v>
      </c>
      <c r="R51" s="14">
        <v>2233</v>
      </c>
    </row>
    <row r="52" spans="1:18" ht="12" customHeight="1" x14ac:dyDescent="0.25">
      <c r="A52" s="184"/>
      <c r="B52" s="7" t="s">
        <v>179</v>
      </c>
      <c r="C52" s="3">
        <v>9.6</v>
      </c>
      <c r="D52" s="4">
        <v>6.9</v>
      </c>
      <c r="E52" s="4">
        <v>12.4</v>
      </c>
      <c r="F52" s="3">
        <v>12.8</v>
      </c>
      <c r="G52" s="4">
        <v>9.5</v>
      </c>
      <c r="H52" s="4">
        <v>16.100000000000001</v>
      </c>
      <c r="I52" s="3">
        <v>68.900000000000006</v>
      </c>
      <c r="J52" s="4">
        <v>64.3</v>
      </c>
      <c r="K52" s="4">
        <v>73.5</v>
      </c>
      <c r="L52" s="3">
        <v>8.3000000000000007</v>
      </c>
      <c r="M52" s="4">
        <v>5.4</v>
      </c>
      <c r="N52" s="4">
        <v>11.2</v>
      </c>
      <c r="O52" s="3">
        <v>0.3</v>
      </c>
      <c r="P52" s="4">
        <v>0</v>
      </c>
      <c r="Q52" s="4">
        <v>0.8</v>
      </c>
      <c r="R52" s="14">
        <v>994</v>
      </c>
    </row>
    <row r="53" spans="1:18" ht="12" customHeight="1" x14ac:dyDescent="0.25">
      <c r="A53" s="185" t="s">
        <v>727</v>
      </c>
      <c r="B53" s="2" t="s">
        <v>28</v>
      </c>
      <c r="C53" s="3">
        <v>5.6</v>
      </c>
      <c r="D53" s="4">
        <v>3.7</v>
      </c>
      <c r="E53" s="4">
        <v>7.5</v>
      </c>
      <c r="F53" s="3">
        <v>11.4</v>
      </c>
      <c r="G53" s="4">
        <v>8.5</v>
      </c>
      <c r="H53" s="4">
        <v>14.2</v>
      </c>
      <c r="I53" s="3">
        <v>76.400000000000006</v>
      </c>
      <c r="J53" s="4">
        <v>72.5</v>
      </c>
      <c r="K53" s="4">
        <v>80.2</v>
      </c>
      <c r="L53" s="3">
        <v>6.4</v>
      </c>
      <c r="M53" s="4">
        <v>3.9</v>
      </c>
      <c r="N53" s="4">
        <v>8.9</v>
      </c>
      <c r="O53" s="3">
        <v>0.3</v>
      </c>
      <c r="P53" s="4">
        <v>0</v>
      </c>
      <c r="Q53" s="4">
        <v>0.7</v>
      </c>
      <c r="R53" s="14">
        <v>1026</v>
      </c>
    </row>
    <row r="54" spans="1:18" ht="12" customHeight="1" x14ac:dyDescent="0.25">
      <c r="A54" s="186"/>
      <c r="B54" s="2" t="s">
        <v>29</v>
      </c>
      <c r="C54" s="3">
        <v>4.8</v>
      </c>
      <c r="D54" s="4">
        <v>3.4</v>
      </c>
      <c r="E54" s="4">
        <v>6.2</v>
      </c>
      <c r="F54" s="3">
        <v>8.4</v>
      </c>
      <c r="G54" s="4">
        <v>6.4</v>
      </c>
      <c r="H54" s="4">
        <v>10.3</v>
      </c>
      <c r="I54" s="3">
        <v>78.5</v>
      </c>
      <c r="J54" s="4">
        <v>75.599999999999994</v>
      </c>
      <c r="K54" s="4">
        <v>81.400000000000006</v>
      </c>
      <c r="L54" s="3">
        <v>8.3000000000000007</v>
      </c>
      <c r="M54" s="4">
        <v>6.2</v>
      </c>
      <c r="N54" s="4">
        <v>10.4</v>
      </c>
      <c r="O54" s="3">
        <v>0</v>
      </c>
      <c r="P54" s="4">
        <v>0</v>
      </c>
      <c r="Q54" s="4">
        <v>0.1</v>
      </c>
      <c r="R54" s="14">
        <v>1643</v>
      </c>
    </row>
    <row r="55" spans="1:18" ht="12" customHeight="1" x14ac:dyDescent="0.25">
      <c r="A55" s="187"/>
      <c r="B55" s="2" t="s">
        <v>30</v>
      </c>
      <c r="C55" s="3">
        <v>6.7</v>
      </c>
      <c r="D55" s="4">
        <v>3.9</v>
      </c>
      <c r="E55" s="4">
        <v>9.4</v>
      </c>
      <c r="F55" s="3">
        <v>11.1</v>
      </c>
      <c r="G55" s="4">
        <v>7.6</v>
      </c>
      <c r="H55" s="4">
        <v>14.6</v>
      </c>
      <c r="I55" s="3">
        <v>74.599999999999994</v>
      </c>
      <c r="J55" s="4">
        <v>69.599999999999994</v>
      </c>
      <c r="K55" s="4">
        <v>79.5</v>
      </c>
      <c r="L55" s="3">
        <v>7.4</v>
      </c>
      <c r="M55" s="4">
        <v>4.2</v>
      </c>
      <c r="N55" s="4">
        <v>10.5</v>
      </c>
      <c r="O55" s="3">
        <v>0.3</v>
      </c>
      <c r="P55" s="4">
        <v>0</v>
      </c>
      <c r="Q55" s="4">
        <v>0.6</v>
      </c>
      <c r="R55" s="14">
        <v>454</v>
      </c>
    </row>
    <row r="56" spans="1:18" ht="12" customHeight="1" x14ac:dyDescent="0.25">
      <c r="A56" s="185" t="s">
        <v>728</v>
      </c>
      <c r="B56" s="2" t="s">
        <v>31</v>
      </c>
      <c r="C56" s="3">
        <v>3.8</v>
      </c>
      <c r="D56" s="4">
        <v>2.6</v>
      </c>
      <c r="E56" s="4">
        <v>5.0999999999999996</v>
      </c>
      <c r="F56" s="3">
        <v>8.6</v>
      </c>
      <c r="G56" s="4">
        <v>6.8</v>
      </c>
      <c r="H56" s="4">
        <v>10.5</v>
      </c>
      <c r="I56" s="3">
        <v>78.400000000000006</v>
      </c>
      <c r="J56" s="4">
        <v>75.599999999999994</v>
      </c>
      <c r="K56" s="4">
        <v>81.099999999999994</v>
      </c>
      <c r="L56" s="3">
        <v>9</v>
      </c>
      <c r="M56" s="4">
        <v>7.1</v>
      </c>
      <c r="N56" s="4">
        <v>11</v>
      </c>
      <c r="O56" s="3">
        <v>0.1</v>
      </c>
      <c r="P56" s="4">
        <v>0</v>
      </c>
      <c r="Q56" s="4">
        <v>0.3</v>
      </c>
      <c r="R56" s="14">
        <v>1040</v>
      </c>
    </row>
    <row r="57" spans="1:18" ht="12" customHeight="1" x14ac:dyDescent="0.25">
      <c r="A57" s="186"/>
      <c r="B57" s="2" t="s">
        <v>32</v>
      </c>
      <c r="C57" s="3">
        <v>9.3000000000000007</v>
      </c>
      <c r="D57" s="4">
        <v>7.2</v>
      </c>
      <c r="E57" s="4">
        <v>11.3</v>
      </c>
      <c r="F57" s="3">
        <v>12.8</v>
      </c>
      <c r="G57" s="4">
        <v>10.4</v>
      </c>
      <c r="H57" s="4">
        <v>15.1</v>
      </c>
      <c r="I57" s="3">
        <v>72.8</v>
      </c>
      <c r="J57" s="4">
        <v>69.7</v>
      </c>
      <c r="K57" s="4">
        <v>75.8</v>
      </c>
      <c r="L57" s="3">
        <v>4.9000000000000004</v>
      </c>
      <c r="M57" s="4">
        <v>3.6</v>
      </c>
      <c r="N57" s="4">
        <v>6.2</v>
      </c>
      <c r="O57" s="3">
        <v>0.3</v>
      </c>
      <c r="P57" s="4">
        <v>0</v>
      </c>
      <c r="Q57" s="4">
        <v>0.6</v>
      </c>
      <c r="R57" s="14">
        <v>1869</v>
      </c>
    </row>
    <row r="58" spans="1:18" ht="12" customHeight="1" x14ac:dyDescent="0.25">
      <c r="A58" s="187"/>
      <c r="B58" s="2" t="s">
        <v>33</v>
      </c>
      <c r="C58" s="3">
        <v>9.3000000000000007</v>
      </c>
      <c r="D58" s="4">
        <v>6.1</v>
      </c>
      <c r="E58" s="4">
        <v>12.5</v>
      </c>
      <c r="F58" s="3">
        <v>9.6999999999999993</v>
      </c>
      <c r="G58" s="4">
        <v>6.3</v>
      </c>
      <c r="H58" s="4">
        <v>13.1</v>
      </c>
      <c r="I58" s="3">
        <v>76.3</v>
      </c>
      <c r="J58" s="4">
        <v>71.5</v>
      </c>
      <c r="K58" s="4">
        <v>81</v>
      </c>
      <c r="L58" s="3">
        <v>4.2</v>
      </c>
      <c r="M58" s="4">
        <v>1.9</v>
      </c>
      <c r="N58" s="4">
        <v>6.4</v>
      </c>
      <c r="O58" s="3">
        <v>0.6</v>
      </c>
      <c r="P58" s="4">
        <v>0</v>
      </c>
      <c r="Q58" s="4">
        <v>1.4</v>
      </c>
      <c r="R58" s="14">
        <v>329</v>
      </c>
    </row>
    <row r="59" spans="1:18" ht="12" customHeight="1" x14ac:dyDescent="0.25">
      <c r="A59" s="195" t="s">
        <v>729</v>
      </c>
      <c r="B59" s="2" t="s">
        <v>36</v>
      </c>
      <c r="C59" s="3">
        <v>8.6999999999999993</v>
      </c>
      <c r="D59" s="4">
        <v>6.8</v>
      </c>
      <c r="E59" s="4">
        <v>10.5</v>
      </c>
      <c r="F59" s="3">
        <v>10.8</v>
      </c>
      <c r="G59" s="4">
        <v>8.8000000000000007</v>
      </c>
      <c r="H59" s="4">
        <v>12.8</v>
      </c>
      <c r="I59" s="3">
        <v>72.7</v>
      </c>
      <c r="J59" s="4">
        <v>69.900000000000006</v>
      </c>
      <c r="K59" s="4">
        <v>75.599999999999994</v>
      </c>
      <c r="L59" s="3">
        <v>7.6</v>
      </c>
      <c r="M59" s="4">
        <v>5.9</v>
      </c>
      <c r="N59" s="4">
        <v>9.3000000000000007</v>
      </c>
      <c r="O59" s="3">
        <v>0.2</v>
      </c>
      <c r="P59" s="4">
        <v>0</v>
      </c>
      <c r="Q59" s="4">
        <v>0.5</v>
      </c>
      <c r="R59" s="14">
        <v>1160</v>
      </c>
    </row>
    <row r="60" spans="1:18" ht="12" customHeight="1" x14ac:dyDescent="0.25">
      <c r="A60" s="196"/>
      <c r="B60" s="2" t="s">
        <v>37</v>
      </c>
      <c r="C60" s="3">
        <v>5.2</v>
      </c>
      <c r="D60" s="4">
        <v>4.0999999999999996</v>
      </c>
      <c r="E60" s="4">
        <v>6.4</v>
      </c>
      <c r="F60" s="3">
        <v>9.6</v>
      </c>
      <c r="G60" s="4">
        <v>8.1</v>
      </c>
      <c r="H60" s="4">
        <v>11.1</v>
      </c>
      <c r="I60" s="3">
        <v>77.2</v>
      </c>
      <c r="J60" s="4">
        <v>75</v>
      </c>
      <c r="K60" s="4">
        <v>79.3</v>
      </c>
      <c r="L60" s="3">
        <v>7.8</v>
      </c>
      <c r="M60" s="4">
        <v>6.3</v>
      </c>
      <c r="N60" s="4">
        <v>9.3000000000000007</v>
      </c>
      <c r="O60" s="3">
        <v>0.2</v>
      </c>
      <c r="P60" s="4">
        <v>0</v>
      </c>
      <c r="Q60" s="4">
        <v>0.4</v>
      </c>
      <c r="R60" s="14">
        <v>2078</v>
      </c>
    </row>
    <row r="61" spans="1:18" ht="12" customHeight="1" x14ac:dyDescent="0.25">
      <c r="A61" s="196"/>
      <c r="B61" s="2" t="s">
        <v>38</v>
      </c>
      <c r="C61" s="3">
        <v>8.8000000000000007</v>
      </c>
      <c r="D61" s="4">
        <v>5.5</v>
      </c>
      <c r="E61" s="4">
        <v>12.1</v>
      </c>
      <c r="F61" s="3">
        <v>14.8</v>
      </c>
      <c r="G61" s="4">
        <v>10.7</v>
      </c>
      <c r="H61" s="4">
        <v>19</v>
      </c>
      <c r="I61" s="3">
        <v>71.900000000000006</v>
      </c>
      <c r="J61" s="4">
        <v>66.7</v>
      </c>
      <c r="K61" s="4">
        <v>77.099999999999994</v>
      </c>
      <c r="L61" s="3">
        <v>4</v>
      </c>
      <c r="M61" s="4">
        <v>1.7</v>
      </c>
      <c r="N61" s="4">
        <v>6.3</v>
      </c>
      <c r="O61" s="3">
        <v>0.5</v>
      </c>
      <c r="P61" s="4">
        <v>0</v>
      </c>
      <c r="Q61" s="4">
        <v>1.1000000000000001</v>
      </c>
      <c r="R61" s="14">
        <v>324</v>
      </c>
    </row>
    <row r="62" spans="1:18" ht="12" customHeight="1" x14ac:dyDescent="0.25">
      <c r="A62" s="196"/>
      <c r="B62" s="2" t="s">
        <v>39</v>
      </c>
      <c r="C62" s="3">
        <v>5.0999999999999996</v>
      </c>
      <c r="D62" s="4">
        <v>4</v>
      </c>
      <c r="E62" s="4">
        <v>6.2</v>
      </c>
      <c r="F62" s="3">
        <v>9.1999999999999993</v>
      </c>
      <c r="G62" s="4">
        <v>7.7</v>
      </c>
      <c r="H62" s="4">
        <v>10.7</v>
      </c>
      <c r="I62" s="3">
        <v>77.400000000000006</v>
      </c>
      <c r="J62" s="4">
        <v>75.2</v>
      </c>
      <c r="K62" s="4">
        <v>79.599999999999994</v>
      </c>
      <c r="L62" s="3">
        <v>8.1</v>
      </c>
      <c r="M62" s="4">
        <v>6.6</v>
      </c>
      <c r="N62" s="4">
        <v>9.6999999999999993</v>
      </c>
      <c r="O62" s="3">
        <v>0.2</v>
      </c>
      <c r="P62" s="4">
        <v>0</v>
      </c>
      <c r="Q62" s="4">
        <v>0.3</v>
      </c>
      <c r="R62" s="14">
        <v>2914</v>
      </c>
    </row>
    <row r="63" spans="1:18" ht="12" customHeight="1" x14ac:dyDescent="0.25">
      <c r="A63" s="196"/>
      <c r="B63" s="2" t="s">
        <v>40</v>
      </c>
      <c r="C63" s="3">
        <v>7.5</v>
      </c>
      <c r="D63" s="4">
        <v>4.0999999999999996</v>
      </c>
      <c r="E63" s="4">
        <v>11</v>
      </c>
      <c r="F63" s="3">
        <v>10</v>
      </c>
      <c r="G63" s="4">
        <v>6.3</v>
      </c>
      <c r="H63" s="4">
        <v>13.6</v>
      </c>
      <c r="I63" s="3">
        <v>75.599999999999994</v>
      </c>
      <c r="J63" s="4">
        <v>70.400000000000006</v>
      </c>
      <c r="K63" s="4">
        <v>80.7</v>
      </c>
      <c r="L63" s="3">
        <v>6.5</v>
      </c>
      <c r="M63" s="4">
        <v>3.8</v>
      </c>
      <c r="N63" s="4">
        <v>9.3000000000000007</v>
      </c>
      <c r="O63" s="3">
        <v>0.4</v>
      </c>
      <c r="P63" s="4">
        <v>0</v>
      </c>
      <c r="Q63" s="4">
        <v>1</v>
      </c>
      <c r="R63" s="14">
        <v>321</v>
      </c>
    </row>
    <row r="64" spans="1:18" ht="12" customHeight="1" x14ac:dyDescent="0.25">
      <c r="A64" s="196"/>
      <c r="B64" s="2" t="s">
        <v>41</v>
      </c>
      <c r="C64" s="3">
        <v>5.3</v>
      </c>
      <c r="D64" s="4">
        <v>4.3</v>
      </c>
      <c r="E64" s="4">
        <v>6.4</v>
      </c>
      <c r="F64" s="3">
        <v>9.6999999999999993</v>
      </c>
      <c r="G64" s="4">
        <v>8.1999999999999993</v>
      </c>
      <c r="H64" s="4">
        <v>11.1</v>
      </c>
      <c r="I64" s="3">
        <v>77</v>
      </c>
      <c r="J64" s="4">
        <v>74.8</v>
      </c>
      <c r="K64" s="4">
        <v>79.099999999999994</v>
      </c>
      <c r="L64" s="3">
        <v>7.8</v>
      </c>
      <c r="M64" s="4">
        <v>6.4</v>
      </c>
      <c r="N64" s="4">
        <v>9.3000000000000007</v>
      </c>
      <c r="O64" s="3">
        <v>0.2</v>
      </c>
      <c r="P64" s="4">
        <v>0</v>
      </c>
      <c r="Q64" s="4">
        <v>0.4</v>
      </c>
      <c r="R64" s="14">
        <v>2917</v>
      </c>
    </row>
    <row r="65" spans="1:18" ht="12" customHeight="1" x14ac:dyDescent="0.25">
      <c r="A65" s="196"/>
      <c r="B65" s="2" t="s">
        <v>183</v>
      </c>
      <c r="C65" s="3">
        <v>3.1</v>
      </c>
      <c r="D65" s="4">
        <v>1.2</v>
      </c>
      <c r="E65" s="4">
        <v>4.9000000000000004</v>
      </c>
      <c r="F65" s="3">
        <v>9.1999999999999993</v>
      </c>
      <c r="G65" s="4">
        <v>5.9</v>
      </c>
      <c r="H65" s="4">
        <v>12.5</v>
      </c>
      <c r="I65" s="3">
        <v>78.099999999999994</v>
      </c>
      <c r="J65" s="4">
        <v>73.3</v>
      </c>
      <c r="K65" s="4">
        <v>82.8</v>
      </c>
      <c r="L65" s="3">
        <v>9.4</v>
      </c>
      <c r="M65" s="4">
        <v>5.9</v>
      </c>
      <c r="N65" s="4">
        <v>12.8</v>
      </c>
      <c r="O65" s="3">
        <v>0.3</v>
      </c>
      <c r="P65" s="4">
        <v>0</v>
      </c>
      <c r="Q65" s="4">
        <v>0.9</v>
      </c>
      <c r="R65" s="14">
        <v>332</v>
      </c>
    </row>
    <row r="66" spans="1:18" ht="12" customHeight="1" x14ac:dyDescent="0.25">
      <c r="A66" s="197"/>
      <c r="B66" s="2" t="s">
        <v>184</v>
      </c>
      <c r="C66" s="3">
        <v>5.9</v>
      </c>
      <c r="D66" s="4">
        <v>4.7</v>
      </c>
      <c r="E66" s="4">
        <v>7.1</v>
      </c>
      <c r="F66" s="3">
        <v>9.8000000000000007</v>
      </c>
      <c r="G66" s="4">
        <v>8.1999999999999993</v>
      </c>
      <c r="H66" s="4">
        <v>11.4</v>
      </c>
      <c r="I66" s="3">
        <v>76.7</v>
      </c>
      <c r="J66" s="4">
        <v>74.400000000000006</v>
      </c>
      <c r="K66" s="4">
        <v>79</v>
      </c>
      <c r="L66" s="3">
        <v>7.4</v>
      </c>
      <c r="M66" s="4">
        <v>5.9</v>
      </c>
      <c r="N66" s="4">
        <v>9</v>
      </c>
      <c r="O66" s="3">
        <v>0.2</v>
      </c>
      <c r="P66" s="4">
        <v>0</v>
      </c>
      <c r="Q66" s="4">
        <v>0.3</v>
      </c>
      <c r="R66" s="14">
        <v>2906</v>
      </c>
    </row>
    <row r="67" spans="1:18" s="65" customFormat="1" ht="15" customHeight="1" x14ac:dyDescent="0.2">
      <c r="A67" s="59" t="s">
        <v>330</v>
      </c>
      <c r="B67" s="59"/>
      <c r="C67" s="59"/>
      <c r="D67" s="59"/>
      <c r="E67" s="59"/>
      <c r="F67" s="59"/>
      <c r="G67" s="59"/>
      <c r="H67" s="59"/>
      <c r="I67" s="59"/>
      <c r="J67" s="59"/>
      <c r="K67" s="59"/>
      <c r="L67" s="59"/>
      <c r="M67" s="59"/>
      <c r="N67" s="59"/>
      <c r="O67" s="59"/>
      <c r="P67" s="59"/>
      <c r="Q67" s="59"/>
    </row>
    <row r="68" spans="1:18" ht="12" customHeight="1" x14ac:dyDescent="0.2"/>
    <row r="69" spans="1:18" ht="12" customHeight="1" x14ac:dyDescent="0.2"/>
    <row r="70" spans="1:18" s="67" customFormat="1" ht="12" customHeight="1" x14ac:dyDescent="0.25">
      <c r="R70" s="70"/>
    </row>
    <row r="71" spans="1:18" ht="12" customHeight="1" x14ac:dyDescent="0.2"/>
    <row r="72" spans="1:18" ht="12" customHeight="1" x14ac:dyDescent="0.2"/>
    <row r="73" spans="1:18" ht="12" customHeight="1" x14ac:dyDescent="0.2"/>
    <row r="74" spans="1:18" ht="12" customHeight="1" x14ac:dyDescent="0.2"/>
    <row r="75" spans="1:18" ht="12" customHeight="1" x14ac:dyDescent="0.2"/>
    <row r="76" spans="1:18" ht="12" customHeight="1" x14ac:dyDescent="0.2"/>
    <row r="77" spans="1:18" ht="12" customHeight="1" x14ac:dyDescent="0.2"/>
    <row r="78" spans="1:18" ht="12" customHeight="1" x14ac:dyDescent="0.2"/>
    <row r="79" spans="1:18" ht="12" customHeight="1" x14ac:dyDescent="0.2"/>
    <row r="80" spans="1:18" ht="12" customHeight="1" x14ac:dyDescent="0.2"/>
    <row r="81" spans="1:18" ht="12" customHeight="1" x14ac:dyDescent="0.2"/>
    <row r="82" spans="1:18" ht="12" customHeight="1" x14ac:dyDescent="0.2"/>
    <row r="83" spans="1:18" ht="12" customHeight="1" x14ac:dyDescent="0.2"/>
    <row r="84" spans="1:18" ht="12" customHeight="1" x14ac:dyDescent="0.2"/>
    <row r="85" spans="1:18" ht="12" customHeight="1" x14ac:dyDescent="0.2"/>
    <row r="86" spans="1:18" ht="12" customHeight="1" x14ac:dyDescent="0.2"/>
    <row r="87" spans="1:18" ht="12" customHeight="1" x14ac:dyDescent="0.2"/>
    <row r="88" spans="1:18" ht="12" customHeight="1" x14ac:dyDescent="0.2"/>
    <row r="89" spans="1:18" ht="12" customHeight="1" x14ac:dyDescent="0.2"/>
    <row r="90" spans="1:18" ht="12" customHeight="1" x14ac:dyDescent="0.2"/>
    <row r="91" spans="1:18" ht="12" customHeight="1" x14ac:dyDescent="0.2"/>
    <row r="92" spans="1:18" ht="12" customHeight="1" x14ac:dyDescent="0.2"/>
    <row r="93" spans="1:18" ht="12" customHeight="1" x14ac:dyDescent="0.2"/>
    <row r="94" spans="1:18" ht="12" customHeight="1" x14ac:dyDescent="0.2"/>
    <row r="95" spans="1:18" s="65" customFormat="1" ht="15" customHeight="1" x14ac:dyDescent="0.2">
      <c r="A95" s="100"/>
      <c r="R95" s="55"/>
    </row>
    <row r="96" spans="1:18"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33">
    <mergeCell ref="B36:B38"/>
    <mergeCell ref="C36:Q36"/>
    <mergeCell ref="R36:R37"/>
    <mergeCell ref="C37:E37"/>
    <mergeCell ref="F37:H37"/>
    <mergeCell ref="I37:K37"/>
    <mergeCell ref="L37:N37"/>
    <mergeCell ref="O37:Q37"/>
    <mergeCell ref="A18:A19"/>
    <mergeCell ref="B3:B5"/>
    <mergeCell ref="C3:Q3"/>
    <mergeCell ref="R3:R4"/>
    <mergeCell ref="C4:E4"/>
    <mergeCell ref="F4:H4"/>
    <mergeCell ref="I4:K4"/>
    <mergeCell ref="L4:N4"/>
    <mergeCell ref="O4:Q4"/>
    <mergeCell ref="A59:A66"/>
    <mergeCell ref="A1:R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fitToPage="1"/>
  </sheetPr>
  <dimension ref="A1:X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23" width="8.77734375" style="49" customWidth="1"/>
    <col min="24" max="24" width="11.77734375" style="55" customWidth="1"/>
    <col min="25" max="31" width="8.77734375" style="49" customWidth="1"/>
    <col min="32" max="16384" width="12" style="49"/>
  </cols>
  <sheetData>
    <row r="1" spans="1:24" s="65" customFormat="1" ht="20.149999999999999" customHeight="1" x14ac:dyDescent="0.2">
      <c r="A1" s="248" t="s">
        <v>342</v>
      </c>
      <c r="B1" s="248"/>
      <c r="C1" s="248"/>
      <c r="D1" s="248"/>
      <c r="E1" s="248"/>
      <c r="F1" s="248"/>
      <c r="G1" s="248"/>
      <c r="H1" s="248"/>
      <c r="I1" s="248"/>
      <c r="J1" s="248"/>
      <c r="K1" s="248"/>
      <c r="L1" s="248"/>
      <c r="M1" s="248"/>
      <c r="N1" s="248"/>
      <c r="O1" s="248"/>
      <c r="P1" s="248"/>
      <c r="Q1" s="248"/>
      <c r="R1" s="248"/>
      <c r="S1" s="248"/>
      <c r="T1" s="248"/>
      <c r="U1" s="248"/>
      <c r="V1" s="248"/>
      <c r="W1" s="248"/>
      <c r="X1" s="248"/>
    </row>
    <row r="2" spans="1:24" s="65" customFormat="1" ht="11.15" customHeight="1" x14ac:dyDescent="0.2">
      <c r="A2" s="100"/>
      <c r="X2" s="55"/>
    </row>
    <row r="3" spans="1:24" ht="15" customHeight="1" x14ac:dyDescent="0.2">
      <c r="A3" s="76"/>
      <c r="B3" s="199"/>
      <c r="C3" s="200" t="s">
        <v>331</v>
      </c>
      <c r="D3" s="200"/>
      <c r="E3" s="200"/>
      <c r="F3" s="200"/>
      <c r="G3" s="200"/>
      <c r="H3" s="200"/>
      <c r="I3" s="200"/>
      <c r="J3" s="200"/>
      <c r="K3" s="200"/>
      <c r="L3" s="200"/>
      <c r="M3" s="200"/>
      <c r="N3" s="200"/>
      <c r="O3" s="200"/>
      <c r="P3" s="200"/>
      <c r="Q3" s="200"/>
      <c r="R3" s="200"/>
      <c r="S3" s="200"/>
      <c r="T3" s="200"/>
      <c r="U3" s="200"/>
      <c r="V3" s="200"/>
      <c r="W3" s="200"/>
      <c r="X3" s="216" t="s">
        <v>0</v>
      </c>
    </row>
    <row r="4" spans="1:24" s="67" customFormat="1" ht="24" customHeight="1" x14ac:dyDescent="0.25">
      <c r="A4" s="77"/>
      <c r="B4" s="199"/>
      <c r="C4" s="198" t="s">
        <v>113</v>
      </c>
      <c r="D4" s="199"/>
      <c r="E4" s="199"/>
      <c r="F4" s="198" t="s">
        <v>157</v>
      </c>
      <c r="G4" s="199"/>
      <c r="H4" s="199"/>
      <c r="I4" s="198" t="s">
        <v>82</v>
      </c>
      <c r="J4" s="199"/>
      <c r="K4" s="199"/>
      <c r="L4" s="198" t="s">
        <v>105</v>
      </c>
      <c r="M4" s="199"/>
      <c r="N4" s="199"/>
      <c r="O4" s="198" t="s">
        <v>84</v>
      </c>
      <c r="P4" s="199"/>
      <c r="Q4" s="199"/>
      <c r="R4" s="198" t="s">
        <v>158</v>
      </c>
      <c r="S4" s="199"/>
      <c r="T4" s="199"/>
      <c r="U4" s="200" t="s">
        <v>6</v>
      </c>
      <c r="V4" s="200"/>
      <c r="W4" s="200"/>
      <c r="X4" s="216"/>
    </row>
    <row r="5" spans="1:24" ht="24" customHeight="1" x14ac:dyDescent="0.2">
      <c r="A5" s="76"/>
      <c r="B5" s="199"/>
      <c r="C5" s="63" t="s">
        <v>278</v>
      </c>
      <c r="D5" s="63" t="s">
        <v>282</v>
      </c>
      <c r="E5" s="63" t="s">
        <v>279</v>
      </c>
      <c r="F5" s="63" t="s">
        <v>278</v>
      </c>
      <c r="G5" s="63" t="s">
        <v>282</v>
      </c>
      <c r="H5" s="63" t="s">
        <v>279</v>
      </c>
      <c r="I5" s="63" t="s">
        <v>278</v>
      </c>
      <c r="J5" s="63" t="s">
        <v>282</v>
      </c>
      <c r="K5" s="63" t="s">
        <v>279</v>
      </c>
      <c r="L5" s="63" t="s">
        <v>278</v>
      </c>
      <c r="M5" s="63" t="s">
        <v>282</v>
      </c>
      <c r="N5" s="63" t="s">
        <v>279</v>
      </c>
      <c r="O5" s="63" t="s">
        <v>278</v>
      </c>
      <c r="P5" s="63" t="s">
        <v>282</v>
      </c>
      <c r="Q5" s="63" t="s">
        <v>279</v>
      </c>
      <c r="R5" s="63" t="s">
        <v>278</v>
      </c>
      <c r="S5" s="63" t="s">
        <v>282</v>
      </c>
      <c r="T5" s="63" t="s">
        <v>279</v>
      </c>
      <c r="U5" s="63" t="s">
        <v>278</v>
      </c>
      <c r="V5" s="63" t="s">
        <v>282</v>
      </c>
      <c r="W5" s="63" t="s">
        <v>279</v>
      </c>
      <c r="X5" s="60" t="s">
        <v>12</v>
      </c>
    </row>
    <row r="6" spans="1:24" ht="12" customHeight="1" x14ac:dyDescent="0.25">
      <c r="A6" s="2"/>
      <c r="B6" s="2" t="s">
        <v>13</v>
      </c>
      <c r="C6" s="3">
        <v>3.8</v>
      </c>
      <c r="D6" s="4">
        <v>2.7</v>
      </c>
      <c r="E6" s="4">
        <v>4.8</v>
      </c>
      <c r="F6" s="3">
        <v>3.3</v>
      </c>
      <c r="G6" s="4">
        <v>2.2999999999999998</v>
      </c>
      <c r="H6" s="4">
        <v>4.2</v>
      </c>
      <c r="I6" s="3">
        <v>7.2</v>
      </c>
      <c r="J6" s="4">
        <v>5.8</v>
      </c>
      <c r="K6" s="4">
        <v>8.6</v>
      </c>
      <c r="L6" s="3">
        <v>6.9</v>
      </c>
      <c r="M6" s="4">
        <v>5.6</v>
      </c>
      <c r="N6" s="4">
        <v>8.1999999999999993</v>
      </c>
      <c r="O6" s="3">
        <v>68.3</v>
      </c>
      <c r="P6" s="4">
        <v>65.8</v>
      </c>
      <c r="Q6" s="4">
        <v>70.900000000000006</v>
      </c>
      <c r="R6" s="3">
        <v>10.1</v>
      </c>
      <c r="S6" s="4">
        <v>8.3000000000000007</v>
      </c>
      <c r="T6" s="4">
        <v>11.8</v>
      </c>
      <c r="U6" s="3">
        <v>0.4</v>
      </c>
      <c r="V6" s="4">
        <v>0.1</v>
      </c>
      <c r="W6" s="4">
        <v>0.8</v>
      </c>
      <c r="X6" s="14">
        <v>2597</v>
      </c>
    </row>
    <row r="7" spans="1:24" ht="12" customHeight="1" x14ac:dyDescent="0.25">
      <c r="A7" s="185" t="s">
        <v>725</v>
      </c>
      <c r="B7" s="2" t="s">
        <v>14</v>
      </c>
      <c r="C7" s="3">
        <v>3.8</v>
      </c>
      <c r="D7" s="4">
        <v>2.2999999999999998</v>
      </c>
      <c r="E7" s="4">
        <v>5.3</v>
      </c>
      <c r="F7" s="3">
        <v>4.0999999999999996</v>
      </c>
      <c r="G7" s="4">
        <v>2.5</v>
      </c>
      <c r="H7" s="4">
        <v>5.6</v>
      </c>
      <c r="I7" s="3">
        <v>8.1999999999999993</v>
      </c>
      <c r="J7" s="4">
        <v>5.9</v>
      </c>
      <c r="K7" s="4">
        <v>10.5</v>
      </c>
      <c r="L7" s="3">
        <v>7.8</v>
      </c>
      <c r="M7" s="4">
        <v>5.6</v>
      </c>
      <c r="N7" s="4">
        <v>9.9</v>
      </c>
      <c r="O7" s="3">
        <v>66.8</v>
      </c>
      <c r="P7" s="4">
        <v>63</v>
      </c>
      <c r="Q7" s="4">
        <v>70.599999999999994</v>
      </c>
      <c r="R7" s="3">
        <v>8.6</v>
      </c>
      <c r="S7" s="4">
        <v>6.2</v>
      </c>
      <c r="T7" s="4">
        <v>10.9</v>
      </c>
      <c r="U7" s="3">
        <v>0.8</v>
      </c>
      <c r="V7" s="4">
        <v>0</v>
      </c>
      <c r="W7" s="4">
        <v>1.6</v>
      </c>
      <c r="X7" s="14">
        <v>1203</v>
      </c>
    </row>
    <row r="8" spans="1:24" ht="12" customHeight="1" x14ac:dyDescent="0.25">
      <c r="A8" s="187"/>
      <c r="B8" s="2" t="s">
        <v>15</v>
      </c>
      <c r="C8" s="3">
        <v>3.8</v>
      </c>
      <c r="D8" s="4">
        <v>2.2999999999999998</v>
      </c>
      <c r="E8" s="4">
        <v>5.3</v>
      </c>
      <c r="F8" s="3">
        <v>2.6</v>
      </c>
      <c r="G8" s="4">
        <v>1.5</v>
      </c>
      <c r="H8" s="4">
        <v>3.8</v>
      </c>
      <c r="I8" s="3">
        <v>6.4</v>
      </c>
      <c r="J8" s="4">
        <v>4.7</v>
      </c>
      <c r="K8" s="4">
        <v>8.1999999999999993</v>
      </c>
      <c r="L8" s="3">
        <v>6.1</v>
      </c>
      <c r="M8" s="4">
        <v>4.5</v>
      </c>
      <c r="N8" s="4">
        <v>7.6</v>
      </c>
      <c r="O8" s="3">
        <v>69.7</v>
      </c>
      <c r="P8" s="4">
        <v>66.3</v>
      </c>
      <c r="Q8" s="4">
        <v>73.099999999999994</v>
      </c>
      <c r="R8" s="3">
        <v>11.3</v>
      </c>
      <c r="S8" s="4">
        <v>8.8000000000000007</v>
      </c>
      <c r="T8" s="4">
        <v>13.8</v>
      </c>
      <c r="U8" s="3">
        <v>0.1</v>
      </c>
      <c r="V8" s="4">
        <v>0</v>
      </c>
      <c r="W8" s="4">
        <v>0.2</v>
      </c>
      <c r="X8" s="14">
        <v>1392</v>
      </c>
    </row>
    <row r="9" spans="1:24" ht="12" customHeight="1" x14ac:dyDescent="0.25">
      <c r="A9" s="185" t="s">
        <v>370</v>
      </c>
      <c r="B9" s="2" t="s">
        <v>16</v>
      </c>
      <c r="C9" s="3">
        <v>3.3</v>
      </c>
      <c r="D9" s="4">
        <v>1.3</v>
      </c>
      <c r="E9" s="4">
        <v>5.3</v>
      </c>
      <c r="F9" s="3">
        <v>4.5999999999999996</v>
      </c>
      <c r="G9" s="4">
        <v>2.5</v>
      </c>
      <c r="H9" s="4">
        <v>6.8</v>
      </c>
      <c r="I9" s="3">
        <v>8.1999999999999993</v>
      </c>
      <c r="J9" s="4">
        <v>5.3</v>
      </c>
      <c r="K9" s="4">
        <v>11.1</v>
      </c>
      <c r="L9" s="3">
        <v>7.6</v>
      </c>
      <c r="M9" s="4">
        <v>4.8</v>
      </c>
      <c r="N9" s="4">
        <v>10.3</v>
      </c>
      <c r="O9" s="3">
        <v>65</v>
      </c>
      <c r="P9" s="4">
        <v>60</v>
      </c>
      <c r="Q9" s="4">
        <v>70.099999999999994</v>
      </c>
      <c r="R9" s="3">
        <v>10.9</v>
      </c>
      <c r="S9" s="4">
        <v>7.5</v>
      </c>
      <c r="T9" s="4">
        <v>14.4</v>
      </c>
      <c r="U9" s="3">
        <v>0.4</v>
      </c>
      <c r="V9" s="4">
        <v>0</v>
      </c>
      <c r="W9" s="4">
        <v>1.2</v>
      </c>
      <c r="X9" s="14">
        <v>666</v>
      </c>
    </row>
    <row r="10" spans="1:24" ht="12" customHeight="1" x14ac:dyDescent="0.25">
      <c r="A10" s="186"/>
      <c r="B10" s="2" t="s">
        <v>18</v>
      </c>
      <c r="C10" s="3">
        <v>4.3</v>
      </c>
      <c r="D10" s="4">
        <v>2.2999999999999998</v>
      </c>
      <c r="E10" s="4">
        <v>6.3</v>
      </c>
      <c r="F10" s="3">
        <v>3.2</v>
      </c>
      <c r="G10" s="4">
        <v>1.5</v>
      </c>
      <c r="H10" s="4">
        <v>4.9000000000000004</v>
      </c>
      <c r="I10" s="3">
        <v>8</v>
      </c>
      <c r="J10" s="4">
        <v>5.2</v>
      </c>
      <c r="K10" s="4">
        <v>10.8</v>
      </c>
      <c r="L10" s="3">
        <v>8.9</v>
      </c>
      <c r="M10" s="4">
        <v>6</v>
      </c>
      <c r="N10" s="4">
        <v>11.8</v>
      </c>
      <c r="O10" s="3">
        <v>64.8</v>
      </c>
      <c r="P10" s="4">
        <v>59.9</v>
      </c>
      <c r="Q10" s="4">
        <v>69.7</v>
      </c>
      <c r="R10" s="3">
        <v>10.4</v>
      </c>
      <c r="S10" s="4">
        <v>7.2</v>
      </c>
      <c r="T10" s="4">
        <v>13.7</v>
      </c>
      <c r="U10" s="3">
        <v>0.3</v>
      </c>
      <c r="V10" s="4">
        <v>0</v>
      </c>
      <c r="W10" s="4">
        <v>0.6</v>
      </c>
      <c r="X10" s="14">
        <v>753</v>
      </c>
    </row>
    <row r="11" spans="1:24" ht="12" customHeight="1" x14ac:dyDescent="0.25">
      <c r="A11" s="186"/>
      <c r="B11" s="2" t="s">
        <v>19</v>
      </c>
      <c r="C11" s="3">
        <v>3.6</v>
      </c>
      <c r="D11" s="4">
        <v>1.5</v>
      </c>
      <c r="E11" s="4">
        <v>5.7</v>
      </c>
      <c r="F11" s="3">
        <v>2.9</v>
      </c>
      <c r="G11" s="4">
        <v>1</v>
      </c>
      <c r="H11" s="4">
        <v>4.9000000000000004</v>
      </c>
      <c r="I11" s="3">
        <v>4.9000000000000004</v>
      </c>
      <c r="J11" s="4">
        <v>2.6</v>
      </c>
      <c r="K11" s="4">
        <v>7.2</v>
      </c>
      <c r="L11" s="3">
        <v>6.6</v>
      </c>
      <c r="M11" s="4">
        <v>4.0999999999999996</v>
      </c>
      <c r="N11" s="4">
        <v>9.1999999999999993</v>
      </c>
      <c r="O11" s="3">
        <v>71.400000000000006</v>
      </c>
      <c r="P11" s="4">
        <v>66.3</v>
      </c>
      <c r="Q11" s="4">
        <v>76.5</v>
      </c>
      <c r="R11" s="3">
        <v>10.5</v>
      </c>
      <c r="S11" s="4">
        <v>6.8</v>
      </c>
      <c r="T11" s="4">
        <v>14.2</v>
      </c>
      <c r="U11" s="3">
        <v>0.1</v>
      </c>
      <c r="V11" s="4">
        <v>0</v>
      </c>
      <c r="W11" s="4">
        <v>0.2</v>
      </c>
      <c r="X11" s="14">
        <v>585</v>
      </c>
    </row>
    <row r="12" spans="1:24" ht="12" customHeight="1" x14ac:dyDescent="0.25">
      <c r="A12" s="187"/>
      <c r="B12" s="2" t="s">
        <v>20</v>
      </c>
      <c r="C12" s="3">
        <v>3.9</v>
      </c>
      <c r="D12" s="4">
        <v>1.6</v>
      </c>
      <c r="E12" s="4">
        <v>6.3</v>
      </c>
      <c r="F12" s="3">
        <v>2.2000000000000002</v>
      </c>
      <c r="G12" s="4">
        <v>0.5</v>
      </c>
      <c r="H12" s="4">
        <v>3.9</v>
      </c>
      <c r="I12" s="3">
        <v>7.6</v>
      </c>
      <c r="J12" s="4">
        <v>4.5</v>
      </c>
      <c r="K12" s="4">
        <v>10.7</v>
      </c>
      <c r="L12" s="3">
        <v>4.3</v>
      </c>
      <c r="M12" s="4">
        <v>2.4</v>
      </c>
      <c r="N12" s="4">
        <v>6.2</v>
      </c>
      <c r="O12" s="3">
        <v>72.599999999999994</v>
      </c>
      <c r="P12" s="4">
        <v>67.599999999999994</v>
      </c>
      <c r="Q12" s="4">
        <v>77.7</v>
      </c>
      <c r="R12" s="3">
        <v>8.4</v>
      </c>
      <c r="S12" s="4">
        <v>5</v>
      </c>
      <c r="T12" s="4">
        <v>11.7</v>
      </c>
      <c r="U12" s="3">
        <v>0.9</v>
      </c>
      <c r="V12" s="4">
        <v>0</v>
      </c>
      <c r="W12" s="4">
        <v>2</v>
      </c>
      <c r="X12" s="14">
        <v>593</v>
      </c>
    </row>
    <row r="13" spans="1:24" ht="12" customHeight="1" x14ac:dyDescent="0.25">
      <c r="A13" s="185" t="s">
        <v>371</v>
      </c>
      <c r="B13" s="2" t="s">
        <v>21</v>
      </c>
      <c r="C13" s="3">
        <v>4.9000000000000004</v>
      </c>
      <c r="D13" s="4">
        <v>2.2000000000000002</v>
      </c>
      <c r="E13" s="4">
        <v>7.7</v>
      </c>
      <c r="F13" s="3">
        <v>4.3</v>
      </c>
      <c r="G13" s="4">
        <v>1.9</v>
      </c>
      <c r="H13" s="4">
        <v>6.6</v>
      </c>
      <c r="I13" s="3">
        <v>11.9</v>
      </c>
      <c r="J13" s="4">
        <v>8.1</v>
      </c>
      <c r="K13" s="4">
        <v>15.7</v>
      </c>
      <c r="L13" s="3">
        <v>6.8</v>
      </c>
      <c r="M13" s="4">
        <v>4.2</v>
      </c>
      <c r="N13" s="4">
        <v>9.4</v>
      </c>
      <c r="O13" s="3">
        <v>61.5</v>
      </c>
      <c r="P13" s="4">
        <v>55.8</v>
      </c>
      <c r="Q13" s="4">
        <v>67.3</v>
      </c>
      <c r="R13" s="3">
        <v>10.4</v>
      </c>
      <c r="S13" s="4">
        <v>6.5</v>
      </c>
      <c r="T13" s="4">
        <v>14.3</v>
      </c>
      <c r="U13" s="3">
        <v>0.1</v>
      </c>
      <c r="V13" s="4">
        <v>0</v>
      </c>
      <c r="W13" s="4">
        <v>0.2</v>
      </c>
      <c r="X13" s="14">
        <v>500</v>
      </c>
    </row>
    <row r="14" spans="1:24" ht="12" customHeight="1" x14ac:dyDescent="0.25">
      <c r="A14" s="186"/>
      <c r="B14" s="2" t="s">
        <v>22</v>
      </c>
      <c r="C14" s="3">
        <v>3.7</v>
      </c>
      <c r="D14" s="4">
        <v>2.2999999999999998</v>
      </c>
      <c r="E14" s="4">
        <v>5.0999999999999996</v>
      </c>
      <c r="F14" s="3">
        <v>3.3</v>
      </c>
      <c r="G14" s="4">
        <v>2</v>
      </c>
      <c r="H14" s="4">
        <v>4.5</v>
      </c>
      <c r="I14" s="3">
        <v>6.5</v>
      </c>
      <c r="J14" s="4">
        <v>4.7</v>
      </c>
      <c r="K14" s="4">
        <v>8.3000000000000007</v>
      </c>
      <c r="L14" s="3">
        <v>6.9</v>
      </c>
      <c r="M14" s="4">
        <v>5.0999999999999996</v>
      </c>
      <c r="N14" s="4">
        <v>8.8000000000000007</v>
      </c>
      <c r="O14" s="3">
        <v>68.599999999999994</v>
      </c>
      <c r="P14" s="4">
        <v>65.2</v>
      </c>
      <c r="Q14" s="4">
        <v>72</v>
      </c>
      <c r="R14" s="3">
        <v>10.8</v>
      </c>
      <c r="S14" s="4">
        <v>8.5</v>
      </c>
      <c r="T14" s="4">
        <v>13.1</v>
      </c>
      <c r="U14" s="3">
        <v>0.2</v>
      </c>
      <c r="V14" s="4">
        <v>0</v>
      </c>
      <c r="W14" s="4">
        <v>0.5</v>
      </c>
      <c r="X14" s="14">
        <v>1249</v>
      </c>
    </row>
    <row r="15" spans="1:24" ht="12" customHeight="1" x14ac:dyDescent="0.25">
      <c r="A15" s="187"/>
      <c r="B15" s="2" t="s">
        <v>23</v>
      </c>
      <c r="C15" s="3">
        <v>2.9</v>
      </c>
      <c r="D15" s="4">
        <v>0.9</v>
      </c>
      <c r="E15" s="4">
        <v>4.8</v>
      </c>
      <c r="F15" s="3">
        <v>2.1</v>
      </c>
      <c r="G15" s="4">
        <v>0.5</v>
      </c>
      <c r="H15" s="4">
        <v>3.8</v>
      </c>
      <c r="I15" s="3">
        <v>3.3</v>
      </c>
      <c r="J15" s="4">
        <v>1.8</v>
      </c>
      <c r="K15" s="4">
        <v>4.8</v>
      </c>
      <c r="L15" s="3">
        <v>6.8</v>
      </c>
      <c r="M15" s="4">
        <v>4.2</v>
      </c>
      <c r="N15" s="4">
        <v>9.5</v>
      </c>
      <c r="O15" s="3">
        <v>76.8</v>
      </c>
      <c r="P15" s="4">
        <v>72.2</v>
      </c>
      <c r="Q15" s="4">
        <v>81.400000000000006</v>
      </c>
      <c r="R15" s="3">
        <v>7.5</v>
      </c>
      <c r="S15" s="4">
        <v>4.5</v>
      </c>
      <c r="T15" s="4">
        <v>10.5</v>
      </c>
      <c r="U15" s="3">
        <v>0.5</v>
      </c>
      <c r="V15" s="4">
        <v>0</v>
      </c>
      <c r="W15" s="4">
        <v>1.4</v>
      </c>
      <c r="X15" s="14">
        <v>579</v>
      </c>
    </row>
    <row r="16" spans="1:24" ht="12" customHeight="1" x14ac:dyDescent="0.25">
      <c r="A16" s="183" t="s">
        <v>372</v>
      </c>
      <c r="B16" s="7" t="s">
        <v>187</v>
      </c>
      <c r="C16" s="3">
        <v>6</v>
      </c>
      <c r="D16" s="4">
        <v>3.5</v>
      </c>
      <c r="E16" s="4">
        <v>8.5</v>
      </c>
      <c r="F16" s="3">
        <v>4.9000000000000004</v>
      </c>
      <c r="G16" s="4">
        <v>2.6</v>
      </c>
      <c r="H16" s="4">
        <v>7.3</v>
      </c>
      <c r="I16" s="3">
        <v>12.8</v>
      </c>
      <c r="J16" s="4">
        <v>9.3000000000000007</v>
      </c>
      <c r="K16" s="4">
        <v>16.399999999999999</v>
      </c>
      <c r="L16" s="3">
        <v>7.7</v>
      </c>
      <c r="M16" s="4">
        <v>4.9000000000000004</v>
      </c>
      <c r="N16" s="4">
        <v>10.4</v>
      </c>
      <c r="O16" s="3">
        <v>59.8</v>
      </c>
      <c r="P16" s="4">
        <v>54.5</v>
      </c>
      <c r="Q16" s="4">
        <v>65.099999999999994</v>
      </c>
      <c r="R16" s="3">
        <v>8.1</v>
      </c>
      <c r="S16" s="4">
        <v>5</v>
      </c>
      <c r="T16" s="4">
        <v>11.3</v>
      </c>
      <c r="U16" s="3">
        <v>0.6</v>
      </c>
      <c r="V16" s="4">
        <v>0</v>
      </c>
      <c r="W16" s="4">
        <v>1.5</v>
      </c>
      <c r="X16" s="14">
        <v>641</v>
      </c>
    </row>
    <row r="17" spans="1:24" ht="12" customHeight="1" x14ac:dyDescent="0.25">
      <c r="A17" s="184"/>
      <c r="B17" s="7" t="s">
        <v>188</v>
      </c>
      <c r="C17" s="3">
        <v>3</v>
      </c>
      <c r="D17" s="4">
        <v>1.9</v>
      </c>
      <c r="E17" s="4">
        <v>4.2</v>
      </c>
      <c r="F17" s="3">
        <v>2.7</v>
      </c>
      <c r="G17" s="4">
        <v>1.8</v>
      </c>
      <c r="H17" s="4">
        <v>3.7</v>
      </c>
      <c r="I17" s="3">
        <v>5.4</v>
      </c>
      <c r="J17" s="4">
        <v>3.9</v>
      </c>
      <c r="K17" s="4">
        <v>6.8</v>
      </c>
      <c r="L17" s="3">
        <v>6.6</v>
      </c>
      <c r="M17" s="4">
        <v>5.2</v>
      </c>
      <c r="N17" s="4">
        <v>8.1</v>
      </c>
      <c r="O17" s="3">
        <v>71.099999999999994</v>
      </c>
      <c r="P17" s="4">
        <v>68.3</v>
      </c>
      <c r="Q17" s="4">
        <v>74</v>
      </c>
      <c r="R17" s="3">
        <v>10.7</v>
      </c>
      <c r="S17" s="4">
        <v>8.6999999999999993</v>
      </c>
      <c r="T17" s="4">
        <v>12.7</v>
      </c>
      <c r="U17" s="3">
        <v>0.4</v>
      </c>
      <c r="V17" s="4">
        <v>0</v>
      </c>
      <c r="W17" s="4">
        <v>0.8</v>
      </c>
      <c r="X17" s="14">
        <v>1956</v>
      </c>
    </row>
    <row r="18" spans="1:24" ht="12" customHeight="1" x14ac:dyDescent="0.25">
      <c r="A18" s="183" t="s">
        <v>726</v>
      </c>
      <c r="B18" s="7" t="s">
        <v>178</v>
      </c>
      <c r="C18" s="3">
        <v>3</v>
      </c>
      <c r="D18" s="4">
        <v>1.9</v>
      </c>
      <c r="E18" s="4">
        <v>4.0999999999999996</v>
      </c>
      <c r="F18" s="3">
        <v>2.4</v>
      </c>
      <c r="G18" s="4">
        <v>1.6</v>
      </c>
      <c r="H18" s="4">
        <v>3.3</v>
      </c>
      <c r="I18" s="3">
        <v>6.4</v>
      </c>
      <c r="J18" s="4">
        <v>4.9000000000000004</v>
      </c>
      <c r="K18" s="4">
        <v>7.9</v>
      </c>
      <c r="L18" s="3">
        <v>6.9</v>
      </c>
      <c r="M18" s="4">
        <v>5.4</v>
      </c>
      <c r="N18" s="4">
        <v>8.4</v>
      </c>
      <c r="O18" s="3">
        <v>71</v>
      </c>
      <c r="P18" s="4">
        <v>68.2</v>
      </c>
      <c r="Q18" s="4">
        <v>73.8</v>
      </c>
      <c r="R18" s="3">
        <v>10</v>
      </c>
      <c r="S18" s="4">
        <v>8.1</v>
      </c>
      <c r="T18" s="4">
        <v>12</v>
      </c>
      <c r="U18" s="3">
        <v>0.2</v>
      </c>
      <c r="V18" s="4">
        <v>0</v>
      </c>
      <c r="W18" s="4">
        <v>0.5</v>
      </c>
      <c r="X18" s="14">
        <v>1914</v>
      </c>
    </row>
    <row r="19" spans="1:24" ht="12" customHeight="1" x14ac:dyDescent="0.25">
      <c r="A19" s="184"/>
      <c r="B19" s="7" t="s">
        <v>179</v>
      </c>
      <c r="C19" s="3">
        <v>6.8</v>
      </c>
      <c r="D19" s="4">
        <v>3.9</v>
      </c>
      <c r="E19" s="4">
        <v>9.6999999999999993</v>
      </c>
      <c r="F19" s="3">
        <v>6.7</v>
      </c>
      <c r="G19" s="4">
        <v>3.6</v>
      </c>
      <c r="H19" s="4">
        <v>9.8000000000000007</v>
      </c>
      <c r="I19" s="3">
        <v>10.5</v>
      </c>
      <c r="J19" s="4">
        <v>7</v>
      </c>
      <c r="K19" s="4">
        <v>14</v>
      </c>
      <c r="L19" s="3">
        <v>6.8</v>
      </c>
      <c r="M19" s="4">
        <v>4.2</v>
      </c>
      <c r="N19" s="4">
        <v>9.4</v>
      </c>
      <c r="O19" s="3">
        <v>58.8</v>
      </c>
      <c r="P19" s="4">
        <v>53.2</v>
      </c>
      <c r="Q19" s="4">
        <v>64.400000000000006</v>
      </c>
      <c r="R19" s="3">
        <v>10.4</v>
      </c>
      <c r="S19" s="4">
        <v>6.6</v>
      </c>
      <c r="T19" s="4">
        <v>14.1</v>
      </c>
      <c r="U19" s="3">
        <v>0</v>
      </c>
      <c r="V19" s="4">
        <v>0</v>
      </c>
      <c r="W19" s="4">
        <v>0.1</v>
      </c>
      <c r="X19" s="14">
        <v>677</v>
      </c>
    </row>
    <row r="20" spans="1:24" ht="12" customHeight="1" x14ac:dyDescent="0.25">
      <c r="A20" s="185" t="s">
        <v>727</v>
      </c>
      <c r="B20" s="2" t="s">
        <v>28</v>
      </c>
      <c r="C20" s="3">
        <v>3.5</v>
      </c>
      <c r="D20" s="4">
        <v>2.2000000000000002</v>
      </c>
      <c r="E20" s="4">
        <v>4.8</v>
      </c>
      <c r="F20" s="3">
        <v>3.8</v>
      </c>
      <c r="G20" s="4">
        <v>2.5</v>
      </c>
      <c r="H20" s="4">
        <v>5.2</v>
      </c>
      <c r="I20" s="3">
        <v>6.9</v>
      </c>
      <c r="J20" s="4">
        <v>5.0999999999999996</v>
      </c>
      <c r="K20" s="4">
        <v>8.6999999999999993</v>
      </c>
      <c r="L20" s="3">
        <v>6.6</v>
      </c>
      <c r="M20" s="4">
        <v>5</v>
      </c>
      <c r="N20" s="4">
        <v>8.3000000000000007</v>
      </c>
      <c r="O20" s="3">
        <v>68.400000000000006</v>
      </c>
      <c r="P20" s="4">
        <v>65.2</v>
      </c>
      <c r="Q20" s="4">
        <v>71.7</v>
      </c>
      <c r="R20" s="3">
        <v>10.4</v>
      </c>
      <c r="S20" s="4">
        <v>8.1</v>
      </c>
      <c r="T20" s="4">
        <v>12.6</v>
      </c>
      <c r="U20" s="3">
        <v>0.3</v>
      </c>
      <c r="V20" s="4">
        <v>0</v>
      </c>
      <c r="W20" s="4">
        <v>0.7</v>
      </c>
      <c r="X20" s="14">
        <v>1700</v>
      </c>
    </row>
    <row r="21" spans="1:24" ht="12" customHeight="1" x14ac:dyDescent="0.25">
      <c r="A21" s="186"/>
      <c r="B21" s="2" t="s">
        <v>29</v>
      </c>
      <c r="C21" s="3">
        <v>2.8</v>
      </c>
      <c r="D21" s="4">
        <v>0.4</v>
      </c>
      <c r="E21" s="4">
        <v>5.2</v>
      </c>
      <c r="F21" s="3">
        <v>2.7</v>
      </c>
      <c r="G21" s="4">
        <v>1</v>
      </c>
      <c r="H21" s="4">
        <v>4.5</v>
      </c>
      <c r="I21" s="3">
        <v>9.5</v>
      </c>
      <c r="J21" s="4">
        <v>5.4</v>
      </c>
      <c r="K21" s="4">
        <v>13.6</v>
      </c>
      <c r="L21" s="3">
        <v>5.9</v>
      </c>
      <c r="M21" s="4">
        <v>2.9</v>
      </c>
      <c r="N21" s="4">
        <v>8.9</v>
      </c>
      <c r="O21" s="3">
        <v>69.7</v>
      </c>
      <c r="P21" s="4">
        <v>63.4</v>
      </c>
      <c r="Q21" s="4">
        <v>76.099999999999994</v>
      </c>
      <c r="R21" s="3">
        <v>8.3000000000000007</v>
      </c>
      <c r="S21" s="4">
        <v>4.3</v>
      </c>
      <c r="T21" s="4">
        <v>12.3</v>
      </c>
      <c r="U21" s="3">
        <v>1</v>
      </c>
      <c r="V21" s="4">
        <v>0</v>
      </c>
      <c r="W21" s="4">
        <v>2.5</v>
      </c>
      <c r="X21" s="14">
        <v>387</v>
      </c>
    </row>
    <row r="22" spans="1:24" ht="12" customHeight="1" x14ac:dyDescent="0.25">
      <c r="A22" s="187"/>
      <c r="B22" s="2" t="s">
        <v>30</v>
      </c>
      <c r="C22" s="3">
        <v>5</v>
      </c>
      <c r="D22" s="4">
        <v>2.5</v>
      </c>
      <c r="E22" s="4">
        <v>7.4</v>
      </c>
      <c r="F22" s="3">
        <v>2.2999999999999998</v>
      </c>
      <c r="G22" s="4">
        <v>0.8</v>
      </c>
      <c r="H22" s="4">
        <v>3.8</v>
      </c>
      <c r="I22" s="3">
        <v>6.8</v>
      </c>
      <c r="J22" s="4">
        <v>4</v>
      </c>
      <c r="K22" s="4">
        <v>9.6</v>
      </c>
      <c r="L22" s="3">
        <v>8</v>
      </c>
      <c r="M22" s="4">
        <v>5.0999999999999996</v>
      </c>
      <c r="N22" s="4">
        <v>10.9</v>
      </c>
      <c r="O22" s="3">
        <v>67.3</v>
      </c>
      <c r="P22" s="4">
        <v>62.2</v>
      </c>
      <c r="Q22" s="4">
        <v>72.5</v>
      </c>
      <c r="R22" s="3">
        <v>10.3</v>
      </c>
      <c r="S22" s="4">
        <v>6.9</v>
      </c>
      <c r="T22" s="4">
        <v>13.8</v>
      </c>
      <c r="U22" s="3">
        <v>0.3</v>
      </c>
      <c r="V22" s="4">
        <v>0</v>
      </c>
      <c r="W22" s="4">
        <v>1</v>
      </c>
      <c r="X22" s="14">
        <v>510</v>
      </c>
    </row>
    <row r="23" spans="1:24" ht="12" customHeight="1" x14ac:dyDescent="0.25">
      <c r="A23" s="185" t="s">
        <v>728</v>
      </c>
      <c r="B23" s="2" t="s">
        <v>31</v>
      </c>
      <c r="C23" s="3">
        <v>3.7</v>
      </c>
      <c r="D23" s="4">
        <v>2.2999999999999998</v>
      </c>
      <c r="E23" s="4">
        <v>5.0999999999999996</v>
      </c>
      <c r="F23" s="3">
        <v>2.9</v>
      </c>
      <c r="G23" s="4">
        <v>1.7</v>
      </c>
      <c r="H23" s="4">
        <v>4.0999999999999996</v>
      </c>
      <c r="I23" s="3">
        <v>6.7</v>
      </c>
      <c r="J23" s="4">
        <v>4.9000000000000004</v>
      </c>
      <c r="K23" s="4">
        <v>8.6</v>
      </c>
      <c r="L23" s="3">
        <v>6.1</v>
      </c>
      <c r="M23" s="4">
        <v>4.5</v>
      </c>
      <c r="N23" s="4">
        <v>7.8</v>
      </c>
      <c r="O23" s="3">
        <v>67.8</v>
      </c>
      <c r="P23" s="4">
        <v>64.5</v>
      </c>
      <c r="Q23" s="4">
        <v>71.099999999999994</v>
      </c>
      <c r="R23" s="3">
        <v>12.3</v>
      </c>
      <c r="S23" s="4">
        <v>9.9</v>
      </c>
      <c r="T23" s="4">
        <v>14.6</v>
      </c>
      <c r="U23" s="3">
        <v>0.5</v>
      </c>
      <c r="V23" s="4">
        <v>0</v>
      </c>
      <c r="W23" s="4">
        <v>1</v>
      </c>
      <c r="X23" s="14">
        <v>1215</v>
      </c>
    </row>
    <row r="24" spans="1:24" ht="12" customHeight="1" x14ac:dyDescent="0.25">
      <c r="A24" s="186"/>
      <c r="B24" s="2" t="s">
        <v>32</v>
      </c>
      <c r="C24" s="3">
        <v>4.0999999999999996</v>
      </c>
      <c r="D24" s="4">
        <v>2.6</v>
      </c>
      <c r="E24" s="4">
        <v>5.6</v>
      </c>
      <c r="F24" s="3">
        <v>4.3</v>
      </c>
      <c r="G24" s="4">
        <v>2.7</v>
      </c>
      <c r="H24" s="4">
        <v>6</v>
      </c>
      <c r="I24" s="3">
        <v>8.6999999999999993</v>
      </c>
      <c r="J24" s="4">
        <v>6.6</v>
      </c>
      <c r="K24" s="4">
        <v>10.7</v>
      </c>
      <c r="L24" s="3">
        <v>9.1999999999999993</v>
      </c>
      <c r="M24" s="4">
        <v>7.1</v>
      </c>
      <c r="N24" s="4">
        <v>11.2</v>
      </c>
      <c r="O24" s="3">
        <v>69</v>
      </c>
      <c r="P24" s="4">
        <v>65.599999999999994</v>
      </c>
      <c r="Q24" s="4">
        <v>72.400000000000006</v>
      </c>
      <c r="R24" s="3">
        <v>4.5999999999999996</v>
      </c>
      <c r="S24" s="4">
        <v>3.1</v>
      </c>
      <c r="T24" s="4">
        <v>6</v>
      </c>
      <c r="U24" s="3">
        <v>0.2</v>
      </c>
      <c r="V24" s="4">
        <v>0</v>
      </c>
      <c r="W24" s="4">
        <v>0.3</v>
      </c>
      <c r="X24" s="14">
        <v>1067</v>
      </c>
    </row>
    <row r="25" spans="1:24" ht="12" customHeight="1" x14ac:dyDescent="0.25">
      <c r="A25" s="187"/>
      <c r="B25" s="2" t="s">
        <v>33</v>
      </c>
      <c r="C25" s="3">
        <v>3.5</v>
      </c>
      <c r="D25" s="4">
        <v>1.4</v>
      </c>
      <c r="E25" s="4">
        <v>5.7</v>
      </c>
      <c r="F25" s="3">
        <v>4.4000000000000004</v>
      </c>
      <c r="G25" s="4">
        <v>2</v>
      </c>
      <c r="H25" s="4">
        <v>6.7</v>
      </c>
      <c r="I25" s="3">
        <v>7.5</v>
      </c>
      <c r="J25" s="4">
        <v>4.3</v>
      </c>
      <c r="K25" s="4">
        <v>10.6</v>
      </c>
      <c r="L25" s="3">
        <v>7.3</v>
      </c>
      <c r="M25" s="4">
        <v>4.3</v>
      </c>
      <c r="N25" s="4">
        <v>10.4</v>
      </c>
      <c r="O25" s="3">
        <v>72.900000000000006</v>
      </c>
      <c r="P25" s="4">
        <v>67.7</v>
      </c>
      <c r="Q25" s="4">
        <v>78.099999999999994</v>
      </c>
      <c r="R25" s="3">
        <v>3.8</v>
      </c>
      <c r="S25" s="4">
        <v>1.5</v>
      </c>
      <c r="T25" s="4">
        <v>6</v>
      </c>
      <c r="U25" s="3">
        <v>0.7</v>
      </c>
      <c r="V25" s="4">
        <v>0</v>
      </c>
      <c r="W25" s="4">
        <v>1.6</v>
      </c>
      <c r="X25" s="14">
        <v>315</v>
      </c>
    </row>
    <row r="26" spans="1:24" ht="12" customHeight="1" x14ac:dyDescent="0.25">
      <c r="A26" s="195" t="s">
        <v>729</v>
      </c>
      <c r="B26" s="2" t="s">
        <v>34</v>
      </c>
      <c r="C26" s="3">
        <v>2.2999999999999998</v>
      </c>
      <c r="D26" s="4">
        <v>0.7</v>
      </c>
      <c r="E26" s="4">
        <v>4</v>
      </c>
      <c r="F26" s="3">
        <v>1.1000000000000001</v>
      </c>
      <c r="G26" s="4">
        <v>0.1</v>
      </c>
      <c r="H26" s="4">
        <v>2.2000000000000002</v>
      </c>
      <c r="I26" s="3">
        <v>6.8</v>
      </c>
      <c r="J26" s="4">
        <v>4.0999999999999996</v>
      </c>
      <c r="K26" s="4">
        <v>9.6</v>
      </c>
      <c r="L26" s="3">
        <v>8.1999999999999993</v>
      </c>
      <c r="M26" s="4">
        <v>5.0999999999999996</v>
      </c>
      <c r="N26" s="4">
        <v>11.3</v>
      </c>
      <c r="O26" s="3">
        <v>71.3</v>
      </c>
      <c r="P26" s="4">
        <v>66.3</v>
      </c>
      <c r="Q26" s="4">
        <v>76.3</v>
      </c>
      <c r="R26" s="3">
        <v>9.5</v>
      </c>
      <c r="S26" s="4">
        <v>6.2</v>
      </c>
      <c r="T26" s="4">
        <v>12.8</v>
      </c>
      <c r="U26" s="3">
        <v>0.7</v>
      </c>
      <c r="V26" s="4">
        <v>0</v>
      </c>
      <c r="W26" s="4">
        <v>1.8</v>
      </c>
      <c r="X26" s="14">
        <v>364</v>
      </c>
    </row>
    <row r="27" spans="1:24" ht="12" customHeight="1" x14ac:dyDescent="0.25">
      <c r="A27" s="196"/>
      <c r="B27" s="7" t="s">
        <v>180</v>
      </c>
      <c r="C27" s="3">
        <v>3.8</v>
      </c>
      <c r="D27" s="4">
        <v>2.7</v>
      </c>
      <c r="E27" s="4">
        <v>4.9000000000000004</v>
      </c>
      <c r="F27" s="3">
        <v>3.3</v>
      </c>
      <c r="G27" s="4">
        <v>2.4</v>
      </c>
      <c r="H27" s="4">
        <v>4.3</v>
      </c>
      <c r="I27" s="3">
        <v>7.2</v>
      </c>
      <c r="J27" s="4">
        <v>5.8</v>
      </c>
      <c r="K27" s="4">
        <v>8.6999999999999993</v>
      </c>
      <c r="L27" s="3">
        <v>6.9</v>
      </c>
      <c r="M27" s="4">
        <v>5.5</v>
      </c>
      <c r="N27" s="4">
        <v>8.1999999999999993</v>
      </c>
      <c r="O27" s="3">
        <v>68.3</v>
      </c>
      <c r="P27" s="4">
        <v>65.7</v>
      </c>
      <c r="Q27" s="4">
        <v>70.8</v>
      </c>
      <c r="R27" s="3">
        <v>10.1</v>
      </c>
      <c r="S27" s="4">
        <v>8.3000000000000007</v>
      </c>
      <c r="T27" s="4">
        <v>11.8</v>
      </c>
      <c r="U27" s="3">
        <v>0.4</v>
      </c>
      <c r="V27" s="4">
        <v>0.1</v>
      </c>
      <c r="W27" s="4">
        <v>0.8</v>
      </c>
      <c r="X27" s="14">
        <v>2233</v>
      </c>
    </row>
    <row r="28" spans="1:24" ht="12" customHeight="1" x14ac:dyDescent="0.25">
      <c r="A28" s="196"/>
      <c r="B28" s="2" t="s">
        <v>36</v>
      </c>
      <c r="C28" s="3">
        <v>2.8</v>
      </c>
      <c r="D28" s="4">
        <v>0.8</v>
      </c>
      <c r="E28" s="4">
        <v>4.7</v>
      </c>
      <c r="F28" s="3">
        <v>2.6</v>
      </c>
      <c r="G28" s="4">
        <v>0.8</v>
      </c>
      <c r="H28" s="4">
        <v>4.5</v>
      </c>
      <c r="I28" s="3">
        <v>8.1999999999999993</v>
      </c>
      <c r="J28" s="4">
        <v>5.0999999999999996</v>
      </c>
      <c r="K28" s="4">
        <v>11.3</v>
      </c>
      <c r="L28" s="3">
        <v>9.5</v>
      </c>
      <c r="M28" s="4">
        <v>6.3</v>
      </c>
      <c r="N28" s="4">
        <v>12.8</v>
      </c>
      <c r="O28" s="3">
        <v>70.3</v>
      </c>
      <c r="P28" s="4">
        <v>65.099999999999994</v>
      </c>
      <c r="Q28" s="4">
        <v>75.5</v>
      </c>
      <c r="R28" s="3">
        <v>6.2</v>
      </c>
      <c r="S28" s="4">
        <v>3.4</v>
      </c>
      <c r="T28" s="4">
        <v>9.1</v>
      </c>
      <c r="U28" s="3">
        <v>0.3</v>
      </c>
      <c r="V28" s="4">
        <v>0</v>
      </c>
      <c r="W28" s="4">
        <v>0.8</v>
      </c>
      <c r="X28" s="14">
        <v>354</v>
      </c>
    </row>
    <row r="29" spans="1:24" ht="12" customHeight="1" x14ac:dyDescent="0.25">
      <c r="A29" s="196"/>
      <c r="B29" s="2" t="s">
        <v>37</v>
      </c>
      <c r="C29" s="3">
        <v>3.8</v>
      </c>
      <c r="D29" s="4">
        <v>2.7</v>
      </c>
      <c r="E29" s="4">
        <v>4.9000000000000004</v>
      </c>
      <c r="F29" s="3">
        <v>3.3</v>
      </c>
      <c r="G29" s="4">
        <v>2.2999999999999998</v>
      </c>
      <c r="H29" s="4">
        <v>4.3</v>
      </c>
      <c r="I29" s="3">
        <v>7.2</v>
      </c>
      <c r="J29" s="4">
        <v>5.7</v>
      </c>
      <c r="K29" s="4">
        <v>8.6</v>
      </c>
      <c r="L29" s="3">
        <v>6.7</v>
      </c>
      <c r="M29" s="4">
        <v>5.4</v>
      </c>
      <c r="N29" s="4">
        <v>8.1</v>
      </c>
      <c r="O29" s="3">
        <v>68.2</v>
      </c>
      <c r="P29" s="4">
        <v>65.599999999999994</v>
      </c>
      <c r="Q29" s="4">
        <v>70.900000000000006</v>
      </c>
      <c r="R29" s="3">
        <v>10.3</v>
      </c>
      <c r="S29" s="4">
        <v>8.5</v>
      </c>
      <c r="T29" s="4">
        <v>12.1</v>
      </c>
      <c r="U29" s="3">
        <v>0.4</v>
      </c>
      <c r="V29" s="4">
        <v>0.1</v>
      </c>
      <c r="W29" s="4">
        <v>0.8</v>
      </c>
      <c r="X29" s="14">
        <v>2243</v>
      </c>
    </row>
    <row r="30" spans="1:24" ht="12" customHeight="1" x14ac:dyDescent="0.25">
      <c r="A30" s="196"/>
      <c r="B30" s="2" t="s">
        <v>38</v>
      </c>
      <c r="C30" s="3">
        <v>4</v>
      </c>
      <c r="D30" s="4">
        <v>1.7</v>
      </c>
      <c r="E30" s="4">
        <v>6.3</v>
      </c>
      <c r="F30" s="3">
        <v>3.8</v>
      </c>
      <c r="G30" s="4">
        <v>1.7</v>
      </c>
      <c r="H30" s="4">
        <v>5.8</v>
      </c>
      <c r="I30" s="3">
        <v>7.2</v>
      </c>
      <c r="J30" s="4">
        <v>4.4000000000000004</v>
      </c>
      <c r="K30" s="4">
        <v>10</v>
      </c>
      <c r="L30" s="3">
        <v>9.5</v>
      </c>
      <c r="M30" s="4">
        <v>6.1</v>
      </c>
      <c r="N30" s="4">
        <v>12.8</v>
      </c>
      <c r="O30" s="3">
        <v>71.8</v>
      </c>
      <c r="P30" s="4">
        <v>66.8</v>
      </c>
      <c r="Q30" s="4">
        <v>76.900000000000006</v>
      </c>
      <c r="R30" s="3">
        <v>3.6</v>
      </c>
      <c r="S30" s="4">
        <v>1.5</v>
      </c>
      <c r="T30" s="4">
        <v>5.7</v>
      </c>
      <c r="U30" s="3">
        <v>0.1</v>
      </c>
      <c r="V30" s="4">
        <v>0</v>
      </c>
      <c r="W30" s="4">
        <v>0.3</v>
      </c>
      <c r="X30" s="14">
        <v>352</v>
      </c>
    </row>
    <row r="31" spans="1:24" ht="12" customHeight="1" x14ac:dyDescent="0.25">
      <c r="A31" s="196"/>
      <c r="B31" s="2" t="s">
        <v>39</v>
      </c>
      <c r="C31" s="3">
        <v>3.7</v>
      </c>
      <c r="D31" s="4">
        <v>2.6</v>
      </c>
      <c r="E31" s="4">
        <v>4.9000000000000004</v>
      </c>
      <c r="F31" s="3">
        <v>3.2</v>
      </c>
      <c r="G31" s="4">
        <v>2.2000000000000002</v>
      </c>
      <c r="H31" s="4">
        <v>4.2</v>
      </c>
      <c r="I31" s="3">
        <v>7.2</v>
      </c>
      <c r="J31" s="4">
        <v>5.7</v>
      </c>
      <c r="K31" s="4">
        <v>8.6999999999999993</v>
      </c>
      <c r="L31" s="3">
        <v>6.6</v>
      </c>
      <c r="M31" s="4">
        <v>5.3</v>
      </c>
      <c r="N31" s="4">
        <v>8</v>
      </c>
      <c r="O31" s="3">
        <v>68</v>
      </c>
      <c r="P31" s="4">
        <v>65.3</v>
      </c>
      <c r="Q31" s="4">
        <v>70.7</v>
      </c>
      <c r="R31" s="3">
        <v>10.7</v>
      </c>
      <c r="S31" s="4">
        <v>8.8000000000000007</v>
      </c>
      <c r="T31" s="4">
        <v>12.5</v>
      </c>
      <c r="U31" s="3">
        <v>0.5</v>
      </c>
      <c r="V31" s="4">
        <v>0.1</v>
      </c>
      <c r="W31" s="4">
        <v>0.9</v>
      </c>
      <c r="X31" s="14">
        <v>2245</v>
      </c>
    </row>
    <row r="32" spans="1:24" ht="12" customHeight="1" x14ac:dyDescent="0.25">
      <c r="A32" s="196"/>
      <c r="B32" s="2" t="s">
        <v>40</v>
      </c>
      <c r="C32" s="3">
        <v>3.6</v>
      </c>
      <c r="D32" s="4">
        <v>1.4</v>
      </c>
      <c r="E32" s="4">
        <v>5.8</v>
      </c>
      <c r="F32" s="3">
        <v>3.2</v>
      </c>
      <c r="G32" s="4">
        <v>1.1000000000000001</v>
      </c>
      <c r="H32" s="4">
        <v>5.4</v>
      </c>
      <c r="I32" s="3">
        <v>10.3</v>
      </c>
      <c r="J32" s="4">
        <v>6.7</v>
      </c>
      <c r="K32" s="4">
        <v>13.9</v>
      </c>
      <c r="L32" s="3">
        <v>9.3000000000000007</v>
      </c>
      <c r="M32" s="4">
        <v>5.8</v>
      </c>
      <c r="N32" s="4">
        <v>12.9</v>
      </c>
      <c r="O32" s="3">
        <v>64.8</v>
      </c>
      <c r="P32" s="4">
        <v>59</v>
      </c>
      <c r="Q32" s="4">
        <v>70.5</v>
      </c>
      <c r="R32" s="3">
        <v>8.5</v>
      </c>
      <c r="S32" s="4">
        <v>5</v>
      </c>
      <c r="T32" s="4">
        <v>11.9</v>
      </c>
      <c r="U32" s="3">
        <v>0.3</v>
      </c>
      <c r="V32" s="4">
        <v>0</v>
      </c>
      <c r="W32" s="4">
        <v>0.9</v>
      </c>
      <c r="X32" s="14">
        <v>303</v>
      </c>
    </row>
    <row r="33" spans="1:24" ht="12" customHeight="1" x14ac:dyDescent="0.25">
      <c r="A33" s="197"/>
      <c r="B33" s="2" t="s">
        <v>41</v>
      </c>
      <c r="C33" s="3">
        <v>3.8</v>
      </c>
      <c r="D33" s="4">
        <v>2.7</v>
      </c>
      <c r="E33" s="4">
        <v>4.9000000000000004</v>
      </c>
      <c r="F33" s="3">
        <v>3.3</v>
      </c>
      <c r="G33" s="4">
        <v>2.2999999999999998</v>
      </c>
      <c r="H33" s="4">
        <v>4.3</v>
      </c>
      <c r="I33" s="3">
        <v>7.1</v>
      </c>
      <c r="J33" s="4">
        <v>5.6</v>
      </c>
      <c r="K33" s="4">
        <v>8.6</v>
      </c>
      <c r="L33" s="3">
        <v>6.8</v>
      </c>
      <c r="M33" s="4">
        <v>5.4</v>
      </c>
      <c r="N33" s="4">
        <v>8.1</v>
      </c>
      <c r="O33" s="3">
        <v>68.5</v>
      </c>
      <c r="P33" s="4">
        <v>65.900000000000006</v>
      </c>
      <c r="Q33" s="4">
        <v>71.099999999999994</v>
      </c>
      <c r="R33" s="3">
        <v>10.1</v>
      </c>
      <c r="S33" s="4">
        <v>8.3000000000000007</v>
      </c>
      <c r="T33" s="4">
        <v>11.9</v>
      </c>
      <c r="U33" s="3">
        <v>0.4</v>
      </c>
      <c r="V33" s="4">
        <v>0.1</v>
      </c>
      <c r="W33" s="4">
        <v>0.8</v>
      </c>
      <c r="X33" s="14">
        <v>2294</v>
      </c>
    </row>
    <row r="34" spans="1:24" s="65" customFormat="1" ht="15" customHeight="1" x14ac:dyDescent="0.2">
      <c r="A34" s="59" t="s">
        <v>182</v>
      </c>
      <c r="B34" s="59"/>
      <c r="C34" s="59"/>
      <c r="D34" s="59"/>
      <c r="E34" s="59"/>
      <c r="F34" s="59"/>
      <c r="G34" s="59"/>
      <c r="H34" s="59"/>
      <c r="I34" s="59"/>
      <c r="J34" s="59"/>
      <c r="K34" s="59"/>
      <c r="L34" s="59"/>
      <c r="M34" s="59"/>
      <c r="N34" s="59"/>
      <c r="O34" s="59"/>
      <c r="P34" s="59"/>
      <c r="Q34" s="59"/>
      <c r="R34" s="59"/>
      <c r="S34" s="59"/>
      <c r="T34" s="59"/>
      <c r="U34" s="59"/>
      <c r="V34" s="59"/>
      <c r="W34" s="59"/>
    </row>
    <row r="35" spans="1:24" ht="12" customHeight="1" x14ac:dyDescent="0.2"/>
    <row r="36" spans="1:24" ht="15" customHeight="1" x14ac:dyDescent="0.2">
      <c r="A36" s="76"/>
      <c r="B36" s="199"/>
      <c r="C36" s="200" t="s">
        <v>331</v>
      </c>
      <c r="D36" s="200"/>
      <c r="E36" s="200"/>
      <c r="F36" s="200"/>
      <c r="G36" s="200"/>
      <c r="H36" s="200"/>
      <c r="I36" s="200"/>
      <c r="J36" s="200"/>
      <c r="K36" s="200"/>
      <c r="L36" s="200"/>
      <c r="M36" s="200"/>
      <c r="N36" s="200"/>
      <c r="O36" s="200"/>
      <c r="P36" s="200"/>
      <c r="Q36" s="200"/>
      <c r="R36" s="200"/>
      <c r="S36" s="200"/>
      <c r="T36" s="200"/>
      <c r="U36" s="200"/>
      <c r="V36" s="200"/>
      <c r="W36" s="200"/>
      <c r="X36" s="216" t="s">
        <v>0</v>
      </c>
    </row>
    <row r="37" spans="1:24" s="67" customFormat="1" ht="24" customHeight="1" x14ac:dyDescent="0.25">
      <c r="A37" s="77"/>
      <c r="B37" s="199"/>
      <c r="C37" s="198" t="s">
        <v>113</v>
      </c>
      <c r="D37" s="199"/>
      <c r="E37" s="199"/>
      <c r="F37" s="198" t="s">
        <v>157</v>
      </c>
      <c r="G37" s="199"/>
      <c r="H37" s="199"/>
      <c r="I37" s="198" t="s">
        <v>82</v>
      </c>
      <c r="J37" s="199"/>
      <c r="K37" s="199"/>
      <c r="L37" s="198" t="s">
        <v>105</v>
      </c>
      <c r="M37" s="199"/>
      <c r="N37" s="199"/>
      <c r="O37" s="198" t="s">
        <v>84</v>
      </c>
      <c r="P37" s="199"/>
      <c r="Q37" s="199"/>
      <c r="R37" s="198" t="s">
        <v>158</v>
      </c>
      <c r="S37" s="199"/>
      <c r="T37" s="199"/>
      <c r="U37" s="200" t="s">
        <v>6</v>
      </c>
      <c r="V37" s="200"/>
      <c r="W37" s="200"/>
      <c r="X37" s="216"/>
    </row>
    <row r="38" spans="1:24" ht="24" customHeight="1" x14ac:dyDescent="0.2">
      <c r="A38" s="76"/>
      <c r="B38" s="199"/>
      <c r="C38" s="63" t="s">
        <v>278</v>
      </c>
      <c r="D38" s="63" t="s">
        <v>282</v>
      </c>
      <c r="E38" s="63" t="s">
        <v>279</v>
      </c>
      <c r="F38" s="63" t="s">
        <v>278</v>
      </c>
      <c r="G38" s="63" t="s">
        <v>282</v>
      </c>
      <c r="H38" s="63" t="s">
        <v>279</v>
      </c>
      <c r="I38" s="63" t="s">
        <v>278</v>
      </c>
      <c r="J38" s="63" t="s">
        <v>282</v>
      </c>
      <c r="K38" s="63" t="s">
        <v>279</v>
      </c>
      <c r="L38" s="63" t="s">
        <v>278</v>
      </c>
      <c r="M38" s="63" t="s">
        <v>282</v>
      </c>
      <c r="N38" s="63" t="s">
        <v>279</v>
      </c>
      <c r="O38" s="63" t="s">
        <v>278</v>
      </c>
      <c r="P38" s="63" t="s">
        <v>282</v>
      </c>
      <c r="Q38" s="63" t="s">
        <v>279</v>
      </c>
      <c r="R38" s="63" t="s">
        <v>278</v>
      </c>
      <c r="S38" s="63" t="s">
        <v>282</v>
      </c>
      <c r="T38" s="63" t="s">
        <v>279</v>
      </c>
      <c r="U38" s="63" t="s">
        <v>278</v>
      </c>
      <c r="V38" s="63" t="s">
        <v>282</v>
      </c>
      <c r="W38" s="63" t="s">
        <v>279</v>
      </c>
      <c r="X38" s="60" t="s">
        <v>12</v>
      </c>
    </row>
    <row r="39" spans="1:24" ht="12" customHeight="1" x14ac:dyDescent="0.25">
      <c r="A39" s="2"/>
      <c r="B39" s="2" t="s">
        <v>13</v>
      </c>
      <c r="C39" s="3">
        <v>2.4</v>
      </c>
      <c r="D39" s="4">
        <v>1.7</v>
      </c>
      <c r="E39" s="4">
        <v>3.2</v>
      </c>
      <c r="F39" s="3">
        <v>2.8</v>
      </c>
      <c r="G39" s="4">
        <v>2</v>
      </c>
      <c r="H39" s="4">
        <v>3.5</v>
      </c>
      <c r="I39" s="3">
        <v>8.3000000000000007</v>
      </c>
      <c r="J39" s="4">
        <v>7</v>
      </c>
      <c r="K39" s="4">
        <v>9.6</v>
      </c>
      <c r="L39" s="3">
        <v>8.6</v>
      </c>
      <c r="M39" s="4">
        <v>7.2</v>
      </c>
      <c r="N39" s="4">
        <v>10</v>
      </c>
      <c r="O39" s="3">
        <v>71.2</v>
      </c>
      <c r="P39" s="4">
        <v>69</v>
      </c>
      <c r="Q39" s="4">
        <v>73.400000000000006</v>
      </c>
      <c r="R39" s="3">
        <v>6.5</v>
      </c>
      <c r="S39" s="4">
        <v>5.2</v>
      </c>
      <c r="T39" s="4">
        <v>7.9</v>
      </c>
      <c r="U39" s="3">
        <v>0.2</v>
      </c>
      <c r="V39" s="4">
        <v>0</v>
      </c>
      <c r="W39" s="4">
        <v>0.3</v>
      </c>
      <c r="X39" s="14">
        <v>3238</v>
      </c>
    </row>
    <row r="40" spans="1:24" ht="12" customHeight="1" x14ac:dyDescent="0.25">
      <c r="A40" s="185" t="s">
        <v>725</v>
      </c>
      <c r="B40" s="2" t="s">
        <v>14</v>
      </c>
      <c r="C40" s="3">
        <v>2.2999999999999998</v>
      </c>
      <c r="D40" s="4">
        <v>1.3</v>
      </c>
      <c r="E40" s="4">
        <v>3.4</v>
      </c>
      <c r="F40" s="3">
        <v>2.6</v>
      </c>
      <c r="G40" s="4">
        <v>1.5</v>
      </c>
      <c r="H40" s="4">
        <v>3.7</v>
      </c>
      <c r="I40" s="3">
        <v>7.6</v>
      </c>
      <c r="J40" s="4">
        <v>5.7</v>
      </c>
      <c r="K40" s="4">
        <v>9.4</v>
      </c>
      <c r="L40" s="3">
        <v>9.3000000000000007</v>
      </c>
      <c r="M40" s="4">
        <v>7.2</v>
      </c>
      <c r="N40" s="4">
        <v>11.3</v>
      </c>
      <c r="O40" s="3">
        <v>73.400000000000006</v>
      </c>
      <c r="P40" s="4">
        <v>70.2</v>
      </c>
      <c r="Q40" s="4">
        <v>76.5</v>
      </c>
      <c r="R40" s="3">
        <v>4.5999999999999996</v>
      </c>
      <c r="S40" s="4">
        <v>3.1</v>
      </c>
      <c r="T40" s="4">
        <v>6.2</v>
      </c>
      <c r="U40" s="3">
        <v>0.2</v>
      </c>
      <c r="V40" s="4">
        <v>0</v>
      </c>
      <c r="W40" s="4">
        <v>0.6</v>
      </c>
      <c r="X40" s="14">
        <v>1526</v>
      </c>
    </row>
    <row r="41" spans="1:24" ht="12" customHeight="1" x14ac:dyDescent="0.25">
      <c r="A41" s="187"/>
      <c r="B41" s="2" t="s">
        <v>15</v>
      </c>
      <c r="C41" s="3">
        <v>2.5</v>
      </c>
      <c r="D41" s="4">
        <v>1.5</v>
      </c>
      <c r="E41" s="4">
        <v>3.5</v>
      </c>
      <c r="F41" s="3">
        <v>2.9</v>
      </c>
      <c r="G41" s="4">
        <v>1.9</v>
      </c>
      <c r="H41" s="4">
        <v>3.8</v>
      </c>
      <c r="I41" s="3">
        <v>8.9</v>
      </c>
      <c r="J41" s="4">
        <v>7</v>
      </c>
      <c r="K41" s="4">
        <v>10.8</v>
      </c>
      <c r="L41" s="3">
        <v>8.1</v>
      </c>
      <c r="M41" s="4">
        <v>6.3</v>
      </c>
      <c r="N41" s="4">
        <v>9.9</v>
      </c>
      <c r="O41" s="3">
        <v>69.400000000000006</v>
      </c>
      <c r="P41" s="4">
        <v>66.3</v>
      </c>
      <c r="Q41" s="4">
        <v>72.5</v>
      </c>
      <c r="R41" s="3">
        <v>8.1</v>
      </c>
      <c r="S41" s="4">
        <v>6.1</v>
      </c>
      <c r="T41" s="4">
        <v>10.1</v>
      </c>
      <c r="U41" s="3">
        <v>0.1</v>
      </c>
      <c r="V41" s="4">
        <v>0</v>
      </c>
      <c r="W41" s="4">
        <v>0.3</v>
      </c>
      <c r="X41" s="14">
        <v>1712</v>
      </c>
    </row>
    <row r="42" spans="1:24" ht="12" customHeight="1" x14ac:dyDescent="0.25">
      <c r="A42" s="185" t="s">
        <v>370</v>
      </c>
      <c r="B42" s="2" t="s">
        <v>16</v>
      </c>
      <c r="C42" s="3">
        <v>3</v>
      </c>
      <c r="D42" s="4">
        <v>1.4</v>
      </c>
      <c r="E42" s="4">
        <v>4.5</v>
      </c>
      <c r="F42" s="3">
        <v>3.5</v>
      </c>
      <c r="G42" s="4">
        <v>1.9</v>
      </c>
      <c r="H42" s="4">
        <v>5</v>
      </c>
      <c r="I42" s="3">
        <v>11.1</v>
      </c>
      <c r="J42" s="4">
        <v>8.1999999999999993</v>
      </c>
      <c r="K42" s="4">
        <v>14.1</v>
      </c>
      <c r="L42" s="3">
        <v>11.7</v>
      </c>
      <c r="M42" s="4">
        <v>8.6</v>
      </c>
      <c r="N42" s="4">
        <v>14.7</v>
      </c>
      <c r="O42" s="3">
        <v>63.5</v>
      </c>
      <c r="P42" s="4">
        <v>58.9</v>
      </c>
      <c r="Q42" s="4">
        <v>68.099999999999994</v>
      </c>
      <c r="R42" s="3">
        <v>7.3</v>
      </c>
      <c r="S42" s="4">
        <v>4.5999999999999996</v>
      </c>
      <c r="T42" s="4">
        <v>10</v>
      </c>
      <c r="U42" s="6" t="s">
        <v>17</v>
      </c>
      <c r="V42" s="5" t="s">
        <v>17</v>
      </c>
      <c r="W42" s="5" t="s">
        <v>17</v>
      </c>
      <c r="X42" s="14">
        <v>828</v>
      </c>
    </row>
    <row r="43" spans="1:24" ht="12" customHeight="1" x14ac:dyDescent="0.25">
      <c r="A43" s="186"/>
      <c r="B43" s="2" t="s">
        <v>18</v>
      </c>
      <c r="C43" s="3">
        <v>2.7</v>
      </c>
      <c r="D43" s="4">
        <v>1.3</v>
      </c>
      <c r="E43" s="4">
        <v>4.2</v>
      </c>
      <c r="F43" s="3">
        <v>3.2</v>
      </c>
      <c r="G43" s="4">
        <v>1.7</v>
      </c>
      <c r="H43" s="4">
        <v>4.7</v>
      </c>
      <c r="I43" s="3">
        <v>9.1</v>
      </c>
      <c r="J43" s="4">
        <v>6.5</v>
      </c>
      <c r="K43" s="4">
        <v>11.7</v>
      </c>
      <c r="L43" s="3">
        <v>8.1</v>
      </c>
      <c r="M43" s="4">
        <v>5.8</v>
      </c>
      <c r="N43" s="4">
        <v>10.5</v>
      </c>
      <c r="O43" s="3">
        <v>68.5</v>
      </c>
      <c r="P43" s="4">
        <v>64.2</v>
      </c>
      <c r="Q43" s="4">
        <v>72.8</v>
      </c>
      <c r="R43" s="3">
        <v>8</v>
      </c>
      <c r="S43" s="4">
        <v>5.2</v>
      </c>
      <c r="T43" s="4">
        <v>10.8</v>
      </c>
      <c r="U43" s="3">
        <v>0.4</v>
      </c>
      <c r="V43" s="4">
        <v>0</v>
      </c>
      <c r="W43" s="4">
        <v>0.8</v>
      </c>
      <c r="X43" s="14">
        <v>954</v>
      </c>
    </row>
    <row r="44" spans="1:24" ht="12" customHeight="1" x14ac:dyDescent="0.25">
      <c r="A44" s="186"/>
      <c r="B44" s="2" t="s">
        <v>19</v>
      </c>
      <c r="C44" s="3">
        <v>2</v>
      </c>
      <c r="D44" s="4">
        <v>0.6</v>
      </c>
      <c r="E44" s="4">
        <v>3.4</v>
      </c>
      <c r="F44" s="3">
        <v>2.9</v>
      </c>
      <c r="G44" s="4">
        <v>1.2</v>
      </c>
      <c r="H44" s="4">
        <v>4.7</v>
      </c>
      <c r="I44" s="3">
        <v>8.9</v>
      </c>
      <c r="J44" s="4">
        <v>5.7</v>
      </c>
      <c r="K44" s="4">
        <v>12</v>
      </c>
      <c r="L44" s="3">
        <v>9.1</v>
      </c>
      <c r="M44" s="4">
        <v>6</v>
      </c>
      <c r="N44" s="4">
        <v>12.1</v>
      </c>
      <c r="O44" s="3">
        <v>71.599999999999994</v>
      </c>
      <c r="P44" s="4">
        <v>66.8</v>
      </c>
      <c r="Q44" s="4">
        <v>76.5</v>
      </c>
      <c r="R44" s="3">
        <v>5.3</v>
      </c>
      <c r="S44" s="4">
        <v>2.7</v>
      </c>
      <c r="T44" s="4">
        <v>7.8</v>
      </c>
      <c r="U44" s="3">
        <v>0.2</v>
      </c>
      <c r="V44" s="4">
        <v>0</v>
      </c>
      <c r="W44" s="4">
        <v>0.7</v>
      </c>
      <c r="X44" s="14">
        <v>697</v>
      </c>
    </row>
    <row r="45" spans="1:24" ht="12" customHeight="1" x14ac:dyDescent="0.25">
      <c r="A45" s="187"/>
      <c r="B45" s="2" t="s">
        <v>20</v>
      </c>
      <c r="C45" s="3">
        <v>1.9</v>
      </c>
      <c r="D45" s="4">
        <v>0.5</v>
      </c>
      <c r="E45" s="4">
        <v>3.2</v>
      </c>
      <c r="F45" s="3">
        <v>1.4</v>
      </c>
      <c r="G45" s="4">
        <v>0.5</v>
      </c>
      <c r="H45" s="4">
        <v>2.2999999999999998</v>
      </c>
      <c r="I45" s="3">
        <v>3.8</v>
      </c>
      <c r="J45" s="4">
        <v>2.1</v>
      </c>
      <c r="K45" s="4">
        <v>5.5</v>
      </c>
      <c r="L45" s="3">
        <v>5.0999999999999996</v>
      </c>
      <c r="M45" s="4">
        <v>3</v>
      </c>
      <c r="N45" s="4">
        <v>7.3</v>
      </c>
      <c r="O45" s="3">
        <v>82.3</v>
      </c>
      <c r="P45" s="4">
        <v>78.599999999999994</v>
      </c>
      <c r="Q45" s="4">
        <v>86</v>
      </c>
      <c r="R45" s="3">
        <v>5.4</v>
      </c>
      <c r="S45" s="4">
        <v>3.1</v>
      </c>
      <c r="T45" s="4">
        <v>7.6</v>
      </c>
      <c r="U45" s="3">
        <v>0.1</v>
      </c>
      <c r="V45" s="4">
        <v>0</v>
      </c>
      <c r="W45" s="4">
        <v>0.3</v>
      </c>
      <c r="X45" s="14">
        <v>759</v>
      </c>
    </row>
    <row r="46" spans="1:24" ht="12" customHeight="1" x14ac:dyDescent="0.25">
      <c r="A46" s="185" t="s">
        <v>371</v>
      </c>
      <c r="B46" s="2" t="s">
        <v>21</v>
      </c>
      <c r="C46" s="3">
        <v>3.6</v>
      </c>
      <c r="D46" s="4">
        <v>1.8</v>
      </c>
      <c r="E46" s="4">
        <v>5.4</v>
      </c>
      <c r="F46" s="3">
        <v>4</v>
      </c>
      <c r="G46" s="4">
        <v>2.2999999999999998</v>
      </c>
      <c r="H46" s="4">
        <v>5.8</v>
      </c>
      <c r="I46" s="3">
        <v>10.3</v>
      </c>
      <c r="J46" s="4">
        <v>7.3</v>
      </c>
      <c r="K46" s="4">
        <v>13.3</v>
      </c>
      <c r="L46" s="3">
        <v>8.6</v>
      </c>
      <c r="M46" s="4">
        <v>5.7</v>
      </c>
      <c r="N46" s="4">
        <v>11.4</v>
      </c>
      <c r="O46" s="3">
        <v>67.900000000000006</v>
      </c>
      <c r="P46" s="4">
        <v>63.2</v>
      </c>
      <c r="Q46" s="4">
        <v>72.7</v>
      </c>
      <c r="R46" s="3">
        <v>5.5</v>
      </c>
      <c r="S46" s="4">
        <v>2.9</v>
      </c>
      <c r="T46" s="4">
        <v>8</v>
      </c>
      <c r="U46" s="3">
        <v>0</v>
      </c>
      <c r="V46" s="4">
        <v>0</v>
      </c>
      <c r="W46" s="4">
        <v>0.1</v>
      </c>
      <c r="X46" s="14">
        <v>706</v>
      </c>
    </row>
    <row r="47" spans="1:24" ht="12" customHeight="1" x14ac:dyDescent="0.25">
      <c r="A47" s="186"/>
      <c r="B47" s="2" t="s">
        <v>22</v>
      </c>
      <c r="C47" s="3">
        <v>2.1</v>
      </c>
      <c r="D47" s="4">
        <v>1.2</v>
      </c>
      <c r="E47" s="4">
        <v>2.9</v>
      </c>
      <c r="F47" s="3">
        <v>2.5</v>
      </c>
      <c r="G47" s="4">
        <v>1.5</v>
      </c>
      <c r="H47" s="4">
        <v>3.4</v>
      </c>
      <c r="I47" s="3">
        <v>7.9</v>
      </c>
      <c r="J47" s="4">
        <v>6.2</v>
      </c>
      <c r="K47" s="4">
        <v>9.6</v>
      </c>
      <c r="L47" s="3">
        <v>9.1999999999999993</v>
      </c>
      <c r="M47" s="4">
        <v>7.4</v>
      </c>
      <c r="N47" s="4">
        <v>11</v>
      </c>
      <c r="O47" s="3">
        <v>70.900000000000006</v>
      </c>
      <c r="P47" s="4">
        <v>68</v>
      </c>
      <c r="Q47" s="4">
        <v>73.7</v>
      </c>
      <c r="R47" s="3">
        <v>7.4</v>
      </c>
      <c r="S47" s="4">
        <v>5.6</v>
      </c>
      <c r="T47" s="4">
        <v>9.1999999999999993</v>
      </c>
      <c r="U47" s="3">
        <v>0.1</v>
      </c>
      <c r="V47" s="4">
        <v>0</v>
      </c>
      <c r="W47" s="4">
        <v>0.2</v>
      </c>
      <c r="X47" s="14">
        <v>1765</v>
      </c>
    </row>
    <row r="48" spans="1:24" ht="12" customHeight="1" x14ac:dyDescent="0.25">
      <c r="A48" s="187"/>
      <c r="B48" s="2" t="s">
        <v>23</v>
      </c>
      <c r="C48" s="3">
        <v>2.2999999999999998</v>
      </c>
      <c r="D48" s="4">
        <v>0.2</v>
      </c>
      <c r="E48" s="4">
        <v>4.3</v>
      </c>
      <c r="F48" s="3">
        <v>1.9</v>
      </c>
      <c r="G48" s="4">
        <v>0.7</v>
      </c>
      <c r="H48" s="4">
        <v>3</v>
      </c>
      <c r="I48" s="3">
        <v>6.6</v>
      </c>
      <c r="J48" s="4">
        <v>3.8</v>
      </c>
      <c r="K48" s="4">
        <v>9.4</v>
      </c>
      <c r="L48" s="3">
        <v>5.6</v>
      </c>
      <c r="M48" s="4">
        <v>3.4</v>
      </c>
      <c r="N48" s="4">
        <v>7.8</v>
      </c>
      <c r="O48" s="3">
        <v>78.900000000000006</v>
      </c>
      <c r="P48" s="4">
        <v>74.400000000000006</v>
      </c>
      <c r="Q48" s="4">
        <v>83.3</v>
      </c>
      <c r="R48" s="3">
        <v>4.3</v>
      </c>
      <c r="S48" s="4">
        <v>2.2999999999999998</v>
      </c>
      <c r="T48" s="4">
        <v>6.4</v>
      </c>
      <c r="U48" s="3">
        <v>0.5</v>
      </c>
      <c r="V48" s="4">
        <v>0</v>
      </c>
      <c r="W48" s="4">
        <v>1.3</v>
      </c>
      <c r="X48" s="14">
        <v>740</v>
      </c>
    </row>
    <row r="49" spans="1:24" ht="12" customHeight="1" x14ac:dyDescent="0.25">
      <c r="A49" s="183" t="s">
        <v>372</v>
      </c>
      <c r="B49" s="7" t="s">
        <v>187</v>
      </c>
      <c r="C49" s="3">
        <v>5.0999999999999996</v>
      </c>
      <c r="D49" s="4">
        <v>3</v>
      </c>
      <c r="E49" s="4">
        <v>7.2</v>
      </c>
      <c r="F49" s="3">
        <v>4.4000000000000004</v>
      </c>
      <c r="G49" s="4">
        <v>2.7</v>
      </c>
      <c r="H49" s="4">
        <v>6.2</v>
      </c>
      <c r="I49" s="3">
        <v>13.7</v>
      </c>
      <c r="J49" s="4">
        <v>10.4</v>
      </c>
      <c r="K49" s="4">
        <v>16.899999999999999</v>
      </c>
      <c r="L49" s="3">
        <v>10.3</v>
      </c>
      <c r="M49" s="4">
        <v>7.4</v>
      </c>
      <c r="N49" s="4">
        <v>13.3</v>
      </c>
      <c r="O49" s="3">
        <v>62.3</v>
      </c>
      <c r="P49" s="4">
        <v>57.6</v>
      </c>
      <c r="Q49" s="4">
        <v>66.900000000000006</v>
      </c>
      <c r="R49" s="3">
        <v>4.0999999999999996</v>
      </c>
      <c r="S49" s="4">
        <v>2</v>
      </c>
      <c r="T49" s="4">
        <v>6.1</v>
      </c>
      <c r="U49" s="3">
        <v>0.1</v>
      </c>
      <c r="V49" s="4">
        <v>0</v>
      </c>
      <c r="W49" s="4">
        <v>0.3</v>
      </c>
      <c r="X49" s="14">
        <v>807</v>
      </c>
    </row>
    <row r="50" spans="1:24" ht="12" customHeight="1" x14ac:dyDescent="0.25">
      <c r="A50" s="184"/>
      <c r="B50" s="7" t="s">
        <v>188</v>
      </c>
      <c r="C50" s="3">
        <v>1.5</v>
      </c>
      <c r="D50" s="4">
        <v>0.9</v>
      </c>
      <c r="E50" s="4">
        <v>2.2000000000000002</v>
      </c>
      <c r="F50" s="3">
        <v>2.2000000000000002</v>
      </c>
      <c r="G50" s="4">
        <v>1.4</v>
      </c>
      <c r="H50" s="4">
        <v>2.9</v>
      </c>
      <c r="I50" s="3">
        <v>6.4</v>
      </c>
      <c r="J50" s="4">
        <v>5.0999999999999996</v>
      </c>
      <c r="K50" s="4">
        <v>7.8</v>
      </c>
      <c r="L50" s="3">
        <v>8</v>
      </c>
      <c r="M50" s="4">
        <v>6.5</v>
      </c>
      <c r="N50" s="4">
        <v>9.5</v>
      </c>
      <c r="O50" s="3">
        <v>74.3</v>
      </c>
      <c r="P50" s="4">
        <v>71.8</v>
      </c>
      <c r="Q50" s="4">
        <v>76.8</v>
      </c>
      <c r="R50" s="3">
        <v>7.4</v>
      </c>
      <c r="S50" s="4">
        <v>5.8</v>
      </c>
      <c r="T50" s="4">
        <v>9</v>
      </c>
      <c r="U50" s="3">
        <v>0.2</v>
      </c>
      <c r="V50" s="4">
        <v>0</v>
      </c>
      <c r="W50" s="4">
        <v>0.4</v>
      </c>
      <c r="X50" s="14">
        <v>2431</v>
      </c>
    </row>
    <row r="51" spans="1:24" ht="12" customHeight="1" x14ac:dyDescent="0.25">
      <c r="A51" s="183" t="s">
        <v>726</v>
      </c>
      <c r="B51" s="7" t="s">
        <v>178</v>
      </c>
      <c r="C51" s="3">
        <v>1.6</v>
      </c>
      <c r="D51" s="4">
        <v>0.9</v>
      </c>
      <c r="E51" s="4">
        <v>2.2000000000000002</v>
      </c>
      <c r="F51" s="3">
        <v>2.2000000000000002</v>
      </c>
      <c r="G51" s="4">
        <v>1.4</v>
      </c>
      <c r="H51" s="4">
        <v>3</v>
      </c>
      <c r="I51" s="3">
        <v>7.7</v>
      </c>
      <c r="J51" s="4">
        <v>6.2</v>
      </c>
      <c r="K51" s="4">
        <v>9.1999999999999993</v>
      </c>
      <c r="L51" s="3">
        <v>8.5</v>
      </c>
      <c r="M51" s="4">
        <v>6.9</v>
      </c>
      <c r="N51" s="4">
        <v>10</v>
      </c>
      <c r="O51" s="3">
        <v>73.400000000000006</v>
      </c>
      <c r="P51" s="4">
        <v>70.900000000000006</v>
      </c>
      <c r="Q51" s="4">
        <v>75.900000000000006</v>
      </c>
      <c r="R51" s="3">
        <v>6.5</v>
      </c>
      <c r="S51" s="4">
        <v>5</v>
      </c>
      <c r="T51" s="4">
        <v>8</v>
      </c>
      <c r="U51" s="3">
        <v>0.1</v>
      </c>
      <c r="V51" s="4">
        <v>0</v>
      </c>
      <c r="W51" s="4">
        <v>0.1</v>
      </c>
      <c r="X51" s="14">
        <v>2233</v>
      </c>
    </row>
    <row r="52" spans="1:24" ht="12" customHeight="1" x14ac:dyDescent="0.25">
      <c r="A52" s="184"/>
      <c r="B52" s="7" t="s">
        <v>179</v>
      </c>
      <c r="C52" s="3">
        <v>5.7</v>
      </c>
      <c r="D52" s="4">
        <v>3.3</v>
      </c>
      <c r="E52" s="4">
        <v>8.1</v>
      </c>
      <c r="F52" s="3">
        <v>4.8</v>
      </c>
      <c r="G52" s="4">
        <v>3</v>
      </c>
      <c r="H52" s="4">
        <v>6.7</v>
      </c>
      <c r="I52" s="3">
        <v>10.7</v>
      </c>
      <c r="J52" s="4">
        <v>7.8</v>
      </c>
      <c r="K52" s="4">
        <v>13.6</v>
      </c>
      <c r="L52" s="3">
        <v>9.3000000000000007</v>
      </c>
      <c r="M52" s="4">
        <v>6.5</v>
      </c>
      <c r="N52" s="4">
        <v>12.1</v>
      </c>
      <c r="O52" s="3">
        <v>62.4</v>
      </c>
      <c r="P52" s="4">
        <v>57.6</v>
      </c>
      <c r="Q52" s="4">
        <v>67.2</v>
      </c>
      <c r="R52" s="3">
        <v>6.8</v>
      </c>
      <c r="S52" s="4">
        <v>4</v>
      </c>
      <c r="T52" s="4">
        <v>9.5</v>
      </c>
      <c r="U52" s="3">
        <v>0.3</v>
      </c>
      <c r="V52" s="4">
        <v>0</v>
      </c>
      <c r="W52" s="4">
        <v>0.8</v>
      </c>
      <c r="X52" s="14">
        <v>994</v>
      </c>
    </row>
    <row r="53" spans="1:24" ht="12" customHeight="1" x14ac:dyDescent="0.25">
      <c r="A53" s="185" t="s">
        <v>727</v>
      </c>
      <c r="B53" s="2" t="s">
        <v>28</v>
      </c>
      <c r="C53" s="3">
        <v>2.2999999999999998</v>
      </c>
      <c r="D53" s="4">
        <v>0.9</v>
      </c>
      <c r="E53" s="4">
        <v>3.7</v>
      </c>
      <c r="F53" s="3">
        <v>2.8</v>
      </c>
      <c r="G53" s="4">
        <v>1.6</v>
      </c>
      <c r="H53" s="4">
        <v>3.9</v>
      </c>
      <c r="I53" s="3">
        <v>9.1999999999999993</v>
      </c>
      <c r="J53" s="4">
        <v>6.6</v>
      </c>
      <c r="K53" s="4">
        <v>11.8</v>
      </c>
      <c r="L53" s="3">
        <v>8.4</v>
      </c>
      <c r="M53" s="4">
        <v>5.8</v>
      </c>
      <c r="N53" s="4">
        <v>11</v>
      </c>
      <c r="O53" s="3">
        <v>72</v>
      </c>
      <c r="P53" s="4">
        <v>67.900000000000006</v>
      </c>
      <c r="Q53" s="4">
        <v>76</v>
      </c>
      <c r="R53" s="3">
        <v>5.2</v>
      </c>
      <c r="S53" s="4">
        <v>3</v>
      </c>
      <c r="T53" s="4">
        <v>7.4</v>
      </c>
      <c r="U53" s="3">
        <v>0.2</v>
      </c>
      <c r="V53" s="4">
        <v>0</v>
      </c>
      <c r="W53" s="4">
        <v>0.6</v>
      </c>
      <c r="X53" s="14">
        <v>1026</v>
      </c>
    </row>
    <row r="54" spans="1:24" ht="12" customHeight="1" x14ac:dyDescent="0.25">
      <c r="A54" s="186"/>
      <c r="B54" s="2" t="s">
        <v>29</v>
      </c>
      <c r="C54" s="3">
        <v>1.6</v>
      </c>
      <c r="D54" s="4">
        <v>0.9</v>
      </c>
      <c r="E54" s="4">
        <v>2.4</v>
      </c>
      <c r="F54" s="3">
        <v>3.3</v>
      </c>
      <c r="G54" s="4">
        <v>2.1</v>
      </c>
      <c r="H54" s="4">
        <v>4.5999999999999996</v>
      </c>
      <c r="I54" s="3">
        <v>7.2</v>
      </c>
      <c r="J54" s="4">
        <v>5.4</v>
      </c>
      <c r="K54" s="4">
        <v>9</v>
      </c>
      <c r="L54" s="3">
        <v>8.9</v>
      </c>
      <c r="M54" s="4">
        <v>6.9</v>
      </c>
      <c r="N54" s="4">
        <v>10.9</v>
      </c>
      <c r="O54" s="3">
        <v>71.5</v>
      </c>
      <c r="P54" s="4">
        <v>68.3</v>
      </c>
      <c r="Q54" s="4">
        <v>74.7</v>
      </c>
      <c r="R54" s="3">
        <v>7.4</v>
      </c>
      <c r="S54" s="4">
        <v>5.4</v>
      </c>
      <c r="T54" s="4">
        <v>9.4</v>
      </c>
      <c r="U54" s="3">
        <v>0</v>
      </c>
      <c r="V54" s="4">
        <v>0</v>
      </c>
      <c r="W54" s="4">
        <v>0</v>
      </c>
      <c r="X54" s="14">
        <v>1643</v>
      </c>
    </row>
    <row r="55" spans="1:24" ht="12" customHeight="1" x14ac:dyDescent="0.25">
      <c r="A55" s="187"/>
      <c r="B55" s="2" t="s">
        <v>30</v>
      </c>
      <c r="C55" s="3">
        <v>4.3</v>
      </c>
      <c r="D55" s="4">
        <v>2</v>
      </c>
      <c r="E55" s="4">
        <v>6.6</v>
      </c>
      <c r="F55" s="3">
        <v>1.8</v>
      </c>
      <c r="G55" s="4">
        <v>0.5</v>
      </c>
      <c r="H55" s="4">
        <v>3.2</v>
      </c>
      <c r="I55" s="3">
        <v>9.8000000000000007</v>
      </c>
      <c r="J55" s="4">
        <v>6.5</v>
      </c>
      <c r="K55" s="4">
        <v>13.2</v>
      </c>
      <c r="L55" s="3">
        <v>8.8000000000000007</v>
      </c>
      <c r="M55" s="4">
        <v>5.7</v>
      </c>
      <c r="N55" s="4">
        <v>11.9</v>
      </c>
      <c r="O55" s="3">
        <v>69.2</v>
      </c>
      <c r="P55" s="4">
        <v>64</v>
      </c>
      <c r="Q55" s="4">
        <v>74.400000000000006</v>
      </c>
      <c r="R55" s="3">
        <v>5.8</v>
      </c>
      <c r="S55" s="4">
        <v>2.9</v>
      </c>
      <c r="T55" s="4">
        <v>8.6</v>
      </c>
      <c r="U55" s="3">
        <v>0.3</v>
      </c>
      <c r="V55" s="4">
        <v>0</v>
      </c>
      <c r="W55" s="4">
        <v>0.6</v>
      </c>
      <c r="X55" s="14">
        <v>454</v>
      </c>
    </row>
    <row r="56" spans="1:24" ht="12" customHeight="1" x14ac:dyDescent="0.25">
      <c r="A56" s="185" t="s">
        <v>728</v>
      </c>
      <c r="B56" s="2" t="s">
        <v>31</v>
      </c>
      <c r="C56" s="3">
        <v>1.7</v>
      </c>
      <c r="D56" s="4">
        <v>0.8</v>
      </c>
      <c r="E56" s="4">
        <v>2.5</v>
      </c>
      <c r="F56" s="3">
        <v>1.8</v>
      </c>
      <c r="G56" s="4">
        <v>0.9</v>
      </c>
      <c r="H56" s="4">
        <v>2.7</v>
      </c>
      <c r="I56" s="3">
        <v>7.1</v>
      </c>
      <c r="J56" s="4">
        <v>5.4</v>
      </c>
      <c r="K56" s="4">
        <v>8.8000000000000007</v>
      </c>
      <c r="L56" s="3">
        <v>7.6</v>
      </c>
      <c r="M56" s="4">
        <v>5.8</v>
      </c>
      <c r="N56" s="4">
        <v>9.3000000000000007</v>
      </c>
      <c r="O56" s="3">
        <v>73.8</v>
      </c>
      <c r="P56" s="4">
        <v>70.8</v>
      </c>
      <c r="Q56" s="4">
        <v>76.7</v>
      </c>
      <c r="R56" s="3">
        <v>8</v>
      </c>
      <c r="S56" s="4">
        <v>6.1</v>
      </c>
      <c r="T56" s="4">
        <v>9.8000000000000007</v>
      </c>
      <c r="U56" s="3">
        <v>0.1</v>
      </c>
      <c r="V56" s="4">
        <v>0</v>
      </c>
      <c r="W56" s="4">
        <v>0.3</v>
      </c>
      <c r="X56" s="14">
        <v>1040</v>
      </c>
    </row>
    <row r="57" spans="1:24" ht="12" customHeight="1" x14ac:dyDescent="0.25">
      <c r="A57" s="186"/>
      <c r="B57" s="2" t="s">
        <v>32</v>
      </c>
      <c r="C57" s="3">
        <v>4</v>
      </c>
      <c r="D57" s="4">
        <v>2.4</v>
      </c>
      <c r="E57" s="4">
        <v>5.5</v>
      </c>
      <c r="F57" s="3">
        <v>4.9000000000000004</v>
      </c>
      <c r="G57" s="4">
        <v>3.5</v>
      </c>
      <c r="H57" s="4">
        <v>6.4</v>
      </c>
      <c r="I57" s="3">
        <v>11.9</v>
      </c>
      <c r="J57" s="4">
        <v>9.6</v>
      </c>
      <c r="K57" s="4">
        <v>14.2</v>
      </c>
      <c r="L57" s="3">
        <v>11.5</v>
      </c>
      <c r="M57" s="4">
        <v>9.3000000000000007</v>
      </c>
      <c r="N57" s="4">
        <v>13.7</v>
      </c>
      <c r="O57" s="3">
        <v>64.099999999999994</v>
      </c>
      <c r="P57" s="4">
        <v>60.9</v>
      </c>
      <c r="Q57" s="4">
        <v>67.400000000000006</v>
      </c>
      <c r="R57" s="3">
        <v>3.3</v>
      </c>
      <c r="S57" s="4">
        <v>2.2999999999999998</v>
      </c>
      <c r="T57" s="4">
        <v>4.4000000000000004</v>
      </c>
      <c r="U57" s="3">
        <v>0.3</v>
      </c>
      <c r="V57" s="4">
        <v>0</v>
      </c>
      <c r="W57" s="4">
        <v>0.5</v>
      </c>
      <c r="X57" s="14">
        <v>1869</v>
      </c>
    </row>
    <row r="58" spans="1:24" ht="12" customHeight="1" x14ac:dyDescent="0.25">
      <c r="A58" s="187"/>
      <c r="B58" s="2" t="s">
        <v>33</v>
      </c>
      <c r="C58" s="3">
        <v>5.4</v>
      </c>
      <c r="D58" s="4">
        <v>3</v>
      </c>
      <c r="E58" s="4">
        <v>7.8</v>
      </c>
      <c r="F58" s="3">
        <v>5.3</v>
      </c>
      <c r="G58" s="4">
        <v>2.8</v>
      </c>
      <c r="H58" s="4">
        <v>7.7</v>
      </c>
      <c r="I58" s="3">
        <v>8.1</v>
      </c>
      <c r="J58" s="4">
        <v>5</v>
      </c>
      <c r="K58" s="4">
        <v>11.1</v>
      </c>
      <c r="L58" s="3">
        <v>9.3000000000000007</v>
      </c>
      <c r="M58" s="4">
        <v>6</v>
      </c>
      <c r="N58" s="4">
        <v>12.6</v>
      </c>
      <c r="O58" s="3">
        <v>69</v>
      </c>
      <c r="P58" s="4">
        <v>63.9</v>
      </c>
      <c r="Q58" s="4">
        <v>74.2</v>
      </c>
      <c r="R58" s="3">
        <v>2.6</v>
      </c>
      <c r="S58" s="4">
        <v>0.8</v>
      </c>
      <c r="T58" s="4">
        <v>4.4000000000000004</v>
      </c>
      <c r="U58" s="3">
        <v>0.3</v>
      </c>
      <c r="V58" s="4">
        <v>0</v>
      </c>
      <c r="W58" s="4">
        <v>0.9</v>
      </c>
      <c r="X58" s="14">
        <v>329</v>
      </c>
    </row>
    <row r="59" spans="1:24" ht="12" customHeight="1" x14ac:dyDescent="0.25">
      <c r="A59" s="195" t="s">
        <v>729</v>
      </c>
      <c r="B59" s="2" t="s">
        <v>36</v>
      </c>
      <c r="C59" s="3">
        <v>2.7</v>
      </c>
      <c r="D59" s="4">
        <v>1.6</v>
      </c>
      <c r="E59" s="4">
        <v>3.8</v>
      </c>
      <c r="F59" s="3">
        <v>4.8</v>
      </c>
      <c r="G59" s="4">
        <v>3.3</v>
      </c>
      <c r="H59" s="4">
        <v>6.2</v>
      </c>
      <c r="I59" s="3">
        <v>10.5</v>
      </c>
      <c r="J59" s="4">
        <v>8.5</v>
      </c>
      <c r="K59" s="4">
        <v>12.5</v>
      </c>
      <c r="L59" s="3">
        <v>9.5</v>
      </c>
      <c r="M59" s="4">
        <v>7.7</v>
      </c>
      <c r="N59" s="4">
        <v>11.3</v>
      </c>
      <c r="O59" s="3">
        <v>67.2</v>
      </c>
      <c r="P59" s="4">
        <v>64.2</v>
      </c>
      <c r="Q59" s="4">
        <v>70.2</v>
      </c>
      <c r="R59" s="3">
        <v>5.2</v>
      </c>
      <c r="S59" s="4">
        <v>3.8</v>
      </c>
      <c r="T59" s="4">
        <v>6.7</v>
      </c>
      <c r="U59" s="3">
        <v>0.1</v>
      </c>
      <c r="V59" s="4">
        <v>0</v>
      </c>
      <c r="W59" s="4">
        <v>0.4</v>
      </c>
      <c r="X59" s="14">
        <v>1160</v>
      </c>
    </row>
    <row r="60" spans="1:24" ht="12" customHeight="1" x14ac:dyDescent="0.25">
      <c r="A60" s="196"/>
      <c r="B60" s="2" t="s">
        <v>37</v>
      </c>
      <c r="C60" s="3">
        <v>2.4</v>
      </c>
      <c r="D60" s="4">
        <v>1.7</v>
      </c>
      <c r="E60" s="4">
        <v>3.2</v>
      </c>
      <c r="F60" s="3">
        <v>2.6</v>
      </c>
      <c r="G60" s="4">
        <v>1.9</v>
      </c>
      <c r="H60" s="4">
        <v>3.4</v>
      </c>
      <c r="I60" s="3">
        <v>8.1999999999999993</v>
      </c>
      <c r="J60" s="4">
        <v>6.8</v>
      </c>
      <c r="K60" s="4">
        <v>9.6</v>
      </c>
      <c r="L60" s="3">
        <v>8.6</v>
      </c>
      <c r="M60" s="4">
        <v>7.1</v>
      </c>
      <c r="N60" s="4">
        <v>10</v>
      </c>
      <c r="O60" s="3">
        <v>71.400000000000006</v>
      </c>
      <c r="P60" s="4">
        <v>69.099999999999994</v>
      </c>
      <c r="Q60" s="4">
        <v>73.8</v>
      </c>
      <c r="R60" s="3">
        <v>6.6</v>
      </c>
      <c r="S60" s="4">
        <v>5.2</v>
      </c>
      <c r="T60" s="4">
        <v>8</v>
      </c>
      <c r="U60" s="3">
        <v>0.2</v>
      </c>
      <c r="V60" s="4">
        <v>0</v>
      </c>
      <c r="W60" s="4">
        <v>0.3</v>
      </c>
      <c r="X60" s="14">
        <v>2078</v>
      </c>
    </row>
    <row r="61" spans="1:24" ht="12" customHeight="1" x14ac:dyDescent="0.25">
      <c r="A61" s="196"/>
      <c r="B61" s="2" t="s">
        <v>38</v>
      </c>
      <c r="C61" s="3">
        <v>4.0999999999999996</v>
      </c>
      <c r="D61" s="4">
        <v>1.8</v>
      </c>
      <c r="E61" s="4">
        <v>6.4</v>
      </c>
      <c r="F61" s="3">
        <v>4.5999999999999996</v>
      </c>
      <c r="G61" s="4">
        <v>2.1</v>
      </c>
      <c r="H61" s="4">
        <v>7.1</v>
      </c>
      <c r="I61" s="3">
        <v>13.4</v>
      </c>
      <c r="J61" s="4">
        <v>9.4</v>
      </c>
      <c r="K61" s="4">
        <v>17.399999999999999</v>
      </c>
      <c r="L61" s="3">
        <v>12.4</v>
      </c>
      <c r="M61" s="4">
        <v>8.6999999999999993</v>
      </c>
      <c r="N61" s="4">
        <v>16.2</v>
      </c>
      <c r="O61" s="3">
        <v>62.7</v>
      </c>
      <c r="P61" s="4">
        <v>57.1</v>
      </c>
      <c r="Q61" s="4">
        <v>68.2</v>
      </c>
      <c r="R61" s="3">
        <v>2.2999999999999998</v>
      </c>
      <c r="S61" s="4">
        <v>0.6</v>
      </c>
      <c r="T61" s="4">
        <v>4.0999999999999996</v>
      </c>
      <c r="U61" s="3">
        <v>0.5</v>
      </c>
      <c r="V61" s="4">
        <v>0</v>
      </c>
      <c r="W61" s="4">
        <v>1.1000000000000001</v>
      </c>
      <c r="X61" s="14">
        <v>324</v>
      </c>
    </row>
    <row r="62" spans="1:24" ht="12" customHeight="1" x14ac:dyDescent="0.25">
      <c r="A62" s="196"/>
      <c r="B62" s="2" t="s">
        <v>39</v>
      </c>
      <c r="C62" s="3">
        <v>2.2999999999999998</v>
      </c>
      <c r="D62" s="4">
        <v>1.5</v>
      </c>
      <c r="E62" s="4">
        <v>3</v>
      </c>
      <c r="F62" s="3">
        <v>2.6</v>
      </c>
      <c r="G62" s="4">
        <v>1.8</v>
      </c>
      <c r="H62" s="4">
        <v>3.3</v>
      </c>
      <c r="I62" s="3">
        <v>7.8</v>
      </c>
      <c r="J62" s="4">
        <v>6.4</v>
      </c>
      <c r="K62" s="4">
        <v>9.1999999999999993</v>
      </c>
      <c r="L62" s="3">
        <v>8.1999999999999993</v>
      </c>
      <c r="M62" s="4">
        <v>6.8</v>
      </c>
      <c r="N62" s="4">
        <v>9.6999999999999993</v>
      </c>
      <c r="O62" s="3">
        <v>72</v>
      </c>
      <c r="P62" s="4">
        <v>69.599999999999994</v>
      </c>
      <c r="Q62" s="4">
        <v>74.400000000000006</v>
      </c>
      <c r="R62" s="3">
        <v>6.9</v>
      </c>
      <c r="S62" s="4">
        <v>5.5</v>
      </c>
      <c r="T62" s="4">
        <v>8.4</v>
      </c>
      <c r="U62" s="3">
        <v>0.2</v>
      </c>
      <c r="V62" s="4">
        <v>0</v>
      </c>
      <c r="W62" s="4">
        <v>0.3</v>
      </c>
      <c r="X62" s="14">
        <v>2914</v>
      </c>
    </row>
    <row r="63" spans="1:24" ht="12" customHeight="1" x14ac:dyDescent="0.25">
      <c r="A63" s="196"/>
      <c r="B63" s="2" t="s">
        <v>40</v>
      </c>
      <c r="C63" s="3">
        <v>2.5</v>
      </c>
      <c r="D63" s="4">
        <v>0.4</v>
      </c>
      <c r="E63" s="4">
        <v>4.7</v>
      </c>
      <c r="F63" s="3">
        <v>4.0999999999999996</v>
      </c>
      <c r="G63" s="4">
        <v>1.4</v>
      </c>
      <c r="H63" s="4">
        <v>6.8</v>
      </c>
      <c r="I63" s="3">
        <v>9.3000000000000007</v>
      </c>
      <c r="J63" s="4">
        <v>5.8</v>
      </c>
      <c r="K63" s="4">
        <v>12.9</v>
      </c>
      <c r="L63" s="3">
        <v>9.4</v>
      </c>
      <c r="M63" s="4">
        <v>6.1</v>
      </c>
      <c r="N63" s="4">
        <v>12.6</v>
      </c>
      <c r="O63" s="3">
        <v>70.7</v>
      </c>
      <c r="P63" s="4">
        <v>65.2</v>
      </c>
      <c r="Q63" s="4">
        <v>76.099999999999994</v>
      </c>
      <c r="R63" s="3">
        <v>3.6</v>
      </c>
      <c r="S63" s="4">
        <v>1.4</v>
      </c>
      <c r="T63" s="4">
        <v>5.8</v>
      </c>
      <c r="U63" s="3">
        <v>0.4</v>
      </c>
      <c r="V63" s="4">
        <v>0</v>
      </c>
      <c r="W63" s="4">
        <v>1</v>
      </c>
      <c r="X63" s="14">
        <v>321</v>
      </c>
    </row>
    <row r="64" spans="1:24" ht="12" customHeight="1" x14ac:dyDescent="0.25">
      <c r="A64" s="196"/>
      <c r="B64" s="2" t="s">
        <v>41</v>
      </c>
      <c r="C64" s="3">
        <v>2.4</v>
      </c>
      <c r="D64" s="4">
        <v>1.7</v>
      </c>
      <c r="E64" s="4">
        <v>3.2</v>
      </c>
      <c r="F64" s="3">
        <v>2.7</v>
      </c>
      <c r="G64" s="4">
        <v>1.9</v>
      </c>
      <c r="H64" s="4">
        <v>3.4</v>
      </c>
      <c r="I64" s="3">
        <v>8.3000000000000007</v>
      </c>
      <c r="J64" s="4">
        <v>6.9</v>
      </c>
      <c r="K64" s="4">
        <v>9.6</v>
      </c>
      <c r="L64" s="3">
        <v>8.6</v>
      </c>
      <c r="M64" s="4">
        <v>7.2</v>
      </c>
      <c r="N64" s="4">
        <v>10</v>
      </c>
      <c r="O64" s="3">
        <v>71.2</v>
      </c>
      <c r="P64" s="4">
        <v>68.900000000000006</v>
      </c>
      <c r="Q64" s="4">
        <v>73.5</v>
      </c>
      <c r="R64" s="3">
        <v>6.7</v>
      </c>
      <c r="S64" s="4">
        <v>5.3</v>
      </c>
      <c r="T64" s="4">
        <v>8</v>
      </c>
      <c r="U64" s="3">
        <v>0.2</v>
      </c>
      <c r="V64" s="4">
        <v>0</v>
      </c>
      <c r="W64" s="4">
        <v>0.3</v>
      </c>
      <c r="X64" s="14">
        <v>2917</v>
      </c>
    </row>
    <row r="65" spans="1:24" ht="12" customHeight="1" x14ac:dyDescent="0.25">
      <c r="A65" s="196"/>
      <c r="B65" s="2" t="s">
        <v>183</v>
      </c>
      <c r="C65" s="3">
        <v>1.2</v>
      </c>
      <c r="D65" s="4">
        <v>0</v>
      </c>
      <c r="E65" s="4">
        <v>2.4</v>
      </c>
      <c r="F65" s="3">
        <v>2.4</v>
      </c>
      <c r="G65" s="4">
        <v>0.6</v>
      </c>
      <c r="H65" s="4">
        <v>4.0999999999999996</v>
      </c>
      <c r="I65" s="3">
        <v>7.5</v>
      </c>
      <c r="J65" s="4">
        <v>4.4000000000000004</v>
      </c>
      <c r="K65" s="4">
        <v>10.5</v>
      </c>
      <c r="L65" s="3">
        <v>9.5</v>
      </c>
      <c r="M65" s="4">
        <v>6.1</v>
      </c>
      <c r="N65" s="4">
        <v>12.8</v>
      </c>
      <c r="O65" s="3">
        <v>69.8</v>
      </c>
      <c r="P65" s="4">
        <v>64.5</v>
      </c>
      <c r="Q65" s="4">
        <v>75</v>
      </c>
      <c r="R65" s="3">
        <v>9.5</v>
      </c>
      <c r="S65" s="4">
        <v>6</v>
      </c>
      <c r="T65" s="4">
        <v>12.9</v>
      </c>
      <c r="U65" s="3">
        <v>0.3</v>
      </c>
      <c r="V65" s="4">
        <v>0</v>
      </c>
      <c r="W65" s="4">
        <v>0.9</v>
      </c>
      <c r="X65" s="14">
        <v>332</v>
      </c>
    </row>
    <row r="66" spans="1:24" ht="12" customHeight="1" x14ac:dyDescent="0.25">
      <c r="A66" s="197"/>
      <c r="B66" s="2" t="s">
        <v>184</v>
      </c>
      <c r="C66" s="3">
        <v>2.7</v>
      </c>
      <c r="D66" s="4">
        <v>1.9</v>
      </c>
      <c r="E66" s="4">
        <v>3.5</v>
      </c>
      <c r="F66" s="3">
        <v>2.8</v>
      </c>
      <c r="G66" s="4">
        <v>2</v>
      </c>
      <c r="H66" s="4">
        <v>3.6</v>
      </c>
      <c r="I66" s="3">
        <v>8.5</v>
      </c>
      <c r="J66" s="4">
        <v>7</v>
      </c>
      <c r="K66" s="4">
        <v>10</v>
      </c>
      <c r="L66" s="3">
        <v>8.4</v>
      </c>
      <c r="M66" s="4">
        <v>6.9</v>
      </c>
      <c r="N66" s="4">
        <v>9.9</v>
      </c>
      <c r="O66" s="3">
        <v>71.5</v>
      </c>
      <c r="P66" s="4">
        <v>69</v>
      </c>
      <c r="Q66" s="4">
        <v>73.900000000000006</v>
      </c>
      <c r="R66" s="3">
        <v>5.9</v>
      </c>
      <c r="S66" s="4">
        <v>4.5</v>
      </c>
      <c r="T66" s="4">
        <v>7.3</v>
      </c>
      <c r="U66" s="3">
        <v>0.2</v>
      </c>
      <c r="V66" s="4">
        <v>0</v>
      </c>
      <c r="W66" s="4">
        <v>0.3</v>
      </c>
      <c r="X66" s="14">
        <v>2906</v>
      </c>
    </row>
    <row r="67" spans="1:24" s="65" customFormat="1" ht="15" customHeight="1" x14ac:dyDescent="0.2">
      <c r="A67" s="59" t="s">
        <v>185</v>
      </c>
      <c r="B67" s="59"/>
      <c r="C67" s="59"/>
      <c r="D67" s="59"/>
      <c r="E67" s="59"/>
      <c r="F67" s="59"/>
      <c r="G67" s="59"/>
      <c r="H67" s="59"/>
      <c r="I67" s="59"/>
      <c r="J67" s="59"/>
      <c r="K67" s="59"/>
      <c r="L67" s="59"/>
      <c r="M67" s="59"/>
      <c r="N67" s="59"/>
      <c r="O67" s="59"/>
      <c r="P67" s="59"/>
      <c r="Q67" s="59"/>
      <c r="R67" s="59"/>
      <c r="S67" s="59"/>
      <c r="T67" s="59"/>
      <c r="U67" s="59"/>
      <c r="V67" s="59"/>
      <c r="W67" s="59"/>
    </row>
    <row r="68" spans="1:24" ht="12" customHeight="1" x14ac:dyDescent="0.2"/>
    <row r="69" spans="1:24" ht="12" customHeight="1" x14ac:dyDescent="0.2"/>
    <row r="70" spans="1:24" s="67" customFormat="1" ht="12" customHeight="1" x14ac:dyDescent="0.25">
      <c r="X70" s="70"/>
    </row>
    <row r="71" spans="1:24" ht="12" customHeight="1" x14ac:dyDescent="0.2"/>
    <row r="72" spans="1:24" ht="12" customHeight="1" x14ac:dyDescent="0.2"/>
    <row r="73" spans="1:24" ht="12" customHeight="1" x14ac:dyDescent="0.2"/>
    <row r="74" spans="1:24" ht="12" customHeight="1" x14ac:dyDescent="0.2"/>
    <row r="75" spans="1:24" ht="12" customHeight="1" x14ac:dyDescent="0.2"/>
    <row r="76" spans="1:24" ht="12" customHeight="1" x14ac:dyDescent="0.2"/>
    <row r="77" spans="1:24" ht="12" customHeight="1" x14ac:dyDescent="0.2"/>
    <row r="78" spans="1:24" ht="12" customHeight="1" x14ac:dyDescent="0.2"/>
    <row r="79" spans="1:24" ht="12" customHeight="1" x14ac:dyDescent="0.2"/>
    <row r="80" spans="1:24" ht="12" customHeight="1" x14ac:dyDescent="0.2"/>
    <row r="81" spans="1:24" ht="12" customHeight="1" x14ac:dyDescent="0.2"/>
    <row r="82" spans="1:24" ht="12" customHeight="1" x14ac:dyDescent="0.2"/>
    <row r="83" spans="1:24" ht="12" customHeight="1" x14ac:dyDescent="0.2"/>
    <row r="84" spans="1:24" ht="12" customHeight="1" x14ac:dyDescent="0.2"/>
    <row r="85" spans="1:24" ht="12" customHeight="1" x14ac:dyDescent="0.2"/>
    <row r="86" spans="1:24" ht="12" customHeight="1" x14ac:dyDescent="0.2"/>
    <row r="87" spans="1:24" ht="12" customHeight="1" x14ac:dyDescent="0.2"/>
    <row r="88" spans="1:24" ht="12" customHeight="1" x14ac:dyDescent="0.2"/>
    <row r="89" spans="1:24" ht="12" customHeight="1" x14ac:dyDescent="0.2"/>
    <row r="90" spans="1:24" ht="12" customHeight="1" x14ac:dyDescent="0.2"/>
    <row r="91" spans="1:24" ht="12" customHeight="1" x14ac:dyDescent="0.2"/>
    <row r="92" spans="1:24" ht="12" customHeight="1" x14ac:dyDescent="0.2"/>
    <row r="93" spans="1:24" ht="12" customHeight="1" x14ac:dyDescent="0.2"/>
    <row r="94" spans="1:24" ht="12" customHeight="1" x14ac:dyDescent="0.2"/>
    <row r="95" spans="1:24" s="65" customFormat="1" ht="15" customHeight="1" x14ac:dyDescent="0.2">
      <c r="A95" s="100"/>
      <c r="X95" s="55"/>
    </row>
    <row r="96" spans="1:24"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37">
    <mergeCell ref="B36:B38"/>
    <mergeCell ref="C36:W36"/>
    <mergeCell ref="X36:X37"/>
    <mergeCell ref="C37:E37"/>
    <mergeCell ref="F37:H37"/>
    <mergeCell ref="I37:K37"/>
    <mergeCell ref="L37:N37"/>
    <mergeCell ref="O37:Q37"/>
    <mergeCell ref="R37:T37"/>
    <mergeCell ref="U37:W37"/>
    <mergeCell ref="A18:A19"/>
    <mergeCell ref="B3:B5"/>
    <mergeCell ref="C3:W3"/>
    <mergeCell ref="X3:X4"/>
    <mergeCell ref="C4:E4"/>
    <mergeCell ref="F4:H4"/>
    <mergeCell ref="I4:K4"/>
    <mergeCell ref="L4:N4"/>
    <mergeCell ref="O4:Q4"/>
    <mergeCell ref="R4:T4"/>
    <mergeCell ref="U4:W4"/>
    <mergeCell ref="A59:A66"/>
    <mergeCell ref="A1:X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scale="69" fitToHeight="0" orientation="landscape" horizontalDpi="300" verticalDpi="300" r:id="rId1"/>
  <headerFooter>
    <oddHeader>&amp;R&amp;G</oddHeader>
    <oddFooter>&amp;L&amp;8&amp;F-&amp;A</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fitToPage="1"/>
  </sheetPr>
  <dimension ref="A1:R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7" width="8.77734375" style="49" customWidth="1"/>
    <col min="18" max="18" width="11.77734375" style="55" customWidth="1"/>
    <col min="19" max="31" width="8.77734375" style="49" customWidth="1"/>
    <col min="32" max="16384" width="12" style="49"/>
  </cols>
  <sheetData>
    <row r="1" spans="1:18" s="65" customFormat="1" ht="20.149999999999999" customHeight="1" x14ac:dyDescent="0.2">
      <c r="A1" s="248" t="s">
        <v>342</v>
      </c>
      <c r="B1" s="248"/>
      <c r="C1" s="248"/>
      <c r="D1" s="248"/>
      <c r="E1" s="248"/>
      <c r="F1" s="248"/>
      <c r="G1" s="248"/>
      <c r="H1" s="248"/>
      <c r="I1" s="248"/>
      <c r="J1" s="248"/>
      <c r="K1" s="248"/>
      <c r="L1" s="248"/>
      <c r="M1" s="248"/>
      <c r="N1" s="248"/>
      <c r="O1" s="248"/>
      <c r="P1" s="248"/>
      <c r="Q1" s="248"/>
      <c r="R1" s="248"/>
    </row>
    <row r="2" spans="1:18" s="65" customFormat="1" ht="11.15" customHeight="1" x14ac:dyDescent="0.2">
      <c r="A2" s="100"/>
      <c r="R2" s="55"/>
    </row>
    <row r="3" spans="1:18" ht="15" customHeight="1" x14ac:dyDescent="0.2">
      <c r="A3" s="76"/>
      <c r="B3" s="199"/>
      <c r="C3" s="200" t="s">
        <v>331</v>
      </c>
      <c r="D3" s="200"/>
      <c r="E3" s="200"/>
      <c r="F3" s="200"/>
      <c r="G3" s="200"/>
      <c r="H3" s="200"/>
      <c r="I3" s="200"/>
      <c r="J3" s="200"/>
      <c r="K3" s="200"/>
      <c r="L3" s="200"/>
      <c r="M3" s="200"/>
      <c r="N3" s="200"/>
      <c r="O3" s="200"/>
      <c r="P3" s="200"/>
      <c r="Q3" s="200"/>
      <c r="R3" s="216" t="s">
        <v>0</v>
      </c>
    </row>
    <row r="4" spans="1:18" s="67" customFormat="1" ht="24" customHeight="1" x14ac:dyDescent="0.25">
      <c r="A4" s="77"/>
      <c r="B4" s="199"/>
      <c r="C4" s="200" t="s">
        <v>161</v>
      </c>
      <c r="D4" s="200"/>
      <c r="E4" s="200"/>
      <c r="F4" s="198" t="s">
        <v>82</v>
      </c>
      <c r="G4" s="199"/>
      <c r="H4" s="199"/>
      <c r="I4" s="198" t="s">
        <v>108</v>
      </c>
      <c r="J4" s="199"/>
      <c r="K4" s="199"/>
      <c r="L4" s="198" t="s">
        <v>158</v>
      </c>
      <c r="M4" s="199"/>
      <c r="N4" s="199"/>
      <c r="O4" s="200" t="s">
        <v>6</v>
      </c>
      <c r="P4" s="200"/>
      <c r="Q4" s="200"/>
      <c r="R4" s="216"/>
    </row>
    <row r="5" spans="1:18" ht="24" customHeight="1" x14ac:dyDescent="0.2">
      <c r="A5" s="76"/>
      <c r="B5" s="199"/>
      <c r="C5" s="63" t="s">
        <v>278</v>
      </c>
      <c r="D5" s="63" t="s">
        <v>282</v>
      </c>
      <c r="E5" s="63" t="s">
        <v>279</v>
      </c>
      <c r="F5" s="63" t="s">
        <v>278</v>
      </c>
      <c r="G5" s="63" t="s">
        <v>282</v>
      </c>
      <c r="H5" s="63" t="s">
        <v>279</v>
      </c>
      <c r="I5" s="63" t="s">
        <v>278</v>
      </c>
      <c r="J5" s="63" t="s">
        <v>282</v>
      </c>
      <c r="K5" s="63" t="s">
        <v>279</v>
      </c>
      <c r="L5" s="63" t="s">
        <v>278</v>
      </c>
      <c r="M5" s="63" t="s">
        <v>282</v>
      </c>
      <c r="N5" s="63" t="s">
        <v>279</v>
      </c>
      <c r="O5" s="63" t="s">
        <v>278</v>
      </c>
      <c r="P5" s="63" t="s">
        <v>282</v>
      </c>
      <c r="Q5" s="63" t="s">
        <v>279</v>
      </c>
      <c r="R5" s="60" t="s">
        <v>12</v>
      </c>
    </row>
    <row r="6" spans="1:18" ht="12" customHeight="1" x14ac:dyDescent="0.25">
      <c r="A6" s="2"/>
      <c r="B6" s="2" t="s">
        <v>13</v>
      </c>
      <c r="C6" s="3">
        <v>7.1</v>
      </c>
      <c r="D6" s="4">
        <v>5.7</v>
      </c>
      <c r="E6" s="4">
        <v>8.4</v>
      </c>
      <c r="F6" s="3">
        <v>7.2</v>
      </c>
      <c r="G6" s="4">
        <v>5.8</v>
      </c>
      <c r="H6" s="4">
        <v>8.6</v>
      </c>
      <c r="I6" s="3">
        <v>75.2</v>
      </c>
      <c r="J6" s="4">
        <v>72.8</v>
      </c>
      <c r="K6" s="4">
        <v>77.599999999999994</v>
      </c>
      <c r="L6" s="3">
        <v>10.1</v>
      </c>
      <c r="M6" s="4">
        <v>8.3000000000000007</v>
      </c>
      <c r="N6" s="4">
        <v>11.8</v>
      </c>
      <c r="O6" s="3">
        <v>0.4</v>
      </c>
      <c r="P6" s="4">
        <v>0.1</v>
      </c>
      <c r="Q6" s="4">
        <v>0.8</v>
      </c>
      <c r="R6" s="14">
        <v>2597</v>
      </c>
    </row>
    <row r="7" spans="1:18" ht="12" customHeight="1" x14ac:dyDescent="0.25">
      <c r="A7" s="185" t="s">
        <v>725</v>
      </c>
      <c r="B7" s="2" t="s">
        <v>14</v>
      </c>
      <c r="C7" s="3">
        <v>7.8</v>
      </c>
      <c r="D7" s="4">
        <v>5.7</v>
      </c>
      <c r="E7" s="4">
        <v>10</v>
      </c>
      <c r="F7" s="3">
        <v>8.1999999999999993</v>
      </c>
      <c r="G7" s="4">
        <v>5.9</v>
      </c>
      <c r="H7" s="4">
        <v>10.5</v>
      </c>
      <c r="I7" s="3">
        <v>74.599999999999994</v>
      </c>
      <c r="J7" s="4">
        <v>71</v>
      </c>
      <c r="K7" s="4">
        <v>78.099999999999994</v>
      </c>
      <c r="L7" s="3">
        <v>8.6</v>
      </c>
      <c r="M7" s="4">
        <v>6.2</v>
      </c>
      <c r="N7" s="4">
        <v>10.9</v>
      </c>
      <c r="O7" s="3">
        <v>0.8</v>
      </c>
      <c r="P7" s="4">
        <v>0</v>
      </c>
      <c r="Q7" s="4">
        <v>1.6</v>
      </c>
      <c r="R7" s="14">
        <v>1203</v>
      </c>
    </row>
    <row r="8" spans="1:18" ht="12" customHeight="1" x14ac:dyDescent="0.25">
      <c r="A8" s="187"/>
      <c r="B8" s="2" t="s">
        <v>15</v>
      </c>
      <c r="C8" s="3">
        <v>6.4</v>
      </c>
      <c r="D8" s="4">
        <v>4.5999999999999996</v>
      </c>
      <c r="E8" s="4">
        <v>8.3000000000000007</v>
      </c>
      <c r="F8" s="3">
        <v>6.4</v>
      </c>
      <c r="G8" s="4">
        <v>4.7</v>
      </c>
      <c r="H8" s="4">
        <v>8.1999999999999993</v>
      </c>
      <c r="I8" s="3">
        <v>75.7</v>
      </c>
      <c r="J8" s="4">
        <v>72.5</v>
      </c>
      <c r="K8" s="4">
        <v>79</v>
      </c>
      <c r="L8" s="3">
        <v>11.3</v>
      </c>
      <c r="M8" s="4">
        <v>8.8000000000000007</v>
      </c>
      <c r="N8" s="4">
        <v>13.8</v>
      </c>
      <c r="O8" s="3">
        <v>0.1</v>
      </c>
      <c r="P8" s="4">
        <v>0</v>
      </c>
      <c r="Q8" s="4">
        <v>0.2</v>
      </c>
      <c r="R8" s="14">
        <v>1392</v>
      </c>
    </row>
    <row r="9" spans="1:18" ht="12" customHeight="1" x14ac:dyDescent="0.25">
      <c r="A9" s="185" t="s">
        <v>370</v>
      </c>
      <c r="B9" s="2" t="s">
        <v>16</v>
      </c>
      <c r="C9" s="3">
        <v>7.9</v>
      </c>
      <c r="D9" s="4">
        <v>5.0999999999999996</v>
      </c>
      <c r="E9" s="4">
        <v>10.8</v>
      </c>
      <c r="F9" s="3">
        <v>8.1999999999999993</v>
      </c>
      <c r="G9" s="4">
        <v>5.3</v>
      </c>
      <c r="H9" s="4">
        <v>11.1</v>
      </c>
      <c r="I9" s="3">
        <v>72.599999999999994</v>
      </c>
      <c r="J9" s="4">
        <v>67.8</v>
      </c>
      <c r="K9" s="4">
        <v>77.400000000000006</v>
      </c>
      <c r="L9" s="3">
        <v>10.9</v>
      </c>
      <c r="M9" s="4">
        <v>7.5</v>
      </c>
      <c r="N9" s="4">
        <v>14.4</v>
      </c>
      <c r="O9" s="3">
        <v>0.4</v>
      </c>
      <c r="P9" s="4">
        <v>0</v>
      </c>
      <c r="Q9" s="4">
        <v>1.2</v>
      </c>
      <c r="R9" s="14">
        <v>666</v>
      </c>
    </row>
    <row r="10" spans="1:18" ht="12" customHeight="1" x14ac:dyDescent="0.25">
      <c r="A10" s="186"/>
      <c r="B10" s="2" t="s">
        <v>18</v>
      </c>
      <c r="C10" s="3">
        <v>7.5</v>
      </c>
      <c r="D10" s="4">
        <v>4.9000000000000004</v>
      </c>
      <c r="E10" s="4">
        <v>10.1</v>
      </c>
      <c r="F10" s="3">
        <v>8</v>
      </c>
      <c r="G10" s="4">
        <v>5.2</v>
      </c>
      <c r="H10" s="4">
        <v>10.8</v>
      </c>
      <c r="I10" s="3">
        <v>73.7</v>
      </c>
      <c r="J10" s="4">
        <v>69.2</v>
      </c>
      <c r="K10" s="4">
        <v>78.3</v>
      </c>
      <c r="L10" s="3">
        <v>10.4</v>
      </c>
      <c r="M10" s="4">
        <v>7.2</v>
      </c>
      <c r="N10" s="4">
        <v>13.7</v>
      </c>
      <c r="O10" s="3">
        <v>0.3</v>
      </c>
      <c r="P10" s="4">
        <v>0</v>
      </c>
      <c r="Q10" s="4">
        <v>0.6</v>
      </c>
      <c r="R10" s="14">
        <v>753</v>
      </c>
    </row>
    <row r="11" spans="1:18" ht="12" customHeight="1" x14ac:dyDescent="0.25">
      <c r="A11" s="186"/>
      <c r="B11" s="2" t="s">
        <v>19</v>
      </c>
      <c r="C11" s="3">
        <v>6.5</v>
      </c>
      <c r="D11" s="4">
        <v>3.7</v>
      </c>
      <c r="E11" s="4">
        <v>9.3000000000000007</v>
      </c>
      <c r="F11" s="3">
        <v>4.9000000000000004</v>
      </c>
      <c r="G11" s="4">
        <v>2.6</v>
      </c>
      <c r="H11" s="4">
        <v>7.2</v>
      </c>
      <c r="I11" s="3">
        <v>78</v>
      </c>
      <c r="J11" s="4">
        <v>73.3</v>
      </c>
      <c r="K11" s="4">
        <v>82.8</v>
      </c>
      <c r="L11" s="3">
        <v>10.5</v>
      </c>
      <c r="M11" s="4">
        <v>6.8</v>
      </c>
      <c r="N11" s="4">
        <v>14.2</v>
      </c>
      <c r="O11" s="3">
        <v>0.1</v>
      </c>
      <c r="P11" s="4">
        <v>0</v>
      </c>
      <c r="Q11" s="4">
        <v>0.2</v>
      </c>
      <c r="R11" s="14">
        <v>585</v>
      </c>
    </row>
    <row r="12" spans="1:18" ht="12" customHeight="1" x14ac:dyDescent="0.25">
      <c r="A12" s="187"/>
      <c r="B12" s="2" t="s">
        <v>20</v>
      </c>
      <c r="C12" s="3">
        <v>6.1</v>
      </c>
      <c r="D12" s="4">
        <v>3.3</v>
      </c>
      <c r="E12" s="4">
        <v>9</v>
      </c>
      <c r="F12" s="3">
        <v>7.6</v>
      </c>
      <c r="G12" s="4">
        <v>4.5</v>
      </c>
      <c r="H12" s="4">
        <v>10.7</v>
      </c>
      <c r="I12" s="3">
        <v>77</v>
      </c>
      <c r="J12" s="4">
        <v>72</v>
      </c>
      <c r="K12" s="4">
        <v>81.900000000000006</v>
      </c>
      <c r="L12" s="3">
        <v>8.4</v>
      </c>
      <c r="M12" s="4">
        <v>5</v>
      </c>
      <c r="N12" s="4">
        <v>11.7</v>
      </c>
      <c r="O12" s="3">
        <v>0.9</v>
      </c>
      <c r="P12" s="4">
        <v>0</v>
      </c>
      <c r="Q12" s="4">
        <v>2</v>
      </c>
      <c r="R12" s="14">
        <v>593</v>
      </c>
    </row>
    <row r="13" spans="1:18" ht="12" customHeight="1" x14ac:dyDescent="0.25">
      <c r="A13" s="185" t="s">
        <v>371</v>
      </c>
      <c r="B13" s="2" t="s">
        <v>21</v>
      </c>
      <c r="C13" s="3">
        <v>9.1999999999999993</v>
      </c>
      <c r="D13" s="4">
        <v>5.7</v>
      </c>
      <c r="E13" s="4">
        <v>12.7</v>
      </c>
      <c r="F13" s="3">
        <v>11.9</v>
      </c>
      <c r="G13" s="4">
        <v>8.1</v>
      </c>
      <c r="H13" s="4">
        <v>15.7</v>
      </c>
      <c r="I13" s="3">
        <v>68.400000000000006</v>
      </c>
      <c r="J13" s="4">
        <v>62.8</v>
      </c>
      <c r="K13" s="4">
        <v>73.900000000000006</v>
      </c>
      <c r="L13" s="3">
        <v>10.4</v>
      </c>
      <c r="M13" s="4">
        <v>6.5</v>
      </c>
      <c r="N13" s="4">
        <v>14.3</v>
      </c>
      <c r="O13" s="3">
        <v>0.1</v>
      </c>
      <c r="P13" s="4">
        <v>0</v>
      </c>
      <c r="Q13" s="4">
        <v>0.2</v>
      </c>
      <c r="R13" s="14">
        <v>500</v>
      </c>
    </row>
    <row r="14" spans="1:18" ht="12" customHeight="1" x14ac:dyDescent="0.25">
      <c r="A14" s="186"/>
      <c r="B14" s="2" t="s">
        <v>22</v>
      </c>
      <c r="C14" s="3">
        <v>7</v>
      </c>
      <c r="D14" s="4">
        <v>5.0999999999999996</v>
      </c>
      <c r="E14" s="4">
        <v>8.8000000000000007</v>
      </c>
      <c r="F14" s="3">
        <v>6.5</v>
      </c>
      <c r="G14" s="4">
        <v>4.7</v>
      </c>
      <c r="H14" s="4">
        <v>8.3000000000000007</v>
      </c>
      <c r="I14" s="3">
        <v>75.5</v>
      </c>
      <c r="J14" s="4">
        <v>72.400000000000006</v>
      </c>
      <c r="K14" s="4">
        <v>78.7</v>
      </c>
      <c r="L14" s="3">
        <v>10.8</v>
      </c>
      <c r="M14" s="4">
        <v>8.5</v>
      </c>
      <c r="N14" s="4">
        <v>13.1</v>
      </c>
      <c r="O14" s="3">
        <v>0.2</v>
      </c>
      <c r="P14" s="4">
        <v>0</v>
      </c>
      <c r="Q14" s="4">
        <v>0.5</v>
      </c>
      <c r="R14" s="14">
        <v>1249</v>
      </c>
    </row>
    <row r="15" spans="1:18" ht="12" customHeight="1" x14ac:dyDescent="0.25">
      <c r="A15" s="187"/>
      <c r="B15" s="2" t="s">
        <v>23</v>
      </c>
      <c r="C15" s="3">
        <v>5</v>
      </c>
      <c r="D15" s="4">
        <v>2.5</v>
      </c>
      <c r="E15" s="4">
        <v>7.5</v>
      </c>
      <c r="F15" s="3">
        <v>3.3</v>
      </c>
      <c r="G15" s="4">
        <v>1.8</v>
      </c>
      <c r="H15" s="4">
        <v>4.8</v>
      </c>
      <c r="I15" s="3">
        <v>83.7</v>
      </c>
      <c r="J15" s="4">
        <v>79.599999999999994</v>
      </c>
      <c r="K15" s="4">
        <v>87.7</v>
      </c>
      <c r="L15" s="3">
        <v>7.5</v>
      </c>
      <c r="M15" s="4">
        <v>4.5</v>
      </c>
      <c r="N15" s="4">
        <v>10.5</v>
      </c>
      <c r="O15" s="3">
        <v>0.5</v>
      </c>
      <c r="P15" s="4">
        <v>0</v>
      </c>
      <c r="Q15" s="4">
        <v>1.4</v>
      </c>
      <c r="R15" s="14">
        <v>579</v>
      </c>
    </row>
    <row r="16" spans="1:18" ht="12" customHeight="1" x14ac:dyDescent="0.25">
      <c r="A16" s="183" t="s">
        <v>372</v>
      </c>
      <c r="B16" s="7" t="s">
        <v>187</v>
      </c>
      <c r="C16" s="3">
        <v>11</v>
      </c>
      <c r="D16" s="4">
        <v>7.6</v>
      </c>
      <c r="E16" s="4">
        <v>14.3</v>
      </c>
      <c r="F16" s="3">
        <v>12.8</v>
      </c>
      <c r="G16" s="4">
        <v>9.3000000000000007</v>
      </c>
      <c r="H16" s="4">
        <v>16.399999999999999</v>
      </c>
      <c r="I16" s="3">
        <v>67.5</v>
      </c>
      <c r="J16" s="4">
        <v>62.4</v>
      </c>
      <c r="K16" s="4">
        <v>72.599999999999994</v>
      </c>
      <c r="L16" s="3">
        <v>8.1</v>
      </c>
      <c r="M16" s="4">
        <v>5</v>
      </c>
      <c r="N16" s="4">
        <v>11.3</v>
      </c>
      <c r="O16" s="3">
        <v>0.6</v>
      </c>
      <c r="P16" s="4">
        <v>0</v>
      </c>
      <c r="Q16" s="4">
        <v>1.5</v>
      </c>
      <c r="R16" s="14">
        <v>641</v>
      </c>
    </row>
    <row r="17" spans="1:18" ht="12" customHeight="1" x14ac:dyDescent="0.25">
      <c r="A17" s="184"/>
      <c r="B17" s="7" t="s">
        <v>188</v>
      </c>
      <c r="C17" s="3">
        <v>5.8</v>
      </c>
      <c r="D17" s="4">
        <v>4.3</v>
      </c>
      <c r="E17" s="4">
        <v>7.3</v>
      </c>
      <c r="F17" s="3">
        <v>5.4</v>
      </c>
      <c r="G17" s="4">
        <v>3.9</v>
      </c>
      <c r="H17" s="4">
        <v>6.8</v>
      </c>
      <c r="I17" s="3">
        <v>77.8</v>
      </c>
      <c r="J17" s="4">
        <v>75.099999999999994</v>
      </c>
      <c r="K17" s="4">
        <v>80.400000000000006</v>
      </c>
      <c r="L17" s="3">
        <v>10.7</v>
      </c>
      <c r="M17" s="4">
        <v>8.6999999999999993</v>
      </c>
      <c r="N17" s="4">
        <v>12.7</v>
      </c>
      <c r="O17" s="3">
        <v>0.4</v>
      </c>
      <c r="P17" s="4">
        <v>0</v>
      </c>
      <c r="Q17" s="4">
        <v>0.8</v>
      </c>
      <c r="R17" s="14">
        <v>1956</v>
      </c>
    </row>
    <row r="18" spans="1:18" ht="12" customHeight="1" x14ac:dyDescent="0.25">
      <c r="A18" s="183" t="s">
        <v>726</v>
      </c>
      <c r="B18" s="7" t="s">
        <v>178</v>
      </c>
      <c r="C18" s="3">
        <v>5.4</v>
      </c>
      <c r="D18" s="4">
        <v>4.0999999999999996</v>
      </c>
      <c r="E18" s="4">
        <v>6.8</v>
      </c>
      <c r="F18" s="3">
        <v>6.4</v>
      </c>
      <c r="G18" s="4">
        <v>4.9000000000000004</v>
      </c>
      <c r="H18" s="4">
        <v>7.9</v>
      </c>
      <c r="I18" s="3">
        <v>77.900000000000006</v>
      </c>
      <c r="J18" s="4">
        <v>75.3</v>
      </c>
      <c r="K18" s="4">
        <v>80.5</v>
      </c>
      <c r="L18" s="3">
        <v>10</v>
      </c>
      <c r="M18" s="4">
        <v>8.1</v>
      </c>
      <c r="N18" s="4">
        <v>12</v>
      </c>
      <c r="O18" s="3">
        <v>0.2</v>
      </c>
      <c r="P18" s="4">
        <v>0</v>
      </c>
      <c r="Q18" s="4">
        <v>0.5</v>
      </c>
      <c r="R18" s="14">
        <v>1914</v>
      </c>
    </row>
    <row r="19" spans="1:18" ht="12" customHeight="1" x14ac:dyDescent="0.25">
      <c r="A19" s="184"/>
      <c r="B19" s="7" t="s">
        <v>179</v>
      </c>
      <c r="C19" s="3">
        <v>13.5</v>
      </c>
      <c r="D19" s="4">
        <v>9.4</v>
      </c>
      <c r="E19" s="4">
        <v>17.600000000000001</v>
      </c>
      <c r="F19" s="3">
        <v>10.5</v>
      </c>
      <c r="G19" s="4">
        <v>7</v>
      </c>
      <c r="H19" s="4">
        <v>14</v>
      </c>
      <c r="I19" s="3">
        <v>65.599999999999994</v>
      </c>
      <c r="J19" s="4">
        <v>60.1</v>
      </c>
      <c r="K19" s="4">
        <v>71.099999999999994</v>
      </c>
      <c r="L19" s="3">
        <v>10.4</v>
      </c>
      <c r="M19" s="4">
        <v>6.6</v>
      </c>
      <c r="N19" s="4">
        <v>14.1</v>
      </c>
      <c r="O19" s="3">
        <v>0</v>
      </c>
      <c r="P19" s="4">
        <v>0</v>
      </c>
      <c r="Q19" s="4">
        <v>0.1</v>
      </c>
      <c r="R19" s="14">
        <v>677</v>
      </c>
    </row>
    <row r="20" spans="1:18" ht="12" customHeight="1" x14ac:dyDescent="0.25">
      <c r="A20" s="185" t="s">
        <v>727</v>
      </c>
      <c r="B20" s="2" t="s">
        <v>28</v>
      </c>
      <c r="C20" s="3">
        <v>7.3</v>
      </c>
      <c r="D20" s="4">
        <v>5.5</v>
      </c>
      <c r="E20" s="4">
        <v>9.1999999999999993</v>
      </c>
      <c r="F20" s="3">
        <v>6.9</v>
      </c>
      <c r="G20" s="4">
        <v>5.0999999999999996</v>
      </c>
      <c r="H20" s="4">
        <v>8.6999999999999993</v>
      </c>
      <c r="I20" s="3">
        <v>75.099999999999994</v>
      </c>
      <c r="J20" s="4">
        <v>72</v>
      </c>
      <c r="K20" s="4">
        <v>78.2</v>
      </c>
      <c r="L20" s="3">
        <v>10.4</v>
      </c>
      <c r="M20" s="4">
        <v>8.1</v>
      </c>
      <c r="N20" s="4">
        <v>12.6</v>
      </c>
      <c r="O20" s="3">
        <v>0.3</v>
      </c>
      <c r="P20" s="4">
        <v>0</v>
      </c>
      <c r="Q20" s="4">
        <v>0.7</v>
      </c>
      <c r="R20" s="14">
        <v>1700</v>
      </c>
    </row>
    <row r="21" spans="1:18" ht="12" customHeight="1" x14ac:dyDescent="0.25">
      <c r="A21" s="186"/>
      <c r="B21" s="2" t="s">
        <v>29</v>
      </c>
      <c r="C21" s="3">
        <v>5.6</v>
      </c>
      <c r="D21" s="4">
        <v>2.6</v>
      </c>
      <c r="E21" s="4">
        <v>8.5</v>
      </c>
      <c r="F21" s="3">
        <v>9.5</v>
      </c>
      <c r="G21" s="4">
        <v>5.4</v>
      </c>
      <c r="H21" s="4">
        <v>13.6</v>
      </c>
      <c r="I21" s="3">
        <v>75.599999999999994</v>
      </c>
      <c r="J21" s="4">
        <v>69.7</v>
      </c>
      <c r="K21" s="4">
        <v>81.599999999999994</v>
      </c>
      <c r="L21" s="3">
        <v>8.3000000000000007</v>
      </c>
      <c r="M21" s="4">
        <v>4.3</v>
      </c>
      <c r="N21" s="4">
        <v>12.3</v>
      </c>
      <c r="O21" s="3">
        <v>1</v>
      </c>
      <c r="P21" s="4">
        <v>0</v>
      </c>
      <c r="Q21" s="4">
        <v>2.5</v>
      </c>
      <c r="R21" s="14">
        <v>387</v>
      </c>
    </row>
    <row r="22" spans="1:18" ht="12" customHeight="1" x14ac:dyDescent="0.25">
      <c r="A22" s="187"/>
      <c r="B22" s="2" t="s">
        <v>30</v>
      </c>
      <c r="C22" s="3">
        <v>7.3</v>
      </c>
      <c r="D22" s="4">
        <v>4.4000000000000004</v>
      </c>
      <c r="E22" s="4">
        <v>10.1</v>
      </c>
      <c r="F22" s="3">
        <v>6.8</v>
      </c>
      <c r="G22" s="4">
        <v>4</v>
      </c>
      <c r="H22" s="4">
        <v>9.6</v>
      </c>
      <c r="I22" s="3">
        <v>75.3</v>
      </c>
      <c r="J22" s="4">
        <v>70.5</v>
      </c>
      <c r="K22" s="4">
        <v>80.099999999999994</v>
      </c>
      <c r="L22" s="3">
        <v>10.3</v>
      </c>
      <c r="M22" s="4">
        <v>6.9</v>
      </c>
      <c r="N22" s="4">
        <v>13.8</v>
      </c>
      <c r="O22" s="3">
        <v>0.3</v>
      </c>
      <c r="P22" s="4">
        <v>0</v>
      </c>
      <c r="Q22" s="4">
        <v>1</v>
      </c>
      <c r="R22" s="14">
        <v>510</v>
      </c>
    </row>
    <row r="23" spans="1:18" ht="12" customHeight="1" x14ac:dyDescent="0.25">
      <c r="A23" s="185" t="s">
        <v>728</v>
      </c>
      <c r="B23" s="2" t="s">
        <v>31</v>
      </c>
      <c r="C23" s="3">
        <v>6.6</v>
      </c>
      <c r="D23" s="4">
        <v>4.8</v>
      </c>
      <c r="E23" s="4">
        <v>8.3000000000000007</v>
      </c>
      <c r="F23" s="3">
        <v>6.7</v>
      </c>
      <c r="G23" s="4">
        <v>4.9000000000000004</v>
      </c>
      <c r="H23" s="4">
        <v>8.6</v>
      </c>
      <c r="I23" s="3">
        <v>73.900000000000006</v>
      </c>
      <c r="J23" s="4">
        <v>70.8</v>
      </c>
      <c r="K23" s="4">
        <v>77.099999999999994</v>
      </c>
      <c r="L23" s="3">
        <v>12.3</v>
      </c>
      <c r="M23" s="4">
        <v>9.9</v>
      </c>
      <c r="N23" s="4">
        <v>14.6</v>
      </c>
      <c r="O23" s="3">
        <v>0.5</v>
      </c>
      <c r="P23" s="4">
        <v>0</v>
      </c>
      <c r="Q23" s="4">
        <v>1</v>
      </c>
      <c r="R23" s="14">
        <v>1215</v>
      </c>
    </row>
    <row r="24" spans="1:18" ht="12" customHeight="1" x14ac:dyDescent="0.25">
      <c r="A24" s="186"/>
      <c r="B24" s="2" t="s">
        <v>32</v>
      </c>
      <c r="C24" s="3">
        <v>8.4</v>
      </c>
      <c r="D24" s="4">
        <v>6.3</v>
      </c>
      <c r="E24" s="4">
        <v>10.6</v>
      </c>
      <c r="F24" s="3">
        <v>8.6999999999999993</v>
      </c>
      <c r="G24" s="4">
        <v>6.6</v>
      </c>
      <c r="H24" s="4">
        <v>10.7</v>
      </c>
      <c r="I24" s="3">
        <v>78.2</v>
      </c>
      <c r="J24" s="4">
        <v>75.099999999999994</v>
      </c>
      <c r="K24" s="4">
        <v>81.2</v>
      </c>
      <c r="L24" s="3">
        <v>4.5999999999999996</v>
      </c>
      <c r="M24" s="4">
        <v>3.1</v>
      </c>
      <c r="N24" s="4">
        <v>6</v>
      </c>
      <c r="O24" s="3">
        <v>0.2</v>
      </c>
      <c r="P24" s="4">
        <v>0</v>
      </c>
      <c r="Q24" s="4">
        <v>0.3</v>
      </c>
      <c r="R24" s="14">
        <v>1067</v>
      </c>
    </row>
    <row r="25" spans="1:18" ht="12" customHeight="1" x14ac:dyDescent="0.25">
      <c r="A25" s="187"/>
      <c r="B25" s="2" t="s">
        <v>33</v>
      </c>
      <c r="C25" s="3">
        <v>7.9</v>
      </c>
      <c r="D25" s="4">
        <v>4.8</v>
      </c>
      <c r="E25" s="4">
        <v>11</v>
      </c>
      <c r="F25" s="3">
        <v>7.5</v>
      </c>
      <c r="G25" s="4">
        <v>4.3</v>
      </c>
      <c r="H25" s="4">
        <v>10.6</v>
      </c>
      <c r="I25" s="3">
        <v>80.3</v>
      </c>
      <c r="J25" s="4">
        <v>75.599999999999994</v>
      </c>
      <c r="K25" s="4">
        <v>84.9</v>
      </c>
      <c r="L25" s="3">
        <v>3.8</v>
      </c>
      <c r="M25" s="4">
        <v>1.5</v>
      </c>
      <c r="N25" s="4">
        <v>6</v>
      </c>
      <c r="O25" s="3">
        <v>0.7</v>
      </c>
      <c r="P25" s="4">
        <v>0</v>
      </c>
      <c r="Q25" s="4">
        <v>1.6</v>
      </c>
      <c r="R25" s="14">
        <v>315</v>
      </c>
    </row>
    <row r="26" spans="1:18" ht="12" customHeight="1" x14ac:dyDescent="0.25">
      <c r="A26" s="195" t="s">
        <v>729</v>
      </c>
      <c r="B26" s="2" t="s">
        <v>34</v>
      </c>
      <c r="C26" s="3">
        <v>3.4</v>
      </c>
      <c r="D26" s="4">
        <v>1.5</v>
      </c>
      <c r="E26" s="4">
        <v>5.4</v>
      </c>
      <c r="F26" s="3">
        <v>6.8</v>
      </c>
      <c r="G26" s="4">
        <v>4.0999999999999996</v>
      </c>
      <c r="H26" s="4">
        <v>9.6</v>
      </c>
      <c r="I26" s="3">
        <v>79.5</v>
      </c>
      <c r="J26" s="4">
        <v>75</v>
      </c>
      <c r="K26" s="4">
        <v>83.9</v>
      </c>
      <c r="L26" s="3">
        <v>9.5</v>
      </c>
      <c r="M26" s="4">
        <v>6.2</v>
      </c>
      <c r="N26" s="4">
        <v>12.8</v>
      </c>
      <c r="O26" s="3">
        <v>0.7</v>
      </c>
      <c r="P26" s="4">
        <v>0</v>
      </c>
      <c r="Q26" s="4">
        <v>1.8</v>
      </c>
      <c r="R26" s="14">
        <v>364</v>
      </c>
    </row>
    <row r="27" spans="1:18" ht="12" customHeight="1" x14ac:dyDescent="0.25">
      <c r="A27" s="196"/>
      <c r="B27" s="7" t="s">
        <v>180</v>
      </c>
      <c r="C27" s="3">
        <v>7.1</v>
      </c>
      <c r="D27" s="4">
        <v>5.7</v>
      </c>
      <c r="E27" s="4">
        <v>8.6</v>
      </c>
      <c r="F27" s="3">
        <v>7.2</v>
      </c>
      <c r="G27" s="4">
        <v>5.8</v>
      </c>
      <c r="H27" s="4">
        <v>8.6999999999999993</v>
      </c>
      <c r="I27" s="3">
        <v>75.099999999999994</v>
      </c>
      <c r="J27" s="4">
        <v>72.7</v>
      </c>
      <c r="K27" s="4">
        <v>77.599999999999994</v>
      </c>
      <c r="L27" s="3">
        <v>10.1</v>
      </c>
      <c r="M27" s="4">
        <v>8.3000000000000007</v>
      </c>
      <c r="N27" s="4">
        <v>11.8</v>
      </c>
      <c r="O27" s="3">
        <v>0.4</v>
      </c>
      <c r="P27" s="4">
        <v>0.1</v>
      </c>
      <c r="Q27" s="4">
        <v>0.8</v>
      </c>
      <c r="R27" s="14">
        <v>2233</v>
      </c>
    </row>
    <row r="28" spans="1:18" ht="12" customHeight="1" x14ac:dyDescent="0.25">
      <c r="A28" s="196"/>
      <c r="B28" s="2" t="s">
        <v>36</v>
      </c>
      <c r="C28" s="3">
        <v>5.4</v>
      </c>
      <c r="D28" s="4">
        <v>2.8</v>
      </c>
      <c r="E28" s="4">
        <v>8.1</v>
      </c>
      <c r="F28" s="3">
        <v>8.1999999999999993</v>
      </c>
      <c r="G28" s="4">
        <v>5.0999999999999996</v>
      </c>
      <c r="H28" s="4">
        <v>11.3</v>
      </c>
      <c r="I28" s="3">
        <v>79.8</v>
      </c>
      <c r="J28" s="4">
        <v>75.2</v>
      </c>
      <c r="K28" s="4">
        <v>84.5</v>
      </c>
      <c r="L28" s="3">
        <v>6.2</v>
      </c>
      <c r="M28" s="4">
        <v>3.4</v>
      </c>
      <c r="N28" s="4">
        <v>9.1</v>
      </c>
      <c r="O28" s="3">
        <v>0.3</v>
      </c>
      <c r="P28" s="4">
        <v>0</v>
      </c>
      <c r="Q28" s="4">
        <v>0.8</v>
      </c>
      <c r="R28" s="14">
        <v>354</v>
      </c>
    </row>
    <row r="29" spans="1:18" ht="12" customHeight="1" x14ac:dyDescent="0.25">
      <c r="A29" s="196"/>
      <c r="B29" s="2" t="s">
        <v>37</v>
      </c>
      <c r="C29" s="3">
        <v>7.1</v>
      </c>
      <c r="D29" s="4">
        <v>5.7</v>
      </c>
      <c r="E29" s="4">
        <v>8.6</v>
      </c>
      <c r="F29" s="3">
        <v>7.2</v>
      </c>
      <c r="G29" s="4">
        <v>5.7</v>
      </c>
      <c r="H29" s="4">
        <v>8.6</v>
      </c>
      <c r="I29" s="3">
        <v>75</v>
      </c>
      <c r="J29" s="4">
        <v>72.5</v>
      </c>
      <c r="K29" s="4">
        <v>77.5</v>
      </c>
      <c r="L29" s="3">
        <v>10.3</v>
      </c>
      <c r="M29" s="4">
        <v>8.5</v>
      </c>
      <c r="N29" s="4">
        <v>12.1</v>
      </c>
      <c r="O29" s="3">
        <v>0.4</v>
      </c>
      <c r="P29" s="4">
        <v>0.1</v>
      </c>
      <c r="Q29" s="4">
        <v>0.8</v>
      </c>
      <c r="R29" s="14">
        <v>2243</v>
      </c>
    </row>
    <row r="30" spans="1:18" ht="12" customHeight="1" x14ac:dyDescent="0.25">
      <c r="A30" s="196"/>
      <c r="B30" s="2" t="s">
        <v>38</v>
      </c>
      <c r="C30" s="3">
        <v>7.8</v>
      </c>
      <c r="D30" s="4">
        <v>4.8</v>
      </c>
      <c r="E30" s="4">
        <v>10.8</v>
      </c>
      <c r="F30" s="3">
        <v>7.2</v>
      </c>
      <c r="G30" s="4">
        <v>4.4000000000000004</v>
      </c>
      <c r="H30" s="4">
        <v>10</v>
      </c>
      <c r="I30" s="3">
        <v>81.3</v>
      </c>
      <c r="J30" s="4">
        <v>77</v>
      </c>
      <c r="K30" s="4">
        <v>85.7</v>
      </c>
      <c r="L30" s="3">
        <v>3.6</v>
      </c>
      <c r="M30" s="4">
        <v>1.5</v>
      </c>
      <c r="N30" s="4">
        <v>5.7</v>
      </c>
      <c r="O30" s="3">
        <v>0.1</v>
      </c>
      <c r="P30" s="4">
        <v>0</v>
      </c>
      <c r="Q30" s="4">
        <v>0.3</v>
      </c>
      <c r="R30" s="14">
        <v>352</v>
      </c>
    </row>
    <row r="31" spans="1:18" ht="12" customHeight="1" x14ac:dyDescent="0.25">
      <c r="A31" s="196"/>
      <c r="B31" s="2" t="s">
        <v>39</v>
      </c>
      <c r="C31" s="3">
        <v>7</v>
      </c>
      <c r="D31" s="4">
        <v>5.5</v>
      </c>
      <c r="E31" s="4">
        <v>8.5</v>
      </c>
      <c r="F31" s="3">
        <v>7.2</v>
      </c>
      <c r="G31" s="4">
        <v>5.7</v>
      </c>
      <c r="H31" s="4">
        <v>8.6999999999999993</v>
      </c>
      <c r="I31" s="3">
        <v>74.7</v>
      </c>
      <c r="J31" s="4">
        <v>72.099999999999994</v>
      </c>
      <c r="K31" s="4">
        <v>77.2</v>
      </c>
      <c r="L31" s="3">
        <v>10.7</v>
      </c>
      <c r="M31" s="4">
        <v>8.8000000000000007</v>
      </c>
      <c r="N31" s="4">
        <v>12.5</v>
      </c>
      <c r="O31" s="3">
        <v>0.5</v>
      </c>
      <c r="P31" s="4">
        <v>0.1</v>
      </c>
      <c r="Q31" s="4">
        <v>0.9</v>
      </c>
      <c r="R31" s="14">
        <v>2245</v>
      </c>
    </row>
    <row r="32" spans="1:18" ht="12" customHeight="1" x14ac:dyDescent="0.25">
      <c r="A32" s="196"/>
      <c r="B32" s="2" t="s">
        <v>40</v>
      </c>
      <c r="C32" s="3">
        <v>6.8</v>
      </c>
      <c r="D32" s="4">
        <v>3.8</v>
      </c>
      <c r="E32" s="4">
        <v>9.9</v>
      </c>
      <c r="F32" s="3">
        <v>10.3</v>
      </c>
      <c r="G32" s="4">
        <v>6.7</v>
      </c>
      <c r="H32" s="4">
        <v>13.9</v>
      </c>
      <c r="I32" s="3">
        <v>74.099999999999994</v>
      </c>
      <c r="J32" s="4">
        <v>68.8</v>
      </c>
      <c r="K32" s="4">
        <v>79.400000000000006</v>
      </c>
      <c r="L32" s="3">
        <v>8.5</v>
      </c>
      <c r="M32" s="4">
        <v>5</v>
      </c>
      <c r="N32" s="4">
        <v>11.9</v>
      </c>
      <c r="O32" s="3">
        <v>0.3</v>
      </c>
      <c r="P32" s="4">
        <v>0</v>
      </c>
      <c r="Q32" s="4">
        <v>0.9</v>
      </c>
      <c r="R32" s="14">
        <v>303</v>
      </c>
    </row>
    <row r="33" spans="1:18" ht="12" customHeight="1" x14ac:dyDescent="0.25">
      <c r="A33" s="197"/>
      <c r="B33" s="2" t="s">
        <v>41</v>
      </c>
      <c r="C33" s="3">
        <v>7.1</v>
      </c>
      <c r="D33" s="4">
        <v>5.6</v>
      </c>
      <c r="E33" s="4">
        <v>8.5</v>
      </c>
      <c r="F33" s="3">
        <v>7.1</v>
      </c>
      <c r="G33" s="4">
        <v>5.6</v>
      </c>
      <c r="H33" s="4">
        <v>8.6</v>
      </c>
      <c r="I33" s="3">
        <v>75.3</v>
      </c>
      <c r="J33" s="4">
        <v>72.8</v>
      </c>
      <c r="K33" s="4">
        <v>77.7</v>
      </c>
      <c r="L33" s="3">
        <v>10.1</v>
      </c>
      <c r="M33" s="4">
        <v>8.3000000000000007</v>
      </c>
      <c r="N33" s="4">
        <v>11.9</v>
      </c>
      <c r="O33" s="3">
        <v>0.4</v>
      </c>
      <c r="P33" s="4">
        <v>0.1</v>
      </c>
      <c r="Q33" s="4">
        <v>0.8</v>
      </c>
      <c r="R33" s="14">
        <v>2294</v>
      </c>
    </row>
    <row r="34" spans="1:18" s="65" customFormat="1" ht="15" customHeight="1" x14ac:dyDescent="0.2">
      <c r="A34" s="59" t="s">
        <v>182</v>
      </c>
      <c r="B34" s="59"/>
      <c r="C34" s="59"/>
      <c r="D34" s="59"/>
      <c r="E34" s="59"/>
      <c r="F34" s="59"/>
      <c r="G34" s="59"/>
      <c r="H34" s="59"/>
      <c r="I34" s="59"/>
      <c r="J34" s="59"/>
      <c r="K34" s="59"/>
      <c r="L34" s="59"/>
      <c r="M34" s="59"/>
      <c r="N34" s="59"/>
      <c r="O34" s="59"/>
      <c r="P34" s="59"/>
      <c r="Q34" s="59"/>
    </row>
    <row r="35" spans="1:18" ht="12" customHeight="1" x14ac:dyDescent="0.2"/>
    <row r="36" spans="1:18" ht="15" customHeight="1" x14ac:dyDescent="0.2">
      <c r="A36" s="76"/>
      <c r="B36" s="199"/>
      <c r="C36" s="200" t="s">
        <v>331</v>
      </c>
      <c r="D36" s="200"/>
      <c r="E36" s="200"/>
      <c r="F36" s="200"/>
      <c r="G36" s="200"/>
      <c r="H36" s="200"/>
      <c r="I36" s="200"/>
      <c r="J36" s="200"/>
      <c r="K36" s="200"/>
      <c r="L36" s="200"/>
      <c r="M36" s="200"/>
      <c r="N36" s="200"/>
      <c r="O36" s="200"/>
      <c r="P36" s="200"/>
      <c r="Q36" s="200"/>
      <c r="R36" s="216" t="s">
        <v>0</v>
      </c>
    </row>
    <row r="37" spans="1:18" s="67" customFormat="1" ht="24" customHeight="1" x14ac:dyDescent="0.25">
      <c r="A37" s="77"/>
      <c r="B37" s="199"/>
      <c r="C37" s="200" t="s">
        <v>161</v>
      </c>
      <c r="D37" s="200"/>
      <c r="E37" s="200"/>
      <c r="F37" s="198" t="s">
        <v>82</v>
      </c>
      <c r="G37" s="199"/>
      <c r="H37" s="199"/>
      <c r="I37" s="198" t="s">
        <v>108</v>
      </c>
      <c r="J37" s="199"/>
      <c r="K37" s="199"/>
      <c r="L37" s="198" t="s">
        <v>158</v>
      </c>
      <c r="M37" s="199"/>
      <c r="N37" s="199"/>
      <c r="O37" s="200" t="s">
        <v>6</v>
      </c>
      <c r="P37" s="200"/>
      <c r="Q37" s="200"/>
      <c r="R37" s="216"/>
    </row>
    <row r="38" spans="1:18" ht="24" customHeight="1" x14ac:dyDescent="0.2">
      <c r="A38" s="76"/>
      <c r="B38" s="199"/>
      <c r="C38" s="63" t="s">
        <v>278</v>
      </c>
      <c r="D38" s="63" t="s">
        <v>282</v>
      </c>
      <c r="E38" s="63" t="s">
        <v>279</v>
      </c>
      <c r="F38" s="63" t="s">
        <v>278</v>
      </c>
      <c r="G38" s="63" t="s">
        <v>282</v>
      </c>
      <c r="H38" s="63" t="s">
        <v>279</v>
      </c>
      <c r="I38" s="63" t="s">
        <v>278</v>
      </c>
      <c r="J38" s="63" t="s">
        <v>282</v>
      </c>
      <c r="K38" s="63" t="s">
        <v>279</v>
      </c>
      <c r="L38" s="63" t="s">
        <v>278</v>
      </c>
      <c r="M38" s="63" t="s">
        <v>282</v>
      </c>
      <c r="N38" s="63" t="s">
        <v>279</v>
      </c>
      <c r="O38" s="63" t="s">
        <v>278</v>
      </c>
      <c r="P38" s="63" t="s">
        <v>282</v>
      </c>
      <c r="Q38" s="63" t="s">
        <v>279</v>
      </c>
      <c r="R38" s="60" t="s">
        <v>12</v>
      </c>
    </row>
    <row r="39" spans="1:18" ht="12" customHeight="1" x14ac:dyDescent="0.25">
      <c r="A39" s="2"/>
      <c r="B39" s="2" t="s">
        <v>13</v>
      </c>
      <c r="C39" s="3">
        <v>5.2</v>
      </c>
      <c r="D39" s="4">
        <v>4.2</v>
      </c>
      <c r="E39" s="4">
        <v>6.2</v>
      </c>
      <c r="F39" s="3">
        <v>8.3000000000000007</v>
      </c>
      <c r="G39" s="4">
        <v>7</v>
      </c>
      <c r="H39" s="4">
        <v>9.6</v>
      </c>
      <c r="I39" s="3">
        <v>79.8</v>
      </c>
      <c r="J39" s="4">
        <v>77.8</v>
      </c>
      <c r="K39" s="4">
        <v>81.8</v>
      </c>
      <c r="L39" s="3">
        <v>6.5</v>
      </c>
      <c r="M39" s="4">
        <v>5.2</v>
      </c>
      <c r="N39" s="4">
        <v>7.9</v>
      </c>
      <c r="O39" s="3">
        <v>0.2</v>
      </c>
      <c r="P39" s="4">
        <v>0</v>
      </c>
      <c r="Q39" s="4">
        <v>0.3</v>
      </c>
      <c r="R39" s="14">
        <v>3238</v>
      </c>
    </row>
    <row r="40" spans="1:18" ht="12" customHeight="1" x14ac:dyDescent="0.25">
      <c r="A40" s="185" t="s">
        <v>725</v>
      </c>
      <c r="B40" s="2" t="s">
        <v>14</v>
      </c>
      <c r="C40" s="3">
        <v>4.9000000000000004</v>
      </c>
      <c r="D40" s="4">
        <v>3.4</v>
      </c>
      <c r="E40" s="4">
        <v>6.4</v>
      </c>
      <c r="F40" s="3">
        <v>7.6</v>
      </c>
      <c r="G40" s="4">
        <v>5.7</v>
      </c>
      <c r="H40" s="4">
        <v>9.4</v>
      </c>
      <c r="I40" s="3">
        <v>82.6</v>
      </c>
      <c r="J40" s="4">
        <v>79.900000000000006</v>
      </c>
      <c r="K40" s="4">
        <v>85.3</v>
      </c>
      <c r="L40" s="3">
        <v>4.5999999999999996</v>
      </c>
      <c r="M40" s="4">
        <v>3.1</v>
      </c>
      <c r="N40" s="4">
        <v>6.2</v>
      </c>
      <c r="O40" s="3">
        <v>0.2</v>
      </c>
      <c r="P40" s="4">
        <v>0</v>
      </c>
      <c r="Q40" s="4">
        <v>0.6</v>
      </c>
      <c r="R40" s="14">
        <v>1526</v>
      </c>
    </row>
    <row r="41" spans="1:18" ht="12" customHeight="1" x14ac:dyDescent="0.25">
      <c r="A41" s="187"/>
      <c r="B41" s="2" t="s">
        <v>15</v>
      </c>
      <c r="C41" s="3">
        <v>5.4</v>
      </c>
      <c r="D41" s="4">
        <v>4</v>
      </c>
      <c r="E41" s="4">
        <v>6.8</v>
      </c>
      <c r="F41" s="3">
        <v>8.9</v>
      </c>
      <c r="G41" s="4">
        <v>7</v>
      </c>
      <c r="H41" s="4">
        <v>10.8</v>
      </c>
      <c r="I41" s="3">
        <v>77.5</v>
      </c>
      <c r="J41" s="4">
        <v>74.7</v>
      </c>
      <c r="K41" s="4">
        <v>80.3</v>
      </c>
      <c r="L41" s="3">
        <v>8.1</v>
      </c>
      <c r="M41" s="4">
        <v>6.1</v>
      </c>
      <c r="N41" s="4">
        <v>10.1</v>
      </c>
      <c r="O41" s="3">
        <v>0.1</v>
      </c>
      <c r="P41" s="4">
        <v>0</v>
      </c>
      <c r="Q41" s="4">
        <v>0.3</v>
      </c>
      <c r="R41" s="14">
        <v>1712</v>
      </c>
    </row>
    <row r="42" spans="1:18" ht="12" customHeight="1" x14ac:dyDescent="0.25">
      <c r="A42" s="185" t="s">
        <v>370</v>
      </c>
      <c r="B42" s="2" t="s">
        <v>16</v>
      </c>
      <c r="C42" s="3">
        <v>6.4</v>
      </c>
      <c r="D42" s="4">
        <v>4.3</v>
      </c>
      <c r="E42" s="4">
        <v>8.6</v>
      </c>
      <c r="F42" s="3">
        <v>11.1</v>
      </c>
      <c r="G42" s="4">
        <v>8.1999999999999993</v>
      </c>
      <c r="H42" s="4">
        <v>14.1</v>
      </c>
      <c r="I42" s="3">
        <v>75.2</v>
      </c>
      <c r="J42" s="4">
        <v>71</v>
      </c>
      <c r="K42" s="4">
        <v>79.3</v>
      </c>
      <c r="L42" s="3">
        <v>7.3</v>
      </c>
      <c r="M42" s="4">
        <v>4.5999999999999996</v>
      </c>
      <c r="N42" s="4">
        <v>10</v>
      </c>
      <c r="O42" s="6" t="s">
        <v>17</v>
      </c>
      <c r="P42" s="5" t="s">
        <v>17</v>
      </c>
      <c r="Q42" s="5" t="s">
        <v>17</v>
      </c>
      <c r="R42" s="14">
        <v>828</v>
      </c>
    </row>
    <row r="43" spans="1:18" ht="12" customHeight="1" x14ac:dyDescent="0.25">
      <c r="A43" s="186"/>
      <c r="B43" s="2" t="s">
        <v>18</v>
      </c>
      <c r="C43" s="3">
        <v>5.9</v>
      </c>
      <c r="D43" s="4">
        <v>3.9</v>
      </c>
      <c r="E43" s="4">
        <v>8</v>
      </c>
      <c r="F43" s="3">
        <v>9.1</v>
      </c>
      <c r="G43" s="4">
        <v>6.5</v>
      </c>
      <c r="H43" s="4">
        <v>11.7</v>
      </c>
      <c r="I43" s="3">
        <v>76.599999999999994</v>
      </c>
      <c r="J43" s="4">
        <v>72.7</v>
      </c>
      <c r="K43" s="4">
        <v>80.599999999999994</v>
      </c>
      <c r="L43" s="3">
        <v>8</v>
      </c>
      <c r="M43" s="4">
        <v>5.2</v>
      </c>
      <c r="N43" s="4">
        <v>10.8</v>
      </c>
      <c r="O43" s="3">
        <v>0.4</v>
      </c>
      <c r="P43" s="4">
        <v>0</v>
      </c>
      <c r="Q43" s="4">
        <v>0.8</v>
      </c>
      <c r="R43" s="14">
        <v>954</v>
      </c>
    </row>
    <row r="44" spans="1:18" ht="12" customHeight="1" x14ac:dyDescent="0.25">
      <c r="A44" s="186"/>
      <c r="B44" s="2" t="s">
        <v>19</v>
      </c>
      <c r="C44" s="3">
        <v>4.9000000000000004</v>
      </c>
      <c r="D44" s="4">
        <v>2.7</v>
      </c>
      <c r="E44" s="4">
        <v>7.1</v>
      </c>
      <c r="F44" s="3">
        <v>8.9</v>
      </c>
      <c r="G44" s="4">
        <v>5.7</v>
      </c>
      <c r="H44" s="4">
        <v>12</v>
      </c>
      <c r="I44" s="3">
        <v>80.7</v>
      </c>
      <c r="J44" s="4">
        <v>76.400000000000006</v>
      </c>
      <c r="K44" s="4">
        <v>85</v>
      </c>
      <c r="L44" s="3">
        <v>5.3</v>
      </c>
      <c r="M44" s="4">
        <v>2.7</v>
      </c>
      <c r="N44" s="4">
        <v>7.8</v>
      </c>
      <c r="O44" s="3">
        <v>0.2</v>
      </c>
      <c r="P44" s="4">
        <v>0</v>
      </c>
      <c r="Q44" s="4">
        <v>0.7</v>
      </c>
      <c r="R44" s="14">
        <v>697</v>
      </c>
    </row>
    <row r="45" spans="1:18" ht="12" customHeight="1" x14ac:dyDescent="0.25">
      <c r="A45" s="187"/>
      <c r="B45" s="2" t="s">
        <v>20</v>
      </c>
      <c r="C45" s="3">
        <v>3.2</v>
      </c>
      <c r="D45" s="4">
        <v>1.6</v>
      </c>
      <c r="E45" s="4">
        <v>4.9000000000000004</v>
      </c>
      <c r="F45" s="3">
        <v>3.8</v>
      </c>
      <c r="G45" s="4">
        <v>2.1</v>
      </c>
      <c r="H45" s="4">
        <v>5.5</v>
      </c>
      <c r="I45" s="3">
        <v>87.5</v>
      </c>
      <c r="J45" s="4">
        <v>84.3</v>
      </c>
      <c r="K45" s="4">
        <v>90.6</v>
      </c>
      <c r="L45" s="3">
        <v>5.4</v>
      </c>
      <c r="M45" s="4">
        <v>3.1</v>
      </c>
      <c r="N45" s="4">
        <v>7.6</v>
      </c>
      <c r="O45" s="3">
        <v>0.1</v>
      </c>
      <c r="P45" s="4">
        <v>0</v>
      </c>
      <c r="Q45" s="4">
        <v>0.3</v>
      </c>
      <c r="R45" s="14">
        <v>759</v>
      </c>
    </row>
    <row r="46" spans="1:18" ht="12" customHeight="1" x14ac:dyDescent="0.25">
      <c r="A46" s="185" t="s">
        <v>371</v>
      </c>
      <c r="B46" s="2" t="s">
        <v>21</v>
      </c>
      <c r="C46" s="3">
        <v>7.7</v>
      </c>
      <c r="D46" s="4">
        <v>5.2</v>
      </c>
      <c r="E46" s="4">
        <v>10.1</v>
      </c>
      <c r="F46" s="3">
        <v>10.3</v>
      </c>
      <c r="G46" s="4">
        <v>7.3</v>
      </c>
      <c r="H46" s="4">
        <v>13.3</v>
      </c>
      <c r="I46" s="3">
        <v>76.5</v>
      </c>
      <c r="J46" s="4">
        <v>72.2</v>
      </c>
      <c r="K46" s="4">
        <v>80.8</v>
      </c>
      <c r="L46" s="3">
        <v>5.5</v>
      </c>
      <c r="M46" s="4">
        <v>2.9</v>
      </c>
      <c r="N46" s="4">
        <v>8</v>
      </c>
      <c r="O46" s="3">
        <v>0</v>
      </c>
      <c r="P46" s="4">
        <v>0</v>
      </c>
      <c r="Q46" s="4">
        <v>0.1</v>
      </c>
      <c r="R46" s="14">
        <v>706</v>
      </c>
    </row>
    <row r="47" spans="1:18" ht="12" customHeight="1" x14ac:dyDescent="0.25">
      <c r="A47" s="186"/>
      <c r="B47" s="2" t="s">
        <v>22</v>
      </c>
      <c r="C47" s="3">
        <v>4.5</v>
      </c>
      <c r="D47" s="4">
        <v>3.3</v>
      </c>
      <c r="E47" s="4">
        <v>5.8</v>
      </c>
      <c r="F47" s="3">
        <v>7.9</v>
      </c>
      <c r="G47" s="4">
        <v>6.2</v>
      </c>
      <c r="H47" s="4">
        <v>9.6</v>
      </c>
      <c r="I47" s="3">
        <v>80.099999999999994</v>
      </c>
      <c r="J47" s="4">
        <v>77.5</v>
      </c>
      <c r="K47" s="4">
        <v>82.6</v>
      </c>
      <c r="L47" s="3">
        <v>7.4</v>
      </c>
      <c r="M47" s="4">
        <v>5.6</v>
      </c>
      <c r="N47" s="4">
        <v>9.1999999999999993</v>
      </c>
      <c r="O47" s="3">
        <v>0.1</v>
      </c>
      <c r="P47" s="4">
        <v>0</v>
      </c>
      <c r="Q47" s="4">
        <v>0.2</v>
      </c>
      <c r="R47" s="14">
        <v>1765</v>
      </c>
    </row>
    <row r="48" spans="1:18" ht="12" customHeight="1" x14ac:dyDescent="0.25">
      <c r="A48" s="187"/>
      <c r="B48" s="2" t="s">
        <v>23</v>
      </c>
      <c r="C48" s="3">
        <v>4.0999999999999996</v>
      </c>
      <c r="D48" s="4">
        <v>1.8</v>
      </c>
      <c r="E48" s="4">
        <v>6.5</v>
      </c>
      <c r="F48" s="3">
        <v>6.6</v>
      </c>
      <c r="G48" s="4">
        <v>3.8</v>
      </c>
      <c r="H48" s="4">
        <v>9.4</v>
      </c>
      <c r="I48" s="3">
        <v>84.4</v>
      </c>
      <c r="J48" s="4">
        <v>80.400000000000006</v>
      </c>
      <c r="K48" s="4">
        <v>88.5</v>
      </c>
      <c r="L48" s="3">
        <v>4.3</v>
      </c>
      <c r="M48" s="4">
        <v>2.2999999999999998</v>
      </c>
      <c r="N48" s="4">
        <v>6.4</v>
      </c>
      <c r="O48" s="3">
        <v>0.5</v>
      </c>
      <c r="P48" s="4">
        <v>0</v>
      </c>
      <c r="Q48" s="4">
        <v>1.3</v>
      </c>
      <c r="R48" s="14">
        <v>740</v>
      </c>
    </row>
    <row r="49" spans="1:18" ht="12" customHeight="1" x14ac:dyDescent="0.25">
      <c r="A49" s="183" t="s">
        <v>372</v>
      </c>
      <c r="B49" s="7" t="s">
        <v>187</v>
      </c>
      <c r="C49" s="3">
        <v>9.5</v>
      </c>
      <c r="D49" s="4">
        <v>6.8</v>
      </c>
      <c r="E49" s="4">
        <v>12.2</v>
      </c>
      <c r="F49" s="3">
        <v>13.7</v>
      </c>
      <c r="G49" s="4">
        <v>10.4</v>
      </c>
      <c r="H49" s="4">
        <v>16.899999999999999</v>
      </c>
      <c r="I49" s="3">
        <v>72.599999999999994</v>
      </c>
      <c r="J49" s="4">
        <v>68.3</v>
      </c>
      <c r="K49" s="4">
        <v>76.8</v>
      </c>
      <c r="L49" s="3">
        <v>4.0999999999999996</v>
      </c>
      <c r="M49" s="4">
        <v>2</v>
      </c>
      <c r="N49" s="4">
        <v>6.1</v>
      </c>
      <c r="O49" s="3">
        <v>0.1</v>
      </c>
      <c r="P49" s="4">
        <v>0</v>
      </c>
      <c r="Q49" s="4">
        <v>0.3</v>
      </c>
      <c r="R49" s="14">
        <v>807</v>
      </c>
    </row>
    <row r="50" spans="1:18" ht="12" customHeight="1" x14ac:dyDescent="0.25">
      <c r="A50" s="184"/>
      <c r="B50" s="7" t="s">
        <v>188</v>
      </c>
      <c r="C50" s="3">
        <v>3.7</v>
      </c>
      <c r="D50" s="4">
        <v>2.7</v>
      </c>
      <c r="E50" s="4">
        <v>4.7</v>
      </c>
      <c r="F50" s="3">
        <v>6.4</v>
      </c>
      <c r="G50" s="4">
        <v>5.0999999999999996</v>
      </c>
      <c r="H50" s="4">
        <v>7.8</v>
      </c>
      <c r="I50" s="3">
        <v>82.3</v>
      </c>
      <c r="J50" s="4">
        <v>80.099999999999994</v>
      </c>
      <c r="K50" s="4">
        <v>84.5</v>
      </c>
      <c r="L50" s="3">
        <v>7.4</v>
      </c>
      <c r="M50" s="4">
        <v>5.8</v>
      </c>
      <c r="N50" s="4">
        <v>9</v>
      </c>
      <c r="O50" s="3">
        <v>0.2</v>
      </c>
      <c r="P50" s="4">
        <v>0</v>
      </c>
      <c r="Q50" s="4">
        <v>0.4</v>
      </c>
      <c r="R50" s="14">
        <v>2431</v>
      </c>
    </row>
    <row r="51" spans="1:18" ht="12" customHeight="1" x14ac:dyDescent="0.25">
      <c r="A51" s="183" t="s">
        <v>726</v>
      </c>
      <c r="B51" s="7" t="s">
        <v>178</v>
      </c>
      <c r="C51" s="3">
        <v>3.8</v>
      </c>
      <c r="D51" s="4">
        <v>2.8</v>
      </c>
      <c r="E51" s="4">
        <v>4.8</v>
      </c>
      <c r="F51" s="3">
        <v>7.7</v>
      </c>
      <c r="G51" s="4">
        <v>6.2</v>
      </c>
      <c r="H51" s="4">
        <v>9.1999999999999993</v>
      </c>
      <c r="I51" s="3">
        <v>81.900000000000006</v>
      </c>
      <c r="J51" s="4">
        <v>79.7</v>
      </c>
      <c r="K51" s="4">
        <v>84.1</v>
      </c>
      <c r="L51" s="3">
        <v>6.5</v>
      </c>
      <c r="M51" s="4">
        <v>5</v>
      </c>
      <c r="N51" s="4">
        <v>8</v>
      </c>
      <c r="O51" s="3">
        <v>0.1</v>
      </c>
      <c r="P51" s="4">
        <v>0</v>
      </c>
      <c r="Q51" s="4">
        <v>0.1</v>
      </c>
      <c r="R51" s="14">
        <v>2233</v>
      </c>
    </row>
    <row r="52" spans="1:18" ht="12" customHeight="1" x14ac:dyDescent="0.25">
      <c r="A52" s="184"/>
      <c r="B52" s="7" t="s">
        <v>179</v>
      </c>
      <c r="C52" s="3">
        <v>10.5</v>
      </c>
      <c r="D52" s="4">
        <v>7.6</v>
      </c>
      <c r="E52" s="4">
        <v>13.5</v>
      </c>
      <c r="F52" s="3">
        <v>10.7</v>
      </c>
      <c r="G52" s="4">
        <v>7.8</v>
      </c>
      <c r="H52" s="4">
        <v>13.6</v>
      </c>
      <c r="I52" s="3">
        <v>71.7</v>
      </c>
      <c r="J52" s="4">
        <v>67.3</v>
      </c>
      <c r="K52" s="4">
        <v>76.2</v>
      </c>
      <c r="L52" s="3">
        <v>6.8</v>
      </c>
      <c r="M52" s="4">
        <v>4</v>
      </c>
      <c r="N52" s="4">
        <v>9.5</v>
      </c>
      <c r="O52" s="3">
        <v>0.3</v>
      </c>
      <c r="P52" s="4">
        <v>0</v>
      </c>
      <c r="Q52" s="4">
        <v>0.8</v>
      </c>
      <c r="R52" s="14">
        <v>994</v>
      </c>
    </row>
    <row r="53" spans="1:18" ht="12" customHeight="1" x14ac:dyDescent="0.25">
      <c r="A53" s="185" t="s">
        <v>727</v>
      </c>
      <c r="B53" s="2" t="s">
        <v>28</v>
      </c>
      <c r="C53" s="3">
        <v>5.0999999999999996</v>
      </c>
      <c r="D53" s="4">
        <v>3.3</v>
      </c>
      <c r="E53" s="4">
        <v>6.8</v>
      </c>
      <c r="F53" s="3">
        <v>9.1999999999999993</v>
      </c>
      <c r="G53" s="4">
        <v>6.6</v>
      </c>
      <c r="H53" s="4">
        <v>11.8</v>
      </c>
      <c r="I53" s="3">
        <v>80.3</v>
      </c>
      <c r="J53" s="4">
        <v>76.8</v>
      </c>
      <c r="K53" s="4">
        <v>83.9</v>
      </c>
      <c r="L53" s="3">
        <v>5.2</v>
      </c>
      <c r="M53" s="4">
        <v>3</v>
      </c>
      <c r="N53" s="4">
        <v>7.4</v>
      </c>
      <c r="O53" s="3">
        <v>0.2</v>
      </c>
      <c r="P53" s="4">
        <v>0</v>
      </c>
      <c r="Q53" s="4">
        <v>0.6</v>
      </c>
      <c r="R53" s="14">
        <v>1026</v>
      </c>
    </row>
    <row r="54" spans="1:18" ht="12" customHeight="1" x14ac:dyDescent="0.25">
      <c r="A54" s="186"/>
      <c r="B54" s="2" t="s">
        <v>29</v>
      </c>
      <c r="C54" s="3">
        <v>5</v>
      </c>
      <c r="D54" s="4">
        <v>3.5</v>
      </c>
      <c r="E54" s="4">
        <v>6.4</v>
      </c>
      <c r="F54" s="3">
        <v>7.2</v>
      </c>
      <c r="G54" s="4">
        <v>5.4</v>
      </c>
      <c r="H54" s="4">
        <v>9</v>
      </c>
      <c r="I54" s="3">
        <v>80.5</v>
      </c>
      <c r="J54" s="4">
        <v>77.599999999999994</v>
      </c>
      <c r="K54" s="4">
        <v>83.3</v>
      </c>
      <c r="L54" s="3">
        <v>7.4</v>
      </c>
      <c r="M54" s="4">
        <v>5.4</v>
      </c>
      <c r="N54" s="4">
        <v>9.4</v>
      </c>
      <c r="O54" s="3">
        <v>0</v>
      </c>
      <c r="P54" s="4">
        <v>0</v>
      </c>
      <c r="Q54" s="4">
        <v>0</v>
      </c>
      <c r="R54" s="14">
        <v>1643</v>
      </c>
    </row>
    <row r="55" spans="1:18" ht="12" customHeight="1" x14ac:dyDescent="0.25">
      <c r="A55" s="187"/>
      <c r="B55" s="2" t="s">
        <v>30</v>
      </c>
      <c r="C55" s="3">
        <v>6.1</v>
      </c>
      <c r="D55" s="4">
        <v>3.4</v>
      </c>
      <c r="E55" s="4">
        <v>8.6999999999999993</v>
      </c>
      <c r="F55" s="3">
        <v>9.8000000000000007</v>
      </c>
      <c r="G55" s="4">
        <v>6.5</v>
      </c>
      <c r="H55" s="4">
        <v>13.2</v>
      </c>
      <c r="I55" s="3">
        <v>78</v>
      </c>
      <c r="J55" s="4">
        <v>73.3</v>
      </c>
      <c r="K55" s="4">
        <v>82.8</v>
      </c>
      <c r="L55" s="3">
        <v>5.8</v>
      </c>
      <c r="M55" s="4">
        <v>2.9</v>
      </c>
      <c r="N55" s="4">
        <v>8.6</v>
      </c>
      <c r="O55" s="3">
        <v>0.3</v>
      </c>
      <c r="P55" s="4">
        <v>0</v>
      </c>
      <c r="Q55" s="4">
        <v>0.6</v>
      </c>
      <c r="R55" s="14">
        <v>454</v>
      </c>
    </row>
    <row r="56" spans="1:18" ht="12" customHeight="1" x14ac:dyDescent="0.25">
      <c r="A56" s="185" t="s">
        <v>728</v>
      </c>
      <c r="B56" s="2" t="s">
        <v>31</v>
      </c>
      <c r="C56" s="3">
        <v>3.5</v>
      </c>
      <c r="D56" s="4">
        <v>2.2999999999999998</v>
      </c>
      <c r="E56" s="4">
        <v>4.7</v>
      </c>
      <c r="F56" s="3">
        <v>7.1</v>
      </c>
      <c r="G56" s="4">
        <v>5.4</v>
      </c>
      <c r="H56" s="4">
        <v>8.8000000000000007</v>
      </c>
      <c r="I56" s="3">
        <v>81.3</v>
      </c>
      <c r="J56" s="4">
        <v>78.7</v>
      </c>
      <c r="K56" s="4">
        <v>83.9</v>
      </c>
      <c r="L56" s="3">
        <v>8</v>
      </c>
      <c r="M56" s="4">
        <v>6.1</v>
      </c>
      <c r="N56" s="4">
        <v>9.8000000000000007</v>
      </c>
      <c r="O56" s="3">
        <v>0.1</v>
      </c>
      <c r="P56" s="4">
        <v>0</v>
      </c>
      <c r="Q56" s="4">
        <v>0.3</v>
      </c>
      <c r="R56" s="14">
        <v>1040</v>
      </c>
    </row>
    <row r="57" spans="1:18" ht="12" customHeight="1" x14ac:dyDescent="0.25">
      <c r="A57" s="186"/>
      <c r="B57" s="2" t="s">
        <v>32</v>
      </c>
      <c r="C57" s="3">
        <v>8.9</v>
      </c>
      <c r="D57" s="4">
        <v>6.8</v>
      </c>
      <c r="E57" s="4">
        <v>11</v>
      </c>
      <c r="F57" s="3">
        <v>11.9</v>
      </c>
      <c r="G57" s="4">
        <v>9.6</v>
      </c>
      <c r="H57" s="4">
        <v>14.2</v>
      </c>
      <c r="I57" s="3">
        <v>75.599999999999994</v>
      </c>
      <c r="J57" s="4">
        <v>72.7</v>
      </c>
      <c r="K57" s="4">
        <v>78.599999999999994</v>
      </c>
      <c r="L57" s="3">
        <v>3.3</v>
      </c>
      <c r="M57" s="4">
        <v>2.2999999999999998</v>
      </c>
      <c r="N57" s="4">
        <v>4.4000000000000004</v>
      </c>
      <c r="O57" s="3">
        <v>0.3</v>
      </c>
      <c r="P57" s="4">
        <v>0</v>
      </c>
      <c r="Q57" s="4">
        <v>0.5</v>
      </c>
      <c r="R57" s="14">
        <v>1869</v>
      </c>
    </row>
    <row r="58" spans="1:18" ht="12" customHeight="1" x14ac:dyDescent="0.25">
      <c r="A58" s="187"/>
      <c r="B58" s="2" t="s">
        <v>33</v>
      </c>
      <c r="C58" s="3">
        <v>10.7</v>
      </c>
      <c r="D58" s="4">
        <v>7.3</v>
      </c>
      <c r="E58" s="4">
        <v>14</v>
      </c>
      <c r="F58" s="3">
        <v>8.1</v>
      </c>
      <c r="G58" s="4">
        <v>5</v>
      </c>
      <c r="H58" s="4">
        <v>11.1</v>
      </c>
      <c r="I58" s="3">
        <v>78.400000000000006</v>
      </c>
      <c r="J58" s="4">
        <v>73.8</v>
      </c>
      <c r="K58" s="4">
        <v>82.9</v>
      </c>
      <c r="L58" s="3">
        <v>2.6</v>
      </c>
      <c r="M58" s="4">
        <v>0.8</v>
      </c>
      <c r="N58" s="4">
        <v>4.4000000000000004</v>
      </c>
      <c r="O58" s="3">
        <v>0.3</v>
      </c>
      <c r="P58" s="4">
        <v>0</v>
      </c>
      <c r="Q58" s="4">
        <v>0.9</v>
      </c>
      <c r="R58" s="14">
        <v>329</v>
      </c>
    </row>
    <row r="59" spans="1:18" ht="12" customHeight="1" x14ac:dyDescent="0.25">
      <c r="A59" s="195" t="s">
        <v>729</v>
      </c>
      <c r="B59" s="2" t="s">
        <v>36</v>
      </c>
      <c r="C59" s="3">
        <v>7.4</v>
      </c>
      <c r="D59" s="4">
        <v>5.7</v>
      </c>
      <c r="E59" s="4">
        <v>9.1999999999999993</v>
      </c>
      <c r="F59" s="3">
        <v>10.5</v>
      </c>
      <c r="G59" s="4">
        <v>8.5</v>
      </c>
      <c r="H59" s="4">
        <v>12.5</v>
      </c>
      <c r="I59" s="3">
        <v>76.7</v>
      </c>
      <c r="J59" s="4">
        <v>73.900000000000006</v>
      </c>
      <c r="K59" s="4">
        <v>79.400000000000006</v>
      </c>
      <c r="L59" s="3">
        <v>5.2</v>
      </c>
      <c r="M59" s="4">
        <v>3.8</v>
      </c>
      <c r="N59" s="4">
        <v>6.7</v>
      </c>
      <c r="O59" s="3">
        <v>0.1</v>
      </c>
      <c r="P59" s="4">
        <v>0</v>
      </c>
      <c r="Q59" s="4">
        <v>0.4</v>
      </c>
      <c r="R59" s="14">
        <v>1160</v>
      </c>
    </row>
    <row r="60" spans="1:18" ht="12" customHeight="1" x14ac:dyDescent="0.25">
      <c r="A60" s="196"/>
      <c r="B60" s="2" t="s">
        <v>37</v>
      </c>
      <c r="C60" s="3">
        <v>5.0999999999999996</v>
      </c>
      <c r="D60" s="4">
        <v>4</v>
      </c>
      <c r="E60" s="4">
        <v>6.1</v>
      </c>
      <c r="F60" s="3">
        <v>8.1999999999999993</v>
      </c>
      <c r="G60" s="4">
        <v>6.8</v>
      </c>
      <c r="H60" s="4">
        <v>9.6</v>
      </c>
      <c r="I60" s="3">
        <v>80</v>
      </c>
      <c r="J60" s="4">
        <v>77.900000000000006</v>
      </c>
      <c r="K60" s="4">
        <v>82</v>
      </c>
      <c r="L60" s="3">
        <v>6.6</v>
      </c>
      <c r="M60" s="4">
        <v>5.2</v>
      </c>
      <c r="N60" s="4">
        <v>8</v>
      </c>
      <c r="O60" s="3">
        <v>0.2</v>
      </c>
      <c r="P60" s="4">
        <v>0</v>
      </c>
      <c r="Q60" s="4">
        <v>0.3</v>
      </c>
      <c r="R60" s="14">
        <v>2078</v>
      </c>
    </row>
    <row r="61" spans="1:18" ht="12" customHeight="1" x14ac:dyDescent="0.25">
      <c r="A61" s="196"/>
      <c r="B61" s="2" t="s">
        <v>38</v>
      </c>
      <c r="C61" s="3">
        <v>8.6999999999999993</v>
      </c>
      <c r="D61" s="4">
        <v>5.4</v>
      </c>
      <c r="E61" s="4">
        <v>12</v>
      </c>
      <c r="F61" s="3">
        <v>13.4</v>
      </c>
      <c r="G61" s="4">
        <v>9.4</v>
      </c>
      <c r="H61" s="4">
        <v>17.399999999999999</v>
      </c>
      <c r="I61" s="3">
        <v>75.099999999999994</v>
      </c>
      <c r="J61" s="4">
        <v>70.099999999999994</v>
      </c>
      <c r="K61" s="4">
        <v>80.099999999999994</v>
      </c>
      <c r="L61" s="3">
        <v>2.2999999999999998</v>
      </c>
      <c r="M61" s="4">
        <v>0.6</v>
      </c>
      <c r="N61" s="4">
        <v>4.0999999999999996</v>
      </c>
      <c r="O61" s="3">
        <v>0.5</v>
      </c>
      <c r="P61" s="4">
        <v>0</v>
      </c>
      <c r="Q61" s="4">
        <v>1.1000000000000001</v>
      </c>
      <c r="R61" s="14">
        <v>324</v>
      </c>
    </row>
    <row r="62" spans="1:18" ht="12" customHeight="1" x14ac:dyDescent="0.25">
      <c r="A62" s="196"/>
      <c r="B62" s="2" t="s">
        <v>39</v>
      </c>
      <c r="C62" s="3">
        <v>4.9000000000000004</v>
      </c>
      <c r="D62" s="4">
        <v>3.8</v>
      </c>
      <c r="E62" s="4">
        <v>5.9</v>
      </c>
      <c r="F62" s="3">
        <v>7.8</v>
      </c>
      <c r="G62" s="4">
        <v>6.4</v>
      </c>
      <c r="H62" s="4">
        <v>9.1999999999999993</v>
      </c>
      <c r="I62" s="3">
        <v>80.2</v>
      </c>
      <c r="J62" s="4">
        <v>78.099999999999994</v>
      </c>
      <c r="K62" s="4">
        <v>82.3</v>
      </c>
      <c r="L62" s="3">
        <v>6.9</v>
      </c>
      <c r="M62" s="4">
        <v>5.5</v>
      </c>
      <c r="N62" s="4">
        <v>8.4</v>
      </c>
      <c r="O62" s="3">
        <v>0.2</v>
      </c>
      <c r="P62" s="4">
        <v>0</v>
      </c>
      <c r="Q62" s="4">
        <v>0.3</v>
      </c>
      <c r="R62" s="14">
        <v>2914</v>
      </c>
    </row>
    <row r="63" spans="1:18" ht="12" customHeight="1" x14ac:dyDescent="0.25">
      <c r="A63" s="196"/>
      <c r="B63" s="2" t="s">
        <v>40</v>
      </c>
      <c r="C63" s="3">
        <v>6.6</v>
      </c>
      <c r="D63" s="4">
        <v>3.2</v>
      </c>
      <c r="E63" s="4">
        <v>10</v>
      </c>
      <c r="F63" s="3">
        <v>9.3000000000000007</v>
      </c>
      <c r="G63" s="4">
        <v>5.8</v>
      </c>
      <c r="H63" s="4">
        <v>12.9</v>
      </c>
      <c r="I63" s="3">
        <v>80</v>
      </c>
      <c r="J63" s="4">
        <v>75.099999999999994</v>
      </c>
      <c r="K63" s="4">
        <v>85</v>
      </c>
      <c r="L63" s="3">
        <v>3.6</v>
      </c>
      <c r="M63" s="4">
        <v>1.4</v>
      </c>
      <c r="N63" s="4">
        <v>5.8</v>
      </c>
      <c r="O63" s="3">
        <v>0.4</v>
      </c>
      <c r="P63" s="4">
        <v>0</v>
      </c>
      <c r="Q63" s="4">
        <v>1</v>
      </c>
      <c r="R63" s="14">
        <v>321</v>
      </c>
    </row>
    <row r="64" spans="1:18" ht="12" customHeight="1" x14ac:dyDescent="0.25">
      <c r="A64" s="196"/>
      <c r="B64" s="2" t="s">
        <v>41</v>
      </c>
      <c r="C64" s="3">
        <v>5.0999999999999996</v>
      </c>
      <c r="D64" s="4">
        <v>4.0999999999999996</v>
      </c>
      <c r="E64" s="4">
        <v>6.2</v>
      </c>
      <c r="F64" s="3">
        <v>8.3000000000000007</v>
      </c>
      <c r="G64" s="4">
        <v>6.9</v>
      </c>
      <c r="H64" s="4">
        <v>9.6</v>
      </c>
      <c r="I64" s="3">
        <v>79.8</v>
      </c>
      <c r="J64" s="4">
        <v>77.7</v>
      </c>
      <c r="K64" s="4">
        <v>81.8</v>
      </c>
      <c r="L64" s="3">
        <v>6.7</v>
      </c>
      <c r="M64" s="4">
        <v>5.3</v>
      </c>
      <c r="N64" s="4">
        <v>8</v>
      </c>
      <c r="O64" s="3">
        <v>0.2</v>
      </c>
      <c r="P64" s="4">
        <v>0</v>
      </c>
      <c r="Q64" s="4">
        <v>0.3</v>
      </c>
      <c r="R64" s="14">
        <v>2917</v>
      </c>
    </row>
    <row r="65" spans="1:18" ht="12" customHeight="1" x14ac:dyDescent="0.25">
      <c r="A65" s="196"/>
      <c r="B65" s="2" t="s">
        <v>183</v>
      </c>
      <c r="C65" s="3">
        <v>3.5</v>
      </c>
      <c r="D65" s="4">
        <v>1.4</v>
      </c>
      <c r="E65" s="4">
        <v>5.7</v>
      </c>
      <c r="F65" s="3">
        <v>7.5</v>
      </c>
      <c r="G65" s="4">
        <v>4.4000000000000004</v>
      </c>
      <c r="H65" s="4">
        <v>10.5</v>
      </c>
      <c r="I65" s="3">
        <v>79.2</v>
      </c>
      <c r="J65" s="4">
        <v>74.5</v>
      </c>
      <c r="K65" s="4">
        <v>83.9</v>
      </c>
      <c r="L65" s="3">
        <v>9.5</v>
      </c>
      <c r="M65" s="4">
        <v>6</v>
      </c>
      <c r="N65" s="4">
        <v>12.9</v>
      </c>
      <c r="O65" s="3">
        <v>0.3</v>
      </c>
      <c r="P65" s="4">
        <v>0</v>
      </c>
      <c r="Q65" s="4">
        <v>0.9</v>
      </c>
      <c r="R65" s="14">
        <v>332</v>
      </c>
    </row>
    <row r="66" spans="1:18" ht="12" customHeight="1" x14ac:dyDescent="0.25">
      <c r="A66" s="197"/>
      <c r="B66" s="2" t="s">
        <v>184</v>
      </c>
      <c r="C66" s="3">
        <v>5.5</v>
      </c>
      <c r="D66" s="4">
        <v>4.4000000000000004</v>
      </c>
      <c r="E66" s="4">
        <v>6.7</v>
      </c>
      <c r="F66" s="3">
        <v>8.5</v>
      </c>
      <c r="G66" s="4">
        <v>7</v>
      </c>
      <c r="H66" s="4">
        <v>10</v>
      </c>
      <c r="I66" s="3">
        <v>79.900000000000006</v>
      </c>
      <c r="J66" s="4">
        <v>77.7</v>
      </c>
      <c r="K66" s="4">
        <v>82.1</v>
      </c>
      <c r="L66" s="3">
        <v>5.9</v>
      </c>
      <c r="M66" s="4">
        <v>4.5</v>
      </c>
      <c r="N66" s="4">
        <v>7.3</v>
      </c>
      <c r="O66" s="3">
        <v>0.2</v>
      </c>
      <c r="P66" s="4">
        <v>0</v>
      </c>
      <c r="Q66" s="4">
        <v>0.3</v>
      </c>
      <c r="R66" s="14">
        <v>2906</v>
      </c>
    </row>
    <row r="67" spans="1:18" s="65" customFormat="1" ht="15" customHeight="1" x14ac:dyDescent="0.2">
      <c r="A67" s="59" t="s">
        <v>185</v>
      </c>
      <c r="B67" s="59"/>
      <c r="C67" s="59"/>
      <c r="D67" s="59"/>
      <c r="E67" s="59"/>
      <c r="F67" s="59"/>
      <c r="G67" s="59"/>
      <c r="H67" s="59"/>
      <c r="I67" s="59"/>
      <c r="J67" s="59"/>
      <c r="K67" s="59"/>
      <c r="L67" s="59"/>
      <c r="M67" s="59"/>
      <c r="N67" s="59"/>
      <c r="O67" s="59"/>
      <c r="P67" s="59"/>
      <c r="Q67" s="59"/>
    </row>
    <row r="68" spans="1:18" ht="12" customHeight="1" x14ac:dyDescent="0.2"/>
    <row r="69" spans="1:18" ht="12" customHeight="1" x14ac:dyDescent="0.2"/>
    <row r="70" spans="1:18" s="67" customFormat="1" ht="12" customHeight="1" x14ac:dyDescent="0.25">
      <c r="R70" s="70"/>
    </row>
    <row r="71" spans="1:18" ht="12" customHeight="1" x14ac:dyDescent="0.2"/>
    <row r="72" spans="1:18" ht="12" customHeight="1" x14ac:dyDescent="0.2"/>
    <row r="73" spans="1:18" ht="12" customHeight="1" x14ac:dyDescent="0.2"/>
    <row r="74" spans="1:18" ht="12" customHeight="1" x14ac:dyDescent="0.2"/>
    <row r="75" spans="1:18" ht="12" customHeight="1" x14ac:dyDescent="0.2"/>
    <row r="76" spans="1:18" ht="12" customHeight="1" x14ac:dyDescent="0.2"/>
    <row r="77" spans="1:18" ht="12" customHeight="1" x14ac:dyDescent="0.2"/>
    <row r="78" spans="1:18" ht="12" customHeight="1" x14ac:dyDescent="0.2"/>
    <row r="79" spans="1:18" ht="12" customHeight="1" x14ac:dyDescent="0.2"/>
    <row r="80" spans="1:18" ht="12" customHeight="1" x14ac:dyDescent="0.2"/>
    <row r="81" spans="1:18" ht="12" customHeight="1" x14ac:dyDescent="0.2"/>
    <row r="82" spans="1:18" ht="12" customHeight="1" x14ac:dyDescent="0.2"/>
    <row r="83" spans="1:18" ht="12" customHeight="1" x14ac:dyDescent="0.2"/>
    <row r="84" spans="1:18" ht="12" customHeight="1" x14ac:dyDescent="0.2"/>
    <row r="85" spans="1:18" ht="12" customHeight="1" x14ac:dyDescent="0.2"/>
    <row r="86" spans="1:18" ht="12" customHeight="1" x14ac:dyDescent="0.2"/>
    <row r="87" spans="1:18" ht="12" customHeight="1" x14ac:dyDescent="0.2"/>
    <row r="88" spans="1:18" ht="12" customHeight="1" x14ac:dyDescent="0.2"/>
    <row r="89" spans="1:18" ht="12" customHeight="1" x14ac:dyDescent="0.2"/>
    <row r="90" spans="1:18" ht="12" customHeight="1" x14ac:dyDescent="0.2"/>
    <row r="91" spans="1:18" ht="12" customHeight="1" x14ac:dyDescent="0.2"/>
    <row r="92" spans="1:18" ht="12" customHeight="1" x14ac:dyDescent="0.2"/>
    <row r="93" spans="1:18" ht="12" customHeight="1" x14ac:dyDescent="0.2"/>
    <row r="94" spans="1:18" ht="12" customHeight="1" x14ac:dyDescent="0.2"/>
    <row r="95" spans="1:18" s="65" customFormat="1" ht="15" customHeight="1" x14ac:dyDescent="0.2">
      <c r="A95" s="100"/>
      <c r="R95" s="55"/>
    </row>
    <row r="96" spans="1:18"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33">
    <mergeCell ref="B36:B38"/>
    <mergeCell ref="C36:Q36"/>
    <mergeCell ref="R36:R37"/>
    <mergeCell ref="C37:E37"/>
    <mergeCell ref="F37:H37"/>
    <mergeCell ref="I37:K37"/>
    <mergeCell ref="L37:N37"/>
    <mergeCell ref="O37:Q37"/>
    <mergeCell ref="A18:A19"/>
    <mergeCell ref="B3:B5"/>
    <mergeCell ref="C3:Q3"/>
    <mergeCell ref="R3:R4"/>
    <mergeCell ref="C4:E4"/>
    <mergeCell ref="F4:H4"/>
    <mergeCell ref="I4:K4"/>
    <mergeCell ref="L4:N4"/>
    <mergeCell ref="O4:Q4"/>
    <mergeCell ref="A59:A66"/>
    <mergeCell ref="A1:R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fitToPage="1"/>
  </sheetPr>
  <dimension ref="A1:L156"/>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24" customHeight="1" x14ac:dyDescent="0.2">
      <c r="A1" s="76"/>
      <c r="B1" s="199"/>
      <c r="C1" s="200" t="s">
        <v>332</v>
      </c>
      <c r="D1" s="200"/>
      <c r="E1" s="200"/>
      <c r="F1" s="200"/>
      <c r="G1" s="200"/>
      <c r="H1" s="200"/>
      <c r="I1" s="200"/>
      <c r="J1" s="200"/>
      <c r="K1" s="200"/>
      <c r="L1" s="216" t="s">
        <v>0</v>
      </c>
    </row>
    <row r="2" spans="1:12" s="68" customFormat="1" ht="24" customHeight="1" x14ac:dyDescent="0.25">
      <c r="A2" s="77"/>
      <c r="B2" s="199"/>
      <c r="C2" s="201" t="s">
        <v>121</v>
      </c>
      <c r="D2" s="200"/>
      <c r="E2" s="200"/>
      <c r="F2" s="201" t="s">
        <v>161</v>
      </c>
      <c r="G2" s="200"/>
      <c r="H2" s="200"/>
      <c r="I2" s="201" t="s">
        <v>74</v>
      </c>
      <c r="J2" s="200"/>
      <c r="K2" s="200"/>
      <c r="L2" s="216"/>
    </row>
    <row r="3" spans="1:12" ht="24" customHeight="1" x14ac:dyDescent="0.2">
      <c r="A3" s="76"/>
      <c r="B3" s="199"/>
      <c r="C3" s="63" t="s">
        <v>278</v>
      </c>
      <c r="D3" s="63" t="s">
        <v>282</v>
      </c>
      <c r="E3" s="63" t="s">
        <v>279</v>
      </c>
      <c r="F3" s="63" t="s">
        <v>278</v>
      </c>
      <c r="G3" s="63" t="s">
        <v>282</v>
      </c>
      <c r="H3" s="63" t="s">
        <v>279</v>
      </c>
      <c r="I3" s="63" t="s">
        <v>278</v>
      </c>
      <c r="J3" s="63" t="s">
        <v>282</v>
      </c>
      <c r="K3" s="63" t="s">
        <v>279</v>
      </c>
      <c r="L3" s="60" t="s">
        <v>12</v>
      </c>
    </row>
    <row r="4" spans="1:12" ht="12" customHeight="1" x14ac:dyDescent="0.25">
      <c r="A4" s="2"/>
      <c r="B4" s="2" t="s">
        <v>13</v>
      </c>
      <c r="C4" s="3">
        <v>80.7</v>
      </c>
      <c r="D4" s="4">
        <v>78.5</v>
      </c>
      <c r="E4" s="4">
        <v>82.9</v>
      </c>
      <c r="F4" s="3">
        <v>9.4</v>
      </c>
      <c r="G4" s="4">
        <v>7.8</v>
      </c>
      <c r="H4" s="4">
        <v>11</v>
      </c>
      <c r="I4" s="3">
        <v>9.9</v>
      </c>
      <c r="J4" s="4">
        <v>8.1999999999999993</v>
      </c>
      <c r="K4" s="4">
        <v>11.6</v>
      </c>
      <c r="L4" s="14">
        <v>2597</v>
      </c>
    </row>
    <row r="5" spans="1:12" ht="12" customHeight="1" x14ac:dyDescent="0.25">
      <c r="A5" s="185" t="s">
        <v>725</v>
      </c>
      <c r="B5" s="2" t="s">
        <v>14</v>
      </c>
      <c r="C5" s="3">
        <v>80.400000000000006</v>
      </c>
      <c r="D5" s="4">
        <v>77.099999999999994</v>
      </c>
      <c r="E5" s="4">
        <v>83.7</v>
      </c>
      <c r="F5" s="3">
        <v>10.5</v>
      </c>
      <c r="G5" s="4">
        <v>8</v>
      </c>
      <c r="H5" s="4">
        <v>13</v>
      </c>
      <c r="I5" s="3">
        <v>9.1</v>
      </c>
      <c r="J5" s="4">
        <v>6.7</v>
      </c>
      <c r="K5" s="4">
        <v>11.6</v>
      </c>
      <c r="L5" s="14">
        <v>1203</v>
      </c>
    </row>
    <row r="6" spans="1:12" ht="12" customHeight="1" x14ac:dyDescent="0.25">
      <c r="A6" s="187"/>
      <c r="B6" s="2" t="s">
        <v>15</v>
      </c>
      <c r="C6" s="3">
        <v>80.900000000000006</v>
      </c>
      <c r="D6" s="4">
        <v>77.900000000000006</v>
      </c>
      <c r="E6" s="4">
        <v>83.9</v>
      </c>
      <c r="F6" s="3">
        <v>8.5</v>
      </c>
      <c r="G6" s="4">
        <v>6.5</v>
      </c>
      <c r="H6" s="4">
        <v>10.6</v>
      </c>
      <c r="I6" s="3">
        <v>10.6</v>
      </c>
      <c r="J6" s="4">
        <v>8.1999999999999993</v>
      </c>
      <c r="K6" s="4">
        <v>13</v>
      </c>
      <c r="L6" s="14">
        <v>1392</v>
      </c>
    </row>
    <row r="7" spans="1:12" ht="12" customHeight="1" x14ac:dyDescent="0.25">
      <c r="A7" s="185" t="s">
        <v>370</v>
      </c>
      <c r="B7" s="2" t="s">
        <v>16</v>
      </c>
      <c r="C7" s="3">
        <v>79.3</v>
      </c>
      <c r="D7" s="4">
        <v>74.900000000000006</v>
      </c>
      <c r="E7" s="4">
        <v>83.7</v>
      </c>
      <c r="F7" s="3">
        <v>10</v>
      </c>
      <c r="G7" s="4">
        <v>6.8</v>
      </c>
      <c r="H7" s="4">
        <v>13.2</v>
      </c>
      <c r="I7" s="3">
        <v>10.7</v>
      </c>
      <c r="J7" s="4">
        <v>7.3</v>
      </c>
      <c r="K7" s="4">
        <v>14.2</v>
      </c>
      <c r="L7" s="14">
        <v>666</v>
      </c>
    </row>
    <row r="8" spans="1:12" ht="12" customHeight="1" x14ac:dyDescent="0.25">
      <c r="A8" s="186"/>
      <c r="B8" s="2" t="s">
        <v>18</v>
      </c>
      <c r="C8" s="3">
        <v>79.8</v>
      </c>
      <c r="D8" s="4">
        <v>75.7</v>
      </c>
      <c r="E8" s="4">
        <v>84</v>
      </c>
      <c r="F8" s="3">
        <v>9.6999999999999993</v>
      </c>
      <c r="G8" s="4">
        <v>6.7</v>
      </c>
      <c r="H8" s="4">
        <v>12.6</v>
      </c>
      <c r="I8" s="3">
        <v>10.5</v>
      </c>
      <c r="J8" s="4">
        <v>7.2</v>
      </c>
      <c r="K8" s="4">
        <v>13.8</v>
      </c>
      <c r="L8" s="14">
        <v>753</v>
      </c>
    </row>
    <row r="9" spans="1:12" ht="12" customHeight="1" x14ac:dyDescent="0.25">
      <c r="A9" s="186"/>
      <c r="B9" s="2" t="s">
        <v>19</v>
      </c>
      <c r="C9" s="3">
        <v>81.599999999999994</v>
      </c>
      <c r="D9" s="4">
        <v>77</v>
      </c>
      <c r="E9" s="4">
        <v>86.1</v>
      </c>
      <c r="F9" s="3">
        <v>8.6</v>
      </c>
      <c r="G9" s="4">
        <v>5.5</v>
      </c>
      <c r="H9" s="4">
        <v>11.8</v>
      </c>
      <c r="I9" s="3">
        <v>9.8000000000000007</v>
      </c>
      <c r="J9" s="4">
        <v>6.2</v>
      </c>
      <c r="K9" s="4">
        <v>13.4</v>
      </c>
      <c r="L9" s="14">
        <v>585</v>
      </c>
    </row>
    <row r="10" spans="1:12" ht="12" customHeight="1" x14ac:dyDescent="0.25">
      <c r="A10" s="187"/>
      <c r="B10" s="2" t="s">
        <v>20</v>
      </c>
      <c r="C10" s="3">
        <v>82.2</v>
      </c>
      <c r="D10" s="4">
        <v>77.7</v>
      </c>
      <c r="E10" s="4">
        <v>86.7</v>
      </c>
      <c r="F10" s="3">
        <v>9.1999999999999993</v>
      </c>
      <c r="G10" s="4">
        <v>5.9</v>
      </c>
      <c r="H10" s="4">
        <v>12.6</v>
      </c>
      <c r="I10" s="3">
        <v>8.6</v>
      </c>
      <c r="J10" s="4">
        <v>5.2</v>
      </c>
      <c r="K10" s="4">
        <v>11.9</v>
      </c>
      <c r="L10" s="14">
        <v>593</v>
      </c>
    </row>
    <row r="11" spans="1:12" ht="12" customHeight="1" x14ac:dyDescent="0.25">
      <c r="A11" s="185" t="s">
        <v>371</v>
      </c>
      <c r="B11" s="2" t="s">
        <v>21</v>
      </c>
      <c r="C11" s="3">
        <v>77.900000000000006</v>
      </c>
      <c r="D11" s="4">
        <v>72.8</v>
      </c>
      <c r="E11" s="4">
        <v>83</v>
      </c>
      <c r="F11" s="3">
        <v>12.7</v>
      </c>
      <c r="G11" s="4">
        <v>8.6999999999999993</v>
      </c>
      <c r="H11" s="4">
        <v>16.7</v>
      </c>
      <c r="I11" s="3">
        <v>9.4</v>
      </c>
      <c r="J11" s="4">
        <v>5.7</v>
      </c>
      <c r="K11" s="4">
        <v>13.2</v>
      </c>
      <c r="L11" s="14">
        <v>500</v>
      </c>
    </row>
    <row r="12" spans="1:12" ht="12" customHeight="1" x14ac:dyDescent="0.25">
      <c r="A12" s="186"/>
      <c r="B12" s="2" t="s">
        <v>22</v>
      </c>
      <c r="C12" s="3">
        <v>80.2</v>
      </c>
      <c r="D12" s="4">
        <v>77.2</v>
      </c>
      <c r="E12" s="4">
        <v>83.2</v>
      </c>
      <c r="F12" s="3">
        <v>9.3000000000000007</v>
      </c>
      <c r="G12" s="4">
        <v>7.1</v>
      </c>
      <c r="H12" s="4">
        <v>11.4</v>
      </c>
      <c r="I12" s="3">
        <v>10.5</v>
      </c>
      <c r="J12" s="4">
        <v>8.1999999999999993</v>
      </c>
      <c r="K12" s="4">
        <v>12.9</v>
      </c>
      <c r="L12" s="14">
        <v>1249</v>
      </c>
    </row>
    <row r="13" spans="1:12" ht="12" customHeight="1" x14ac:dyDescent="0.25">
      <c r="A13" s="187"/>
      <c r="B13" s="2" t="s">
        <v>23</v>
      </c>
      <c r="C13" s="3">
        <v>86.2</v>
      </c>
      <c r="D13" s="4">
        <v>82.3</v>
      </c>
      <c r="E13" s="4">
        <v>90.1</v>
      </c>
      <c r="F13" s="3">
        <v>6.8</v>
      </c>
      <c r="G13" s="4">
        <v>4</v>
      </c>
      <c r="H13" s="4">
        <v>9.5</v>
      </c>
      <c r="I13" s="3">
        <v>7.1</v>
      </c>
      <c r="J13" s="4">
        <v>4.0999999999999996</v>
      </c>
      <c r="K13" s="4">
        <v>10</v>
      </c>
      <c r="L13" s="14">
        <v>579</v>
      </c>
    </row>
    <row r="14" spans="1:12" ht="12" customHeight="1" x14ac:dyDescent="0.25">
      <c r="A14" s="183" t="s">
        <v>372</v>
      </c>
      <c r="B14" s="7" t="s">
        <v>187</v>
      </c>
      <c r="C14" s="3">
        <v>77.400000000000006</v>
      </c>
      <c r="D14" s="4">
        <v>72.8</v>
      </c>
      <c r="E14" s="4">
        <v>81.900000000000006</v>
      </c>
      <c r="F14" s="3">
        <v>14.7</v>
      </c>
      <c r="G14" s="4">
        <v>10.9</v>
      </c>
      <c r="H14" s="4">
        <v>18.5</v>
      </c>
      <c r="I14" s="3">
        <v>7.9</v>
      </c>
      <c r="J14" s="4">
        <v>4.8</v>
      </c>
      <c r="K14" s="4">
        <v>11</v>
      </c>
      <c r="L14" s="14">
        <v>641</v>
      </c>
    </row>
    <row r="15" spans="1:12" ht="12" customHeight="1" x14ac:dyDescent="0.25">
      <c r="A15" s="184"/>
      <c r="B15" s="7" t="s">
        <v>188</v>
      </c>
      <c r="C15" s="3">
        <v>81.7</v>
      </c>
      <c r="D15" s="4">
        <v>79.2</v>
      </c>
      <c r="E15" s="4">
        <v>84.3</v>
      </c>
      <c r="F15" s="3">
        <v>7.7</v>
      </c>
      <c r="G15" s="4">
        <v>6</v>
      </c>
      <c r="H15" s="4">
        <v>9.4</v>
      </c>
      <c r="I15" s="3">
        <v>10.6</v>
      </c>
      <c r="J15" s="4">
        <v>8.5</v>
      </c>
      <c r="K15" s="4">
        <v>12.6</v>
      </c>
      <c r="L15" s="14">
        <v>1956</v>
      </c>
    </row>
    <row r="16" spans="1:12" ht="12" customHeight="1" x14ac:dyDescent="0.25">
      <c r="A16" s="183" t="s">
        <v>726</v>
      </c>
      <c r="B16" s="7" t="s">
        <v>178</v>
      </c>
      <c r="C16" s="3">
        <v>83.1</v>
      </c>
      <c r="D16" s="4">
        <v>80.8</v>
      </c>
      <c r="E16" s="4">
        <v>85.5</v>
      </c>
      <c r="F16" s="3">
        <v>7.3</v>
      </c>
      <c r="G16" s="4">
        <v>5.7</v>
      </c>
      <c r="H16" s="4">
        <v>8.8000000000000007</v>
      </c>
      <c r="I16" s="3">
        <v>9.6</v>
      </c>
      <c r="J16" s="4">
        <v>7.7</v>
      </c>
      <c r="K16" s="4">
        <v>11.5</v>
      </c>
      <c r="L16" s="14">
        <v>1914</v>
      </c>
    </row>
    <row r="17" spans="1:12" ht="12" customHeight="1" x14ac:dyDescent="0.25">
      <c r="A17" s="184"/>
      <c r="B17" s="7" t="s">
        <v>179</v>
      </c>
      <c r="C17" s="3">
        <v>72.2</v>
      </c>
      <c r="D17" s="4">
        <v>66.8</v>
      </c>
      <c r="E17" s="4">
        <v>77.5</v>
      </c>
      <c r="F17" s="3">
        <v>17.899999999999999</v>
      </c>
      <c r="G17" s="4">
        <v>13.2</v>
      </c>
      <c r="H17" s="4">
        <v>22.5</v>
      </c>
      <c r="I17" s="3">
        <v>10</v>
      </c>
      <c r="J17" s="4">
        <v>6.2</v>
      </c>
      <c r="K17" s="4">
        <v>13.7</v>
      </c>
      <c r="L17" s="14">
        <v>677</v>
      </c>
    </row>
    <row r="18" spans="1:12" ht="12" customHeight="1" x14ac:dyDescent="0.25">
      <c r="A18" s="185" t="s">
        <v>727</v>
      </c>
      <c r="B18" s="2" t="s">
        <v>28</v>
      </c>
      <c r="C18" s="3">
        <v>79.8</v>
      </c>
      <c r="D18" s="4">
        <v>76.900000000000006</v>
      </c>
      <c r="E18" s="4">
        <v>82.7</v>
      </c>
      <c r="F18" s="3">
        <v>9.8000000000000007</v>
      </c>
      <c r="G18" s="4">
        <v>7.7</v>
      </c>
      <c r="H18" s="4">
        <v>11.9</v>
      </c>
      <c r="I18" s="3">
        <v>10.4</v>
      </c>
      <c r="J18" s="4">
        <v>8.1</v>
      </c>
      <c r="K18" s="4">
        <v>12.6</v>
      </c>
      <c r="L18" s="14">
        <v>1700</v>
      </c>
    </row>
    <row r="19" spans="1:12" ht="12" customHeight="1" x14ac:dyDescent="0.25">
      <c r="A19" s="186"/>
      <c r="B19" s="2" t="s">
        <v>29</v>
      </c>
      <c r="C19" s="3">
        <v>83</v>
      </c>
      <c r="D19" s="4">
        <v>77.7</v>
      </c>
      <c r="E19" s="4">
        <v>88.3</v>
      </c>
      <c r="F19" s="3">
        <v>8.6999999999999993</v>
      </c>
      <c r="G19" s="4">
        <v>4.8</v>
      </c>
      <c r="H19" s="4">
        <v>12.5</v>
      </c>
      <c r="I19" s="3">
        <v>8.3000000000000007</v>
      </c>
      <c r="J19" s="4">
        <v>4.2</v>
      </c>
      <c r="K19" s="4">
        <v>12.4</v>
      </c>
      <c r="L19" s="14">
        <v>387</v>
      </c>
    </row>
    <row r="20" spans="1:12" ht="12" customHeight="1" x14ac:dyDescent="0.25">
      <c r="A20" s="187"/>
      <c r="B20" s="2" t="s">
        <v>30</v>
      </c>
      <c r="C20" s="3">
        <v>81.3</v>
      </c>
      <c r="D20" s="4">
        <v>77</v>
      </c>
      <c r="E20" s="4">
        <v>85.7</v>
      </c>
      <c r="F20" s="3">
        <v>8.9</v>
      </c>
      <c r="G20" s="4">
        <v>5.7</v>
      </c>
      <c r="H20" s="4">
        <v>12</v>
      </c>
      <c r="I20" s="3">
        <v>9.8000000000000007</v>
      </c>
      <c r="J20" s="4">
        <v>6.4</v>
      </c>
      <c r="K20" s="4">
        <v>13.2</v>
      </c>
      <c r="L20" s="14">
        <v>510</v>
      </c>
    </row>
    <row r="21" spans="1:12" ht="12" customHeight="1" x14ac:dyDescent="0.25">
      <c r="A21" s="185" t="s">
        <v>728</v>
      </c>
      <c r="B21" s="2" t="s">
        <v>31</v>
      </c>
      <c r="C21" s="3">
        <v>78.900000000000006</v>
      </c>
      <c r="D21" s="4">
        <v>76</v>
      </c>
      <c r="E21" s="4">
        <v>81.8</v>
      </c>
      <c r="F21" s="3">
        <v>8.8000000000000007</v>
      </c>
      <c r="G21" s="4">
        <v>6.8</v>
      </c>
      <c r="H21" s="4">
        <v>10.9</v>
      </c>
      <c r="I21" s="3">
        <v>12.3</v>
      </c>
      <c r="J21" s="4">
        <v>9.9</v>
      </c>
      <c r="K21" s="4">
        <v>14.6</v>
      </c>
      <c r="L21" s="14">
        <v>1215</v>
      </c>
    </row>
    <row r="22" spans="1:12" ht="12" customHeight="1" x14ac:dyDescent="0.25">
      <c r="A22" s="186"/>
      <c r="B22" s="2" t="s">
        <v>32</v>
      </c>
      <c r="C22" s="3">
        <v>85.1</v>
      </c>
      <c r="D22" s="4">
        <v>82.4</v>
      </c>
      <c r="E22" s="4">
        <v>87.7</v>
      </c>
      <c r="F22" s="3">
        <v>11.1</v>
      </c>
      <c r="G22" s="4">
        <v>8.6999999999999993</v>
      </c>
      <c r="H22" s="4">
        <v>13.5</v>
      </c>
      <c r="I22" s="3">
        <v>3.8</v>
      </c>
      <c r="J22" s="4">
        <v>2.6</v>
      </c>
      <c r="K22" s="4">
        <v>5.0999999999999996</v>
      </c>
      <c r="L22" s="14">
        <v>1067</v>
      </c>
    </row>
    <row r="23" spans="1:12" ht="12" customHeight="1" x14ac:dyDescent="0.25">
      <c r="A23" s="187"/>
      <c r="B23" s="2" t="s">
        <v>33</v>
      </c>
      <c r="C23" s="3">
        <v>85.7</v>
      </c>
      <c r="D23" s="4">
        <v>81.599999999999994</v>
      </c>
      <c r="E23" s="4">
        <v>89.7</v>
      </c>
      <c r="F23" s="3">
        <v>9.9</v>
      </c>
      <c r="G23" s="4">
        <v>6.5</v>
      </c>
      <c r="H23" s="4">
        <v>13.4</v>
      </c>
      <c r="I23" s="3">
        <v>4.4000000000000004</v>
      </c>
      <c r="J23" s="4">
        <v>2</v>
      </c>
      <c r="K23" s="4">
        <v>6.8</v>
      </c>
      <c r="L23" s="14">
        <v>315</v>
      </c>
    </row>
    <row r="24" spans="1:12" ht="12" customHeight="1" x14ac:dyDescent="0.25">
      <c r="A24" s="195" t="s">
        <v>729</v>
      </c>
      <c r="B24" s="2" t="s">
        <v>34</v>
      </c>
      <c r="C24" s="3">
        <v>86.7</v>
      </c>
      <c r="D24" s="4">
        <v>82.9</v>
      </c>
      <c r="E24" s="4">
        <v>90.4</v>
      </c>
      <c r="F24" s="3">
        <v>4.8</v>
      </c>
      <c r="G24" s="4">
        <v>2.5</v>
      </c>
      <c r="H24" s="4">
        <v>7.1</v>
      </c>
      <c r="I24" s="3">
        <v>8.5</v>
      </c>
      <c r="J24" s="4">
        <v>5.4</v>
      </c>
      <c r="K24" s="4">
        <v>11.6</v>
      </c>
      <c r="L24" s="14">
        <v>364</v>
      </c>
    </row>
    <row r="25" spans="1:12" ht="12" customHeight="1" x14ac:dyDescent="0.25">
      <c r="A25" s="196"/>
      <c r="B25" s="7" t="s">
        <v>180</v>
      </c>
      <c r="C25" s="3">
        <v>80.5</v>
      </c>
      <c r="D25" s="4">
        <v>78.3</v>
      </c>
      <c r="E25" s="4">
        <v>82.8</v>
      </c>
      <c r="F25" s="3">
        <v>9.5</v>
      </c>
      <c r="G25" s="4">
        <v>7.9</v>
      </c>
      <c r="H25" s="4">
        <v>11.2</v>
      </c>
      <c r="I25" s="3">
        <v>10</v>
      </c>
      <c r="J25" s="4">
        <v>8.1999999999999993</v>
      </c>
      <c r="K25" s="4">
        <v>11.7</v>
      </c>
      <c r="L25" s="14">
        <v>2233</v>
      </c>
    </row>
    <row r="26" spans="1:12" ht="12" customHeight="1" x14ac:dyDescent="0.25">
      <c r="A26" s="196"/>
      <c r="B26" s="2" t="s">
        <v>36</v>
      </c>
      <c r="C26" s="3">
        <v>84.4</v>
      </c>
      <c r="D26" s="4">
        <v>80.2</v>
      </c>
      <c r="E26" s="4">
        <v>88.6</v>
      </c>
      <c r="F26" s="3">
        <v>9.6999999999999993</v>
      </c>
      <c r="G26" s="4">
        <v>6.2</v>
      </c>
      <c r="H26" s="4">
        <v>13.1</v>
      </c>
      <c r="I26" s="3">
        <v>6</v>
      </c>
      <c r="J26" s="4">
        <v>3.2</v>
      </c>
      <c r="K26" s="4">
        <v>8.6999999999999993</v>
      </c>
      <c r="L26" s="14">
        <v>354</v>
      </c>
    </row>
    <row r="27" spans="1:12" ht="12" customHeight="1" x14ac:dyDescent="0.25">
      <c r="A27" s="196"/>
      <c r="B27" s="2" t="s">
        <v>37</v>
      </c>
      <c r="C27" s="3">
        <v>80.5</v>
      </c>
      <c r="D27" s="4">
        <v>78.2</v>
      </c>
      <c r="E27" s="4">
        <v>82.8</v>
      </c>
      <c r="F27" s="3">
        <v>9.4</v>
      </c>
      <c r="G27" s="4">
        <v>7.7</v>
      </c>
      <c r="H27" s="4">
        <v>11.1</v>
      </c>
      <c r="I27" s="3">
        <v>10.1</v>
      </c>
      <c r="J27" s="4">
        <v>8.3000000000000007</v>
      </c>
      <c r="K27" s="4">
        <v>12</v>
      </c>
      <c r="L27" s="14">
        <v>2243</v>
      </c>
    </row>
    <row r="28" spans="1:12" ht="12" customHeight="1" x14ac:dyDescent="0.25">
      <c r="A28" s="196"/>
      <c r="B28" s="2" t="s">
        <v>38</v>
      </c>
      <c r="C28" s="3">
        <v>87.4</v>
      </c>
      <c r="D28" s="4">
        <v>83.7</v>
      </c>
      <c r="E28" s="4">
        <v>91.1</v>
      </c>
      <c r="F28" s="3">
        <v>9.3000000000000007</v>
      </c>
      <c r="G28" s="4">
        <v>6.1</v>
      </c>
      <c r="H28" s="4">
        <v>12.6</v>
      </c>
      <c r="I28" s="3">
        <v>3.3</v>
      </c>
      <c r="J28" s="4">
        <v>1.3</v>
      </c>
      <c r="K28" s="4">
        <v>5.3</v>
      </c>
      <c r="L28" s="14">
        <v>352</v>
      </c>
    </row>
    <row r="29" spans="1:12" ht="12" customHeight="1" x14ac:dyDescent="0.25">
      <c r="A29" s="196"/>
      <c r="B29" s="2" t="s">
        <v>39</v>
      </c>
      <c r="C29" s="3">
        <v>80.099999999999994</v>
      </c>
      <c r="D29" s="4">
        <v>77.7</v>
      </c>
      <c r="E29" s="4">
        <v>82.4</v>
      </c>
      <c r="F29" s="3">
        <v>9.4</v>
      </c>
      <c r="G29" s="4">
        <v>7.7</v>
      </c>
      <c r="H29" s="4">
        <v>11.1</v>
      </c>
      <c r="I29" s="3">
        <v>10.5</v>
      </c>
      <c r="J29" s="4">
        <v>8.6999999999999993</v>
      </c>
      <c r="K29" s="4">
        <v>12.4</v>
      </c>
      <c r="L29" s="14">
        <v>2245</v>
      </c>
    </row>
    <row r="30" spans="1:12" ht="12" customHeight="1" x14ac:dyDescent="0.25">
      <c r="A30" s="196"/>
      <c r="B30" s="2" t="s">
        <v>40</v>
      </c>
      <c r="C30" s="3">
        <v>85.6</v>
      </c>
      <c r="D30" s="4">
        <v>81.400000000000006</v>
      </c>
      <c r="E30" s="4">
        <v>89.9</v>
      </c>
      <c r="F30" s="3">
        <v>8.4</v>
      </c>
      <c r="G30" s="4">
        <v>5.0999999999999996</v>
      </c>
      <c r="H30" s="4">
        <v>11.7</v>
      </c>
      <c r="I30" s="3">
        <v>6</v>
      </c>
      <c r="J30" s="4">
        <v>3</v>
      </c>
      <c r="K30" s="4">
        <v>8.9</v>
      </c>
      <c r="L30" s="14">
        <v>303</v>
      </c>
    </row>
    <row r="31" spans="1:12" ht="12" customHeight="1" x14ac:dyDescent="0.25">
      <c r="A31" s="197"/>
      <c r="B31" s="2" t="s">
        <v>41</v>
      </c>
      <c r="C31" s="3">
        <v>80.400000000000006</v>
      </c>
      <c r="D31" s="4">
        <v>78.2</v>
      </c>
      <c r="E31" s="4">
        <v>82.7</v>
      </c>
      <c r="F31" s="3">
        <v>9.5</v>
      </c>
      <c r="G31" s="4">
        <v>7.8</v>
      </c>
      <c r="H31" s="4">
        <v>11.1</v>
      </c>
      <c r="I31" s="3">
        <v>10.1</v>
      </c>
      <c r="J31" s="4">
        <v>8.3000000000000007</v>
      </c>
      <c r="K31" s="4">
        <v>11.9</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24" customHeight="1" x14ac:dyDescent="0.2">
      <c r="A34" s="76"/>
      <c r="B34" s="199"/>
      <c r="C34" s="200" t="s">
        <v>332</v>
      </c>
      <c r="D34" s="200"/>
      <c r="E34" s="200"/>
      <c r="F34" s="200"/>
      <c r="G34" s="200"/>
      <c r="H34" s="200"/>
      <c r="I34" s="200"/>
      <c r="J34" s="200"/>
      <c r="K34" s="200"/>
      <c r="L34" s="216" t="s">
        <v>0</v>
      </c>
    </row>
    <row r="35" spans="1:12" s="68" customFormat="1" ht="24" customHeight="1" x14ac:dyDescent="0.25">
      <c r="A35" s="77"/>
      <c r="B35" s="199"/>
      <c r="C35" s="201" t="s">
        <v>121</v>
      </c>
      <c r="D35" s="200"/>
      <c r="E35" s="200"/>
      <c r="F35" s="201" t="s">
        <v>161</v>
      </c>
      <c r="G35" s="200"/>
      <c r="H35" s="200"/>
      <c r="I35" s="201" t="s">
        <v>74</v>
      </c>
      <c r="J35" s="200"/>
      <c r="K35" s="200"/>
      <c r="L35" s="216"/>
    </row>
    <row r="36" spans="1:12" ht="24" customHeight="1" x14ac:dyDescent="0.2">
      <c r="A36" s="76"/>
      <c r="B36" s="199"/>
      <c r="C36" s="63" t="s">
        <v>278</v>
      </c>
      <c r="D36" s="63" t="s">
        <v>282</v>
      </c>
      <c r="E36" s="63" t="s">
        <v>279</v>
      </c>
      <c r="F36" s="63" t="s">
        <v>278</v>
      </c>
      <c r="G36" s="63" t="s">
        <v>282</v>
      </c>
      <c r="H36" s="63" t="s">
        <v>279</v>
      </c>
      <c r="I36" s="63" t="s">
        <v>278</v>
      </c>
      <c r="J36" s="63" t="s">
        <v>282</v>
      </c>
      <c r="K36" s="63" t="s">
        <v>279</v>
      </c>
      <c r="L36" s="60" t="s">
        <v>12</v>
      </c>
    </row>
    <row r="37" spans="1:12" ht="12" customHeight="1" x14ac:dyDescent="0.25">
      <c r="A37" s="2"/>
      <c r="B37" s="2" t="s">
        <v>13</v>
      </c>
      <c r="C37" s="3">
        <v>87.1</v>
      </c>
      <c r="D37" s="4">
        <v>85.5</v>
      </c>
      <c r="E37" s="4">
        <v>88.7</v>
      </c>
      <c r="F37" s="3">
        <v>8</v>
      </c>
      <c r="G37" s="4">
        <v>6.7</v>
      </c>
      <c r="H37" s="4">
        <v>9.1999999999999993</v>
      </c>
      <c r="I37" s="3">
        <v>4.9000000000000004</v>
      </c>
      <c r="J37" s="4">
        <v>3.8</v>
      </c>
      <c r="K37" s="4">
        <v>6.1</v>
      </c>
      <c r="L37" s="14">
        <v>3238</v>
      </c>
    </row>
    <row r="38" spans="1:12" ht="12" customHeight="1" x14ac:dyDescent="0.25">
      <c r="A38" s="185" t="s">
        <v>725</v>
      </c>
      <c r="B38" s="2" t="s">
        <v>14</v>
      </c>
      <c r="C38" s="3">
        <v>88.3</v>
      </c>
      <c r="D38" s="4">
        <v>86</v>
      </c>
      <c r="E38" s="4">
        <v>90.6</v>
      </c>
      <c r="F38" s="3">
        <v>8</v>
      </c>
      <c r="G38" s="4">
        <v>6</v>
      </c>
      <c r="H38" s="4">
        <v>9.9</v>
      </c>
      <c r="I38" s="3">
        <v>3.7</v>
      </c>
      <c r="J38" s="4">
        <v>2.2999999999999998</v>
      </c>
      <c r="K38" s="4">
        <v>5.0999999999999996</v>
      </c>
      <c r="L38" s="14">
        <v>1526</v>
      </c>
    </row>
    <row r="39" spans="1:12" ht="12" customHeight="1" x14ac:dyDescent="0.25">
      <c r="A39" s="187"/>
      <c r="B39" s="2" t="s">
        <v>15</v>
      </c>
      <c r="C39" s="3">
        <v>86.1</v>
      </c>
      <c r="D39" s="4">
        <v>83.8</v>
      </c>
      <c r="E39" s="4">
        <v>88.4</v>
      </c>
      <c r="F39" s="3">
        <v>8</v>
      </c>
      <c r="G39" s="4">
        <v>6.3</v>
      </c>
      <c r="H39" s="4">
        <v>9.6999999999999993</v>
      </c>
      <c r="I39" s="3">
        <v>5.9</v>
      </c>
      <c r="J39" s="4">
        <v>4.2</v>
      </c>
      <c r="K39" s="4">
        <v>7.6</v>
      </c>
      <c r="L39" s="14">
        <v>1712</v>
      </c>
    </row>
    <row r="40" spans="1:12" ht="12" customHeight="1" x14ac:dyDescent="0.25">
      <c r="A40" s="185" t="s">
        <v>370</v>
      </c>
      <c r="B40" s="2" t="s">
        <v>16</v>
      </c>
      <c r="C40" s="3">
        <v>86.2</v>
      </c>
      <c r="D40" s="4">
        <v>82.9</v>
      </c>
      <c r="E40" s="4">
        <v>89.4</v>
      </c>
      <c r="F40" s="3">
        <v>8.6</v>
      </c>
      <c r="G40" s="4">
        <v>6.2</v>
      </c>
      <c r="H40" s="4">
        <v>11.1</v>
      </c>
      <c r="I40" s="3">
        <v>5.2</v>
      </c>
      <c r="J40" s="4">
        <v>2.9</v>
      </c>
      <c r="K40" s="4">
        <v>7.5</v>
      </c>
      <c r="L40" s="14">
        <v>828</v>
      </c>
    </row>
    <row r="41" spans="1:12" ht="12" customHeight="1" x14ac:dyDescent="0.25">
      <c r="A41" s="186"/>
      <c r="B41" s="2" t="s">
        <v>18</v>
      </c>
      <c r="C41" s="3">
        <v>85.6</v>
      </c>
      <c r="D41" s="4">
        <v>82.3</v>
      </c>
      <c r="E41" s="4">
        <v>88.9</v>
      </c>
      <c r="F41" s="3">
        <v>8.6999999999999993</v>
      </c>
      <c r="G41" s="4">
        <v>6.1</v>
      </c>
      <c r="H41" s="4">
        <v>11.2</v>
      </c>
      <c r="I41" s="3">
        <v>5.7</v>
      </c>
      <c r="J41" s="4">
        <v>3.4</v>
      </c>
      <c r="K41" s="4">
        <v>8.1</v>
      </c>
      <c r="L41" s="14">
        <v>954</v>
      </c>
    </row>
    <row r="42" spans="1:12" ht="12" customHeight="1" x14ac:dyDescent="0.25">
      <c r="A42" s="186"/>
      <c r="B42" s="2" t="s">
        <v>19</v>
      </c>
      <c r="C42" s="3">
        <v>85.5</v>
      </c>
      <c r="D42" s="4">
        <v>81.7</v>
      </c>
      <c r="E42" s="4">
        <v>89.4</v>
      </c>
      <c r="F42" s="3">
        <v>9.6</v>
      </c>
      <c r="G42" s="4">
        <v>6.5</v>
      </c>
      <c r="H42" s="4">
        <v>12.7</v>
      </c>
      <c r="I42" s="3">
        <v>4.9000000000000004</v>
      </c>
      <c r="J42" s="4">
        <v>2.4</v>
      </c>
      <c r="K42" s="4">
        <v>7.3</v>
      </c>
      <c r="L42" s="14">
        <v>697</v>
      </c>
    </row>
    <row r="43" spans="1:12" ht="12" customHeight="1" x14ac:dyDescent="0.25">
      <c r="A43" s="187"/>
      <c r="B43" s="2" t="s">
        <v>20</v>
      </c>
      <c r="C43" s="3">
        <v>91</v>
      </c>
      <c r="D43" s="4">
        <v>88.3</v>
      </c>
      <c r="E43" s="4">
        <v>93.7</v>
      </c>
      <c r="F43" s="3">
        <v>5.0999999999999996</v>
      </c>
      <c r="G43" s="4">
        <v>3.1</v>
      </c>
      <c r="H43" s="4">
        <v>7.1</v>
      </c>
      <c r="I43" s="3">
        <v>3.9</v>
      </c>
      <c r="J43" s="4">
        <v>2</v>
      </c>
      <c r="K43" s="4">
        <v>5.8</v>
      </c>
      <c r="L43" s="14">
        <v>759</v>
      </c>
    </row>
    <row r="44" spans="1:12" ht="12" customHeight="1" x14ac:dyDescent="0.25">
      <c r="A44" s="185" t="s">
        <v>371</v>
      </c>
      <c r="B44" s="2" t="s">
        <v>21</v>
      </c>
      <c r="C44" s="3">
        <v>85.1</v>
      </c>
      <c r="D44" s="4">
        <v>81.599999999999994</v>
      </c>
      <c r="E44" s="4">
        <v>88.6</v>
      </c>
      <c r="F44" s="3">
        <v>11.2</v>
      </c>
      <c r="G44" s="4">
        <v>8.1999999999999993</v>
      </c>
      <c r="H44" s="4">
        <v>14.2</v>
      </c>
      <c r="I44" s="3">
        <v>3.7</v>
      </c>
      <c r="J44" s="4">
        <v>1.6</v>
      </c>
      <c r="K44" s="4">
        <v>5.8</v>
      </c>
      <c r="L44" s="14">
        <v>706</v>
      </c>
    </row>
    <row r="45" spans="1:12" ht="12" customHeight="1" x14ac:dyDescent="0.25">
      <c r="A45" s="186"/>
      <c r="B45" s="2" t="s">
        <v>22</v>
      </c>
      <c r="C45" s="3">
        <v>87.6</v>
      </c>
      <c r="D45" s="4">
        <v>85.5</v>
      </c>
      <c r="E45" s="4">
        <v>89.6</v>
      </c>
      <c r="F45" s="3">
        <v>7</v>
      </c>
      <c r="G45" s="4">
        <v>5.5</v>
      </c>
      <c r="H45" s="4">
        <v>8.5</v>
      </c>
      <c r="I45" s="3">
        <v>5.4</v>
      </c>
      <c r="J45" s="4">
        <v>3.9</v>
      </c>
      <c r="K45" s="4">
        <v>7</v>
      </c>
      <c r="L45" s="14">
        <v>1765</v>
      </c>
    </row>
    <row r="46" spans="1:12" ht="12" customHeight="1" x14ac:dyDescent="0.25">
      <c r="A46" s="187"/>
      <c r="B46" s="2" t="s">
        <v>23</v>
      </c>
      <c r="C46" s="3">
        <v>89.4</v>
      </c>
      <c r="D46" s="4">
        <v>86</v>
      </c>
      <c r="E46" s="4">
        <v>92.9</v>
      </c>
      <c r="F46" s="3">
        <v>6.2</v>
      </c>
      <c r="G46" s="4">
        <v>3.5</v>
      </c>
      <c r="H46" s="4">
        <v>9</v>
      </c>
      <c r="I46" s="3">
        <v>4.4000000000000004</v>
      </c>
      <c r="J46" s="4">
        <v>2.2000000000000002</v>
      </c>
      <c r="K46" s="4">
        <v>6.6</v>
      </c>
      <c r="L46" s="14">
        <v>740</v>
      </c>
    </row>
    <row r="47" spans="1:12" ht="12" customHeight="1" x14ac:dyDescent="0.25">
      <c r="A47" s="183" t="s">
        <v>372</v>
      </c>
      <c r="B47" s="7" t="s">
        <v>187</v>
      </c>
      <c r="C47" s="3">
        <v>83.2</v>
      </c>
      <c r="D47" s="4">
        <v>79.7</v>
      </c>
      <c r="E47" s="4">
        <v>86.6</v>
      </c>
      <c r="F47" s="3">
        <v>15</v>
      </c>
      <c r="G47" s="4">
        <v>11.6</v>
      </c>
      <c r="H47" s="4">
        <v>18.3</v>
      </c>
      <c r="I47" s="3">
        <v>1.9</v>
      </c>
      <c r="J47" s="4">
        <v>0.6</v>
      </c>
      <c r="K47" s="4">
        <v>3.1</v>
      </c>
      <c r="L47" s="14">
        <v>807</v>
      </c>
    </row>
    <row r="48" spans="1:12" ht="12" customHeight="1" x14ac:dyDescent="0.25">
      <c r="A48" s="184"/>
      <c r="B48" s="7" t="s">
        <v>188</v>
      </c>
      <c r="C48" s="3">
        <v>88.5</v>
      </c>
      <c r="D48" s="4">
        <v>86.6</v>
      </c>
      <c r="E48" s="4">
        <v>90.3</v>
      </c>
      <c r="F48" s="3">
        <v>5.6</v>
      </c>
      <c r="G48" s="4">
        <v>4.3</v>
      </c>
      <c r="H48" s="4">
        <v>6.8</v>
      </c>
      <c r="I48" s="3">
        <v>6</v>
      </c>
      <c r="J48" s="4">
        <v>4.5</v>
      </c>
      <c r="K48" s="4">
        <v>7.4</v>
      </c>
      <c r="L48" s="14">
        <v>2431</v>
      </c>
    </row>
    <row r="49" spans="1:12" ht="12" customHeight="1" x14ac:dyDescent="0.25">
      <c r="A49" s="183" t="s">
        <v>726</v>
      </c>
      <c r="B49" s="7" t="s">
        <v>178</v>
      </c>
      <c r="C49" s="3">
        <v>88.7</v>
      </c>
      <c r="D49" s="4">
        <v>86.9</v>
      </c>
      <c r="E49" s="4">
        <v>90.5</v>
      </c>
      <c r="F49" s="3">
        <v>6.6</v>
      </c>
      <c r="G49" s="4">
        <v>5.2</v>
      </c>
      <c r="H49" s="4">
        <v>7.9</v>
      </c>
      <c r="I49" s="3">
        <v>4.7</v>
      </c>
      <c r="J49" s="4">
        <v>3.5</v>
      </c>
      <c r="K49" s="4">
        <v>6</v>
      </c>
      <c r="L49" s="14">
        <v>2233</v>
      </c>
    </row>
    <row r="50" spans="1:12" ht="12" customHeight="1" x14ac:dyDescent="0.25">
      <c r="A50" s="184"/>
      <c r="B50" s="7" t="s">
        <v>179</v>
      </c>
      <c r="C50" s="3">
        <v>81.2</v>
      </c>
      <c r="D50" s="4">
        <v>77.400000000000006</v>
      </c>
      <c r="E50" s="4">
        <v>85.1</v>
      </c>
      <c r="F50" s="3">
        <v>13.3</v>
      </c>
      <c r="G50" s="4">
        <v>10.1</v>
      </c>
      <c r="H50" s="4">
        <v>16.600000000000001</v>
      </c>
      <c r="I50" s="3">
        <v>5.4</v>
      </c>
      <c r="J50" s="4">
        <v>3</v>
      </c>
      <c r="K50" s="4">
        <v>7.9</v>
      </c>
      <c r="L50" s="14">
        <v>994</v>
      </c>
    </row>
    <row r="51" spans="1:12" ht="12" customHeight="1" x14ac:dyDescent="0.25">
      <c r="A51" s="185" t="s">
        <v>727</v>
      </c>
      <c r="B51" s="2" t="s">
        <v>28</v>
      </c>
      <c r="C51" s="3">
        <v>87.6</v>
      </c>
      <c r="D51" s="4">
        <v>84.7</v>
      </c>
      <c r="E51" s="4">
        <v>90.5</v>
      </c>
      <c r="F51" s="3">
        <v>7.9</v>
      </c>
      <c r="G51" s="4">
        <v>5.7</v>
      </c>
      <c r="H51" s="4">
        <v>10.1</v>
      </c>
      <c r="I51" s="3">
        <v>4.5</v>
      </c>
      <c r="J51" s="4">
        <v>2.5</v>
      </c>
      <c r="K51" s="4">
        <v>6.6</v>
      </c>
      <c r="L51" s="14">
        <v>1026</v>
      </c>
    </row>
    <row r="52" spans="1:12" ht="12" customHeight="1" x14ac:dyDescent="0.25">
      <c r="A52" s="186"/>
      <c r="B52" s="2" t="s">
        <v>29</v>
      </c>
      <c r="C52" s="3">
        <v>87.3</v>
      </c>
      <c r="D52" s="4">
        <v>85</v>
      </c>
      <c r="E52" s="4">
        <v>89.7</v>
      </c>
      <c r="F52" s="3">
        <v>7.6</v>
      </c>
      <c r="G52" s="4">
        <v>5.8</v>
      </c>
      <c r="H52" s="4">
        <v>9.5</v>
      </c>
      <c r="I52" s="3">
        <v>5</v>
      </c>
      <c r="J52" s="4">
        <v>3.4</v>
      </c>
      <c r="K52" s="4">
        <v>6.6</v>
      </c>
      <c r="L52" s="14">
        <v>1643</v>
      </c>
    </row>
    <row r="53" spans="1:12" ht="12" customHeight="1" x14ac:dyDescent="0.25">
      <c r="A53" s="187"/>
      <c r="B53" s="2" t="s">
        <v>30</v>
      </c>
      <c r="C53" s="3">
        <v>86.5</v>
      </c>
      <c r="D53" s="4">
        <v>82.6</v>
      </c>
      <c r="E53" s="4">
        <v>90.3</v>
      </c>
      <c r="F53" s="3">
        <v>9.1</v>
      </c>
      <c r="G53" s="4">
        <v>5.9</v>
      </c>
      <c r="H53" s="4">
        <v>12.3</v>
      </c>
      <c r="I53" s="3">
        <v>4.4000000000000004</v>
      </c>
      <c r="J53" s="4">
        <v>2</v>
      </c>
      <c r="K53" s="4">
        <v>6.9</v>
      </c>
      <c r="L53" s="14">
        <v>454</v>
      </c>
    </row>
    <row r="54" spans="1:12" ht="12" customHeight="1" x14ac:dyDescent="0.25">
      <c r="A54" s="185" t="s">
        <v>728</v>
      </c>
      <c r="B54" s="2" t="s">
        <v>31</v>
      </c>
      <c r="C54" s="3">
        <v>88</v>
      </c>
      <c r="D54" s="4">
        <v>85.9</v>
      </c>
      <c r="E54" s="4">
        <v>90.2</v>
      </c>
      <c r="F54" s="3">
        <v>6.1</v>
      </c>
      <c r="G54" s="4">
        <v>4.5</v>
      </c>
      <c r="H54" s="4">
        <v>7.7</v>
      </c>
      <c r="I54" s="3">
        <v>5.9</v>
      </c>
      <c r="J54" s="4">
        <v>4.3</v>
      </c>
      <c r="K54" s="4">
        <v>7.4</v>
      </c>
      <c r="L54" s="14">
        <v>1040</v>
      </c>
    </row>
    <row r="55" spans="1:12" ht="12" customHeight="1" x14ac:dyDescent="0.25">
      <c r="A55" s="186"/>
      <c r="B55" s="2" t="s">
        <v>32</v>
      </c>
      <c r="C55" s="3">
        <v>85</v>
      </c>
      <c r="D55" s="4">
        <v>82.6</v>
      </c>
      <c r="E55" s="4">
        <v>87.5</v>
      </c>
      <c r="F55" s="3">
        <v>12.1</v>
      </c>
      <c r="G55" s="4">
        <v>9.8000000000000007</v>
      </c>
      <c r="H55" s="4">
        <v>14.4</v>
      </c>
      <c r="I55" s="3">
        <v>2.9</v>
      </c>
      <c r="J55" s="4">
        <v>1.9</v>
      </c>
      <c r="K55" s="4">
        <v>3.9</v>
      </c>
      <c r="L55" s="14">
        <v>1869</v>
      </c>
    </row>
    <row r="56" spans="1:12" ht="12" customHeight="1" x14ac:dyDescent="0.25">
      <c r="A56" s="187"/>
      <c r="B56" s="2" t="s">
        <v>33</v>
      </c>
      <c r="C56" s="3">
        <v>84.4</v>
      </c>
      <c r="D56" s="4">
        <v>80.400000000000006</v>
      </c>
      <c r="E56" s="4">
        <v>88.4</v>
      </c>
      <c r="F56" s="3">
        <v>13.7</v>
      </c>
      <c r="G56" s="4">
        <v>9.9</v>
      </c>
      <c r="H56" s="4">
        <v>17.5</v>
      </c>
      <c r="I56" s="3">
        <v>1.9</v>
      </c>
      <c r="J56" s="4">
        <v>0.4</v>
      </c>
      <c r="K56" s="4">
        <v>3.4</v>
      </c>
      <c r="L56" s="14">
        <v>329</v>
      </c>
    </row>
    <row r="57" spans="1:12" ht="12" customHeight="1" x14ac:dyDescent="0.25">
      <c r="A57" s="195" t="s">
        <v>729</v>
      </c>
      <c r="B57" s="2" t="s">
        <v>36</v>
      </c>
      <c r="C57" s="3">
        <v>85.2</v>
      </c>
      <c r="D57" s="4">
        <v>82.8</v>
      </c>
      <c r="E57" s="4">
        <v>87.5</v>
      </c>
      <c r="F57" s="3">
        <v>11.2</v>
      </c>
      <c r="G57" s="4">
        <v>9.1</v>
      </c>
      <c r="H57" s="4">
        <v>13.2</v>
      </c>
      <c r="I57" s="3">
        <v>3.7</v>
      </c>
      <c r="J57" s="4">
        <v>2.4</v>
      </c>
      <c r="K57" s="4">
        <v>4.9000000000000004</v>
      </c>
      <c r="L57" s="14">
        <v>1160</v>
      </c>
    </row>
    <row r="58" spans="1:12" ht="12" customHeight="1" x14ac:dyDescent="0.25">
      <c r="A58" s="196"/>
      <c r="B58" s="2" t="s">
        <v>37</v>
      </c>
      <c r="C58" s="3">
        <v>87.2</v>
      </c>
      <c r="D58" s="4">
        <v>85.5</v>
      </c>
      <c r="E58" s="4">
        <v>88.9</v>
      </c>
      <c r="F58" s="3">
        <v>7.8</v>
      </c>
      <c r="G58" s="4">
        <v>6.5</v>
      </c>
      <c r="H58" s="4">
        <v>9.1</v>
      </c>
      <c r="I58" s="3">
        <v>5</v>
      </c>
      <c r="J58" s="4">
        <v>3.8</v>
      </c>
      <c r="K58" s="4">
        <v>6.2</v>
      </c>
      <c r="L58" s="14">
        <v>2078</v>
      </c>
    </row>
    <row r="59" spans="1:12" ht="12" customHeight="1" x14ac:dyDescent="0.25">
      <c r="A59" s="196"/>
      <c r="B59" s="2" t="s">
        <v>38</v>
      </c>
      <c r="C59" s="3">
        <v>85</v>
      </c>
      <c r="D59" s="4">
        <v>80.900000000000006</v>
      </c>
      <c r="E59" s="4">
        <v>89.2</v>
      </c>
      <c r="F59" s="3">
        <v>12.5</v>
      </c>
      <c r="G59" s="4">
        <v>8.6</v>
      </c>
      <c r="H59" s="4">
        <v>16.399999999999999</v>
      </c>
      <c r="I59" s="3">
        <v>2.5</v>
      </c>
      <c r="J59" s="4">
        <v>0.7</v>
      </c>
      <c r="K59" s="4">
        <v>4.3</v>
      </c>
      <c r="L59" s="14">
        <v>324</v>
      </c>
    </row>
    <row r="60" spans="1:12" ht="12" customHeight="1" x14ac:dyDescent="0.25">
      <c r="A60" s="196"/>
      <c r="B60" s="2" t="s">
        <v>39</v>
      </c>
      <c r="C60" s="3">
        <v>87.3</v>
      </c>
      <c r="D60" s="4">
        <v>85.5</v>
      </c>
      <c r="E60" s="4">
        <v>89</v>
      </c>
      <c r="F60" s="3">
        <v>7.6</v>
      </c>
      <c r="G60" s="4">
        <v>6.2</v>
      </c>
      <c r="H60" s="4">
        <v>8.9</v>
      </c>
      <c r="I60" s="3">
        <v>5.2</v>
      </c>
      <c r="J60" s="4">
        <v>3.9</v>
      </c>
      <c r="K60" s="4">
        <v>6.4</v>
      </c>
      <c r="L60" s="14">
        <v>2914</v>
      </c>
    </row>
    <row r="61" spans="1:12" ht="12" customHeight="1" x14ac:dyDescent="0.25">
      <c r="A61" s="196"/>
      <c r="B61" s="2" t="s">
        <v>40</v>
      </c>
      <c r="C61" s="3">
        <v>86.3</v>
      </c>
      <c r="D61" s="4">
        <v>82</v>
      </c>
      <c r="E61" s="4">
        <v>90.6</v>
      </c>
      <c r="F61" s="3">
        <v>10</v>
      </c>
      <c r="G61" s="4">
        <v>6.1</v>
      </c>
      <c r="H61" s="4">
        <v>13.9</v>
      </c>
      <c r="I61" s="3">
        <v>3.7</v>
      </c>
      <c r="J61" s="4">
        <v>1.5</v>
      </c>
      <c r="K61" s="4">
        <v>5.9</v>
      </c>
      <c r="L61" s="14">
        <v>321</v>
      </c>
    </row>
    <row r="62" spans="1:12" ht="12" customHeight="1" x14ac:dyDescent="0.25">
      <c r="A62" s="196"/>
      <c r="B62" s="2" t="s">
        <v>41</v>
      </c>
      <c r="C62" s="3">
        <v>87.1</v>
      </c>
      <c r="D62" s="4">
        <v>85.4</v>
      </c>
      <c r="E62" s="4">
        <v>88.8</v>
      </c>
      <c r="F62" s="3">
        <v>7.9</v>
      </c>
      <c r="G62" s="4">
        <v>6.6</v>
      </c>
      <c r="H62" s="4">
        <v>9.1999999999999993</v>
      </c>
      <c r="I62" s="3">
        <v>5</v>
      </c>
      <c r="J62" s="4">
        <v>3.8</v>
      </c>
      <c r="K62" s="4">
        <v>6.2</v>
      </c>
      <c r="L62" s="14">
        <v>2917</v>
      </c>
    </row>
    <row r="63" spans="1:12" ht="12" customHeight="1" x14ac:dyDescent="0.25">
      <c r="A63" s="196"/>
      <c r="B63" s="2" t="s">
        <v>183</v>
      </c>
      <c r="C63" s="3">
        <v>86.5</v>
      </c>
      <c r="D63" s="4">
        <v>82.6</v>
      </c>
      <c r="E63" s="4">
        <v>90.5</v>
      </c>
      <c r="F63" s="3">
        <v>5.4</v>
      </c>
      <c r="G63" s="4">
        <v>2.8</v>
      </c>
      <c r="H63" s="4">
        <v>7.9</v>
      </c>
      <c r="I63" s="3">
        <v>8.1</v>
      </c>
      <c r="J63" s="4">
        <v>4.9000000000000004</v>
      </c>
      <c r="K63" s="4">
        <v>11.3</v>
      </c>
      <c r="L63" s="14">
        <v>332</v>
      </c>
    </row>
    <row r="64" spans="1:12" ht="12" customHeight="1" x14ac:dyDescent="0.25">
      <c r="A64" s="197"/>
      <c r="B64" s="2" t="s">
        <v>184</v>
      </c>
      <c r="C64" s="3">
        <v>87.2</v>
      </c>
      <c r="D64" s="4">
        <v>85.4</v>
      </c>
      <c r="E64" s="4">
        <v>89</v>
      </c>
      <c r="F64" s="3">
        <v>8.5</v>
      </c>
      <c r="G64" s="4">
        <v>7.1</v>
      </c>
      <c r="H64" s="4">
        <v>9.9</v>
      </c>
      <c r="I64" s="3">
        <v>4.3</v>
      </c>
      <c r="J64" s="4">
        <v>3.1</v>
      </c>
      <c r="K64" s="4">
        <v>5.5</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12" customHeight="1" x14ac:dyDescent="0.2"/>
    <row r="68" spans="1:12" s="67" customFormat="1" ht="12" customHeight="1" x14ac:dyDescent="0.25">
      <c r="L68" s="70"/>
    </row>
    <row r="69" spans="1:12" ht="12" customHeight="1" x14ac:dyDescent="0.2"/>
    <row r="70" spans="1:12" ht="12" customHeight="1" x14ac:dyDescent="0.2"/>
    <row r="71" spans="1:12" ht="12"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ht="12" customHeight="1" x14ac:dyDescent="0.2"/>
    <row r="92" spans="1:12" ht="12" customHeight="1" x14ac:dyDescent="0.2"/>
    <row r="93" spans="1:12" s="65" customFormat="1" ht="15" customHeight="1" x14ac:dyDescent="0.2">
      <c r="A93" s="100"/>
      <c r="L93" s="55"/>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sheetData>
  <mergeCells count="2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fitToPage="1"/>
  </sheetPr>
  <dimension ref="A1:O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4" width="8.77734375" style="49" customWidth="1"/>
    <col min="15" max="15" width="11.77734375" style="55" customWidth="1"/>
    <col min="16" max="31" width="8.77734375" style="49" customWidth="1"/>
    <col min="32" max="16384" width="12" style="49"/>
  </cols>
  <sheetData>
    <row r="1" spans="1:15" s="65" customFormat="1" ht="20.149999999999999" customHeight="1" x14ac:dyDescent="0.2">
      <c r="A1" s="248" t="s">
        <v>343</v>
      </c>
      <c r="B1" s="248"/>
      <c r="C1" s="248"/>
      <c r="D1" s="248"/>
      <c r="E1" s="248"/>
      <c r="F1" s="248"/>
      <c r="G1" s="248"/>
      <c r="H1" s="248"/>
      <c r="I1" s="248"/>
      <c r="J1" s="248"/>
      <c r="K1" s="248"/>
      <c r="L1" s="248"/>
      <c r="M1" s="248"/>
      <c r="N1" s="248"/>
      <c r="O1" s="248"/>
    </row>
    <row r="2" spans="1:15" s="65" customFormat="1" ht="11.15" customHeight="1" x14ac:dyDescent="0.2">
      <c r="A2" s="100"/>
      <c r="O2" s="55"/>
    </row>
    <row r="3" spans="1:15" ht="15" customHeight="1" x14ac:dyDescent="0.2">
      <c r="A3" s="76"/>
      <c r="B3" s="199"/>
      <c r="C3" s="199" t="s">
        <v>162</v>
      </c>
      <c r="D3" s="199"/>
      <c r="E3" s="199"/>
      <c r="F3" s="199"/>
      <c r="G3" s="199"/>
      <c r="H3" s="199"/>
      <c r="I3" s="199"/>
      <c r="J3" s="199"/>
      <c r="K3" s="199"/>
      <c r="L3" s="199"/>
      <c r="M3" s="199"/>
      <c r="N3" s="199"/>
      <c r="O3" s="216" t="s">
        <v>0</v>
      </c>
    </row>
    <row r="4" spans="1:15" s="67" customFormat="1" ht="24" customHeight="1" x14ac:dyDescent="0.25">
      <c r="A4" s="77"/>
      <c r="B4" s="199"/>
      <c r="C4" s="249" t="s">
        <v>56</v>
      </c>
      <c r="D4" s="199"/>
      <c r="E4" s="199"/>
      <c r="F4" s="249" t="s">
        <v>54</v>
      </c>
      <c r="G4" s="199"/>
      <c r="H4" s="199"/>
      <c r="I4" s="200" t="s">
        <v>163</v>
      </c>
      <c r="J4" s="200"/>
      <c r="K4" s="200"/>
      <c r="L4" s="200" t="s">
        <v>6</v>
      </c>
      <c r="M4" s="200"/>
      <c r="N4" s="200"/>
      <c r="O4" s="216"/>
    </row>
    <row r="5" spans="1:15" ht="24" customHeight="1" x14ac:dyDescent="0.2">
      <c r="A5" s="76"/>
      <c r="B5" s="199"/>
      <c r="C5" s="46" t="s">
        <v>278</v>
      </c>
      <c r="D5" s="46" t="s">
        <v>282</v>
      </c>
      <c r="E5" s="46" t="s">
        <v>279</v>
      </c>
      <c r="F5" s="46" t="s">
        <v>278</v>
      </c>
      <c r="G5" s="46" t="s">
        <v>282</v>
      </c>
      <c r="H5" s="46" t="s">
        <v>279</v>
      </c>
      <c r="I5" s="46" t="s">
        <v>278</v>
      </c>
      <c r="J5" s="46" t="s">
        <v>282</v>
      </c>
      <c r="K5" s="46" t="s">
        <v>279</v>
      </c>
      <c r="L5" s="46" t="s">
        <v>278</v>
      </c>
      <c r="M5" s="46" t="s">
        <v>282</v>
      </c>
      <c r="N5" s="46" t="s">
        <v>279</v>
      </c>
      <c r="O5" s="60" t="s">
        <v>12</v>
      </c>
    </row>
    <row r="6" spans="1:15" ht="12" customHeight="1" x14ac:dyDescent="0.25">
      <c r="A6" s="2"/>
      <c r="B6" s="2" t="s">
        <v>13</v>
      </c>
      <c r="C6" s="3">
        <v>2.5</v>
      </c>
      <c r="D6" s="4">
        <v>1.7</v>
      </c>
      <c r="E6" s="4">
        <v>3.3</v>
      </c>
      <c r="F6" s="3">
        <v>92.9</v>
      </c>
      <c r="G6" s="4">
        <v>91.5</v>
      </c>
      <c r="H6" s="4">
        <v>94.2</v>
      </c>
      <c r="I6" s="3">
        <v>4.0999999999999996</v>
      </c>
      <c r="J6" s="4">
        <v>3.1</v>
      </c>
      <c r="K6" s="4">
        <v>5.2</v>
      </c>
      <c r="L6" s="3">
        <v>0.5</v>
      </c>
      <c r="M6" s="4">
        <v>0.1</v>
      </c>
      <c r="N6" s="4">
        <v>0.9</v>
      </c>
      <c r="O6" s="14">
        <v>2597</v>
      </c>
    </row>
    <row r="7" spans="1:15" ht="12" customHeight="1" x14ac:dyDescent="0.25">
      <c r="A7" s="185" t="s">
        <v>725</v>
      </c>
      <c r="B7" s="2" t="s">
        <v>14</v>
      </c>
      <c r="C7" s="3">
        <v>2.6</v>
      </c>
      <c r="D7" s="4">
        <v>1.4</v>
      </c>
      <c r="E7" s="4">
        <v>3.7</v>
      </c>
      <c r="F7" s="3">
        <v>92.1</v>
      </c>
      <c r="G7" s="4">
        <v>89.9</v>
      </c>
      <c r="H7" s="4">
        <v>94.2</v>
      </c>
      <c r="I7" s="3">
        <v>4.5</v>
      </c>
      <c r="J7" s="4">
        <v>2.8</v>
      </c>
      <c r="K7" s="4">
        <v>6.2</v>
      </c>
      <c r="L7" s="3">
        <v>0.8</v>
      </c>
      <c r="M7" s="4">
        <v>0</v>
      </c>
      <c r="N7" s="4">
        <v>1.7</v>
      </c>
      <c r="O7" s="14">
        <v>1203</v>
      </c>
    </row>
    <row r="8" spans="1:15" ht="12" customHeight="1" x14ac:dyDescent="0.25">
      <c r="A8" s="187"/>
      <c r="B8" s="2" t="s">
        <v>15</v>
      </c>
      <c r="C8" s="3">
        <v>2.5</v>
      </c>
      <c r="D8" s="4">
        <v>1.4</v>
      </c>
      <c r="E8" s="4">
        <v>3.6</v>
      </c>
      <c r="F8" s="3">
        <v>93.6</v>
      </c>
      <c r="G8" s="4">
        <v>91.9</v>
      </c>
      <c r="H8" s="4">
        <v>95.3</v>
      </c>
      <c r="I8" s="3">
        <v>3.8</v>
      </c>
      <c r="J8" s="4">
        <v>2.5</v>
      </c>
      <c r="K8" s="4">
        <v>5.0999999999999996</v>
      </c>
      <c r="L8" s="3">
        <v>0.2</v>
      </c>
      <c r="M8" s="4">
        <v>0</v>
      </c>
      <c r="N8" s="4">
        <v>0.3</v>
      </c>
      <c r="O8" s="14">
        <v>1392</v>
      </c>
    </row>
    <row r="9" spans="1:15" ht="12" customHeight="1" x14ac:dyDescent="0.25">
      <c r="A9" s="185" t="s">
        <v>370</v>
      </c>
      <c r="B9" s="2" t="s">
        <v>16</v>
      </c>
      <c r="C9" s="3">
        <v>2.9</v>
      </c>
      <c r="D9" s="4">
        <v>1.3</v>
      </c>
      <c r="E9" s="4">
        <v>4.4000000000000004</v>
      </c>
      <c r="F9" s="3">
        <v>92.3</v>
      </c>
      <c r="G9" s="4">
        <v>89.6</v>
      </c>
      <c r="H9" s="4">
        <v>95</v>
      </c>
      <c r="I9" s="3">
        <v>4.2</v>
      </c>
      <c r="J9" s="4">
        <v>2.1</v>
      </c>
      <c r="K9" s="4">
        <v>6.2</v>
      </c>
      <c r="L9" s="3">
        <v>0.6</v>
      </c>
      <c r="M9" s="4">
        <v>0</v>
      </c>
      <c r="N9" s="4">
        <v>1.5</v>
      </c>
      <c r="O9" s="14">
        <v>666</v>
      </c>
    </row>
    <row r="10" spans="1:15" ht="12" customHeight="1" x14ac:dyDescent="0.25">
      <c r="A10" s="186"/>
      <c r="B10" s="2" t="s">
        <v>18</v>
      </c>
      <c r="C10" s="3">
        <v>3.7</v>
      </c>
      <c r="D10" s="4">
        <v>1.7</v>
      </c>
      <c r="E10" s="4">
        <v>5.6</v>
      </c>
      <c r="F10" s="3">
        <v>92.1</v>
      </c>
      <c r="G10" s="4">
        <v>89.3</v>
      </c>
      <c r="H10" s="4">
        <v>94.8</v>
      </c>
      <c r="I10" s="3">
        <v>3.6</v>
      </c>
      <c r="J10" s="4">
        <v>1.9</v>
      </c>
      <c r="K10" s="4">
        <v>5.4</v>
      </c>
      <c r="L10" s="3">
        <v>0.6</v>
      </c>
      <c r="M10" s="4">
        <v>0</v>
      </c>
      <c r="N10" s="4">
        <v>1.5</v>
      </c>
      <c r="O10" s="14">
        <v>753</v>
      </c>
    </row>
    <row r="11" spans="1:15" ht="12" customHeight="1" x14ac:dyDescent="0.25">
      <c r="A11" s="186"/>
      <c r="B11" s="2" t="s">
        <v>19</v>
      </c>
      <c r="C11" s="3">
        <v>2.7</v>
      </c>
      <c r="D11" s="4">
        <v>0.9</v>
      </c>
      <c r="E11" s="4">
        <v>4.5999999999999996</v>
      </c>
      <c r="F11" s="3">
        <v>92.5</v>
      </c>
      <c r="G11" s="4">
        <v>89.6</v>
      </c>
      <c r="H11" s="4">
        <v>95.4</v>
      </c>
      <c r="I11" s="3">
        <v>4.7</v>
      </c>
      <c r="J11" s="4">
        <v>2.2999999999999998</v>
      </c>
      <c r="K11" s="4">
        <v>7</v>
      </c>
      <c r="L11" s="3">
        <v>0.1</v>
      </c>
      <c r="M11" s="4">
        <v>0</v>
      </c>
      <c r="N11" s="4">
        <v>0.2</v>
      </c>
      <c r="O11" s="14">
        <v>585</v>
      </c>
    </row>
    <row r="12" spans="1:15" ht="12" customHeight="1" x14ac:dyDescent="0.25">
      <c r="A12" s="187"/>
      <c r="B12" s="2" t="s">
        <v>20</v>
      </c>
      <c r="C12" s="3">
        <v>0.8</v>
      </c>
      <c r="D12" s="4">
        <v>0.1</v>
      </c>
      <c r="E12" s="4">
        <v>1.5</v>
      </c>
      <c r="F12" s="3">
        <v>94.7</v>
      </c>
      <c r="G12" s="4">
        <v>92.1</v>
      </c>
      <c r="H12" s="4">
        <v>97.2</v>
      </c>
      <c r="I12" s="3">
        <v>4</v>
      </c>
      <c r="J12" s="4">
        <v>1.7</v>
      </c>
      <c r="K12" s="4">
        <v>6.3</v>
      </c>
      <c r="L12" s="3">
        <v>0.5</v>
      </c>
      <c r="M12" s="4">
        <v>0</v>
      </c>
      <c r="N12" s="4">
        <v>1.4</v>
      </c>
      <c r="O12" s="14">
        <v>593</v>
      </c>
    </row>
    <row r="13" spans="1:15" ht="12" customHeight="1" x14ac:dyDescent="0.25">
      <c r="A13" s="185" t="s">
        <v>371</v>
      </c>
      <c r="B13" s="2" t="s">
        <v>21</v>
      </c>
      <c r="C13" s="3">
        <v>2.7</v>
      </c>
      <c r="D13" s="4">
        <v>0.9</v>
      </c>
      <c r="E13" s="4">
        <v>4.5999999999999996</v>
      </c>
      <c r="F13" s="3">
        <v>90</v>
      </c>
      <c r="G13" s="4">
        <v>86.5</v>
      </c>
      <c r="H13" s="4">
        <v>93.5</v>
      </c>
      <c r="I13" s="3">
        <v>7.3</v>
      </c>
      <c r="J13" s="4">
        <v>4.2</v>
      </c>
      <c r="K13" s="4">
        <v>10.3</v>
      </c>
      <c r="L13" s="6" t="s">
        <v>17</v>
      </c>
      <c r="M13" s="5" t="s">
        <v>17</v>
      </c>
      <c r="N13" s="5" t="s">
        <v>17</v>
      </c>
      <c r="O13" s="14">
        <v>500</v>
      </c>
    </row>
    <row r="14" spans="1:15" ht="12" customHeight="1" x14ac:dyDescent="0.25">
      <c r="A14" s="186"/>
      <c r="B14" s="2" t="s">
        <v>22</v>
      </c>
      <c r="C14" s="3">
        <v>2.8</v>
      </c>
      <c r="D14" s="4">
        <v>1.7</v>
      </c>
      <c r="E14" s="4">
        <v>3.9</v>
      </c>
      <c r="F14" s="3">
        <v>93.8</v>
      </c>
      <c r="G14" s="4">
        <v>92.1</v>
      </c>
      <c r="H14" s="4">
        <v>95.5</v>
      </c>
      <c r="I14" s="3">
        <v>3.3</v>
      </c>
      <c r="J14" s="4">
        <v>2</v>
      </c>
      <c r="K14" s="4">
        <v>4.5999999999999996</v>
      </c>
      <c r="L14" s="3">
        <v>0.1</v>
      </c>
      <c r="M14" s="4">
        <v>0</v>
      </c>
      <c r="N14" s="4">
        <v>0.2</v>
      </c>
      <c r="O14" s="14">
        <v>1249</v>
      </c>
    </row>
    <row r="15" spans="1:15" ht="12" customHeight="1" x14ac:dyDescent="0.25">
      <c r="A15" s="187"/>
      <c r="B15" s="2" t="s">
        <v>23</v>
      </c>
      <c r="C15" s="3">
        <v>1</v>
      </c>
      <c r="D15" s="4">
        <v>0</v>
      </c>
      <c r="E15" s="4">
        <v>2</v>
      </c>
      <c r="F15" s="3">
        <v>95.3</v>
      </c>
      <c r="G15" s="4">
        <v>93.1</v>
      </c>
      <c r="H15" s="4">
        <v>97.4</v>
      </c>
      <c r="I15" s="3">
        <v>3</v>
      </c>
      <c r="J15" s="4">
        <v>1.4</v>
      </c>
      <c r="K15" s="4">
        <v>4.5</v>
      </c>
      <c r="L15" s="3">
        <v>0.8</v>
      </c>
      <c r="M15" s="4">
        <v>0</v>
      </c>
      <c r="N15" s="4">
        <v>1.9</v>
      </c>
      <c r="O15" s="14">
        <v>579</v>
      </c>
    </row>
    <row r="16" spans="1:15" ht="12" customHeight="1" x14ac:dyDescent="0.25">
      <c r="A16" s="183" t="s">
        <v>372</v>
      </c>
      <c r="B16" s="7" t="s">
        <v>187</v>
      </c>
      <c r="C16" s="3">
        <v>4.7</v>
      </c>
      <c r="D16" s="4">
        <v>2.6</v>
      </c>
      <c r="E16" s="4">
        <v>6.9</v>
      </c>
      <c r="F16" s="3">
        <v>87</v>
      </c>
      <c r="G16" s="4">
        <v>83.4</v>
      </c>
      <c r="H16" s="4">
        <v>90.7</v>
      </c>
      <c r="I16" s="3">
        <v>7.4</v>
      </c>
      <c r="J16" s="4">
        <v>4.5</v>
      </c>
      <c r="K16" s="4">
        <v>10.199999999999999</v>
      </c>
      <c r="L16" s="3">
        <v>0.8</v>
      </c>
      <c r="M16" s="4">
        <v>0</v>
      </c>
      <c r="N16" s="4">
        <v>2</v>
      </c>
      <c r="O16" s="14">
        <v>641</v>
      </c>
    </row>
    <row r="17" spans="1:15" ht="12" customHeight="1" x14ac:dyDescent="0.25">
      <c r="A17" s="184"/>
      <c r="B17" s="7" t="s">
        <v>188</v>
      </c>
      <c r="C17" s="3">
        <v>1.8</v>
      </c>
      <c r="D17" s="4">
        <v>1</v>
      </c>
      <c r="E17" s="4">
        <v>2.6</v>
      </c>
      <c r="F17" s="3">
        <v>94.8</v>
      </c>
      <c r="G17" s="4">
        <v>93.5</v>
      </c>
      <c r="H17" s="4">
        <v>96.1</v>
      </c>
      <c r="I17" s="3">
        <v>3.1</v>
      </c>
      <c r="J17" s="4">
        <v>2</v>
      </c>
      <c r="K17" s="4">
        <v>4.0999999999999996</v>
      </c>
      <c r="L17" s="3">
        <v>0.4</v>
      </c>
      <c r="M17" s="4">
        <v>0</v>
      </c>
      <c r="N17" s="4">
        <v>0.7</v>
      </c>
      <c r="O17" s="14">
        <v>1956</v>
      </c>
    </row>
    <row r="18" spans="1:15" ht="12" customHeight="1" x14ac:dyDescent="0.25">
      <c r="A18" s="183" t="s">
        <v>726</v>
      </c>
      <c r="B18" s="7" t="s">
        <v>178</v>
      </c>
      <c r="C18" s="3">
        <v>1.9</v>
      </c>
      <c r="D18" s="4">
        <v>1.1000000000000001</v>
      </c>
      <c r="E18" s="4">
        <v>2.7</v>
      </c>
      <c r="F18" s="3">
        <v>94.8</v>
      </c>
      <c r="G18" s="4">
        <v>93.5</v>
      </c>
      <c r="H18" s="4">
        <v>96.2</v>
      </c>
      <c r="I18" s="3">
        <v>3.2</v>
      </c>
      <c r="J18" s="4">
        <v>2.1</v>
      </c>
      <c r="K18" s="4">
        <v>4.3</v>
      </c>
      <c r="L18" s="3">
        <v>0.1</v>
      </c>
      <c r="M18" s="4">
        <v>0</v>
      </c>
      <c r="N18" s="4">
        <v>0.2</v>
      </c>
      <c r="O18" s="14">
        <v>1914</v>
      </c>
    </row>
    <row r="19" spans="1:15" ht="12" customHeight="1" x14ac:dyDescent="0.25">
      <c r="A19" s="184"/>
      <c r="B19" s="7" t="s">
        <v>179</v>
      </c>
      <c r="C19" s="3">
        <v>5</v>
      </c>
      <c r="D19" s="4">
        <v>2.5</v>
      </c>
      <c r="E19" s="4">
        <v>7.5</v>
      </c>
      <c r="F19" s="3">
        <v>86.5</v>
      </c>
      <c r="G19" s="4">
        <v>82.6</v>
      </c>
      <c r="H19" s="4">
        <v>90.4</v>
      </c>
      <c r="I19" s="3">
        <v>7.7</v>
      </c>
      <c r="J19" s="4">
        <v>4.7</v>
      </c>
      <c r="K19" s="4">
        <v>10.7</v>
      </c>
      <c r="L19" s="3">
        <v>0.8</v>
      </c>
      <c r="M19" s="4">
        <v>0</v>
      </c>
      <c r="N19" s="4">
        <v>1.8</v>
      </c>
      <c r="O19" s="14">
        <v>677</v>
      </c>
    </row>
    <row r="20" spans="1:15" ht="12" customHeight="1" x14ac:dyDescent="0.25">
      <c r="A20" s="185" t="s">
        <v>727</v>
      </c>
      <c r="B20" s="2" t="s">
        <v>28</v>
      </c>
      <c r="C20" s="3">
        <v>2.2000000000000002</v>
      </c>
      <c r="D20" s="4">
        <v>1.2</v>
      </c>
      <c r="E20" s="4">
        <v>3.1</v>
      </c>
      <c r="F20" s="3">
        <v>93.5</v>
      </c>
      <c r="G20" s="4">
        <v>91.9</v>
      </c>
      <c r="H20" s="4">
        <v>95.2</v>
      </c>
      <c r="I20" s="3">
        <v>3.7</v>
      </c>
      <c r="J20" s="4">
        <v>2.4</v>
      </c>
      <c r="K20" s="4">
        <v>5</v>
      </c>
      <c r="L20" s="3">
        <v>0.6</v>
      </c>
      <c r="M20" s="4">
        <v>0</v>
      </c>
      <c r="N20" s="4">
        <v>1.1000000000000001</v>
      </c>
      <c r="O20" s="14">
        <v>1700</v>
      </c>
    </row>
    <row r="21" spans="1:15" ht="12" customHeight="1" x14ac:dyDescent="0.25">
      <c r="A21" s="186"/>
      <c r="B21" s="2" t="s">
        <v>29</v>
      </c>
      <c r="C21" s="3">
        <v>2.2999999999999998</v>
      </c>
      <c r="D21" s="4">
        <v>0.3</v>
      </c>
      <c r="E21" s="4">
        <v>4.2</v>
      </c>
      <c r="F21" s="3">
        <v>89.6</v>
      </c>
      <c r="G21" s="4">
        <v>85.4</v>
      </c>
      <c r="H21" s="4">
        <v>93.8</v>
      </c>
      <c r="I21" s="3">
        <v>7.2</v>
      </c>
      <c r="J21" s="4">
        <v>3.6</v>
      </c>
      <c r="K21" s="4">
        <v>10.7</v>
      </c>
      <c r="L21" s="3">
        <v>1</v>
      </c>
      <c r="M21" s="4">
        <v>0</v>
      </c>
      <c r="N21" s="4">
        <v>2.5</v>
      </c>
      <c r="O21" s="14">
        <v>387</v>
      </c>
    </row>
    <row r="22" spans="1:15" ht="12" customHeight="1" x14ac:dyDescent="0.25">
      <c r="A22" s="187"/>
      <c r="B22" s="2" t="s">
        <v>30</v>
      </c>
      <c r="C22" s="3">
        <v>3.4</v>
      </c>
      <c r="D22" s="4">
        <v>1.5</v>
      </c>
      <c r="E22" s="4">
        <v>5.3</v>
      </c>
      <c r="F22" s="3">
        <v>93.2</v>
      </c>
      <c r="G22" s="4">
        <v>90.5</v>
      </c>
      <c r="H22" s="4">
        <v>95.9</v>
      </c>
      <c r="I22" s="3">
        <v>3.4</v>
      </c>
      <c r="J22" s="4">
        <v>1.4</v>
      </c>
      <c r="K22" s="4">
        <v>5.3</v>
      </c>
      <c r="L22" s="6" t="s">
        <v>17</v>
      </c>
      <c r="M22" s="5" t="s">
        <v>17</v>
      </c>
      <c r="N22" s="5" t="s">
        <v>17</v>
      </c>
      <c r="O22" s="14">
        <v>510</v>
      </c>
    </row>
    <row r="23" spans="1:15" ht="12" customHeight="1" x14ac:dyDescent="0.25">
      <c r="A23" s="185" t="s">
        <v>728</v>
      </c>
      <c r="B23" s="2" t="s">
        <v>31</v>
      </c>
      <c r="C23" s="3">
        <v>1.9</v>
      </c>
      <c r="D23" s="4">
        <v>1</v>
      </c>
      <c r="E23" s="4">
        <v>2.9</v>
      </c>
      <c r="F23" s="3">
        <v>93.9</v>
      </c>
      <c r="G23" s="4">
        <v>92.2</v>
      </c>
      <c r="H23" s="4">
        <v>95.6</v>
      </c>
      <c r="I23" s="3">
        <v>3.6</v>
      </c>
      <c r="J23" s="4">
        <v>2.2000000000000002</v>
      </c>
      <c r="K23" s="4">
        <v>5</v>
      </c>
      <c r="L23" s="3">
        <v>0.5</v>
      </c>
      <c r="M23" s="4">
        <v>0</v>
      </c>
      <c r="N23" s="4">
        <v>1.1000000000000001</v>
      </c>
      <c r="O23" s="14">
        <v>1215</v>
      </c>
    </row>
    <row r="24" spans="1:15" ht="12" customHeight="1" x14ac:dyDescent="0.25">
      <c r="A24" s="186"/>
      <c r="B24" s="2" t="s">
        <v>32</v>
      </c>
      <c r="C24" s="3">
        <v>3.8</v>
      </c>
      <c r="D24" s="4">
        <v>2.4</v>
      </c>
      <c r="E24" s="4">
        <v>5.3</v>
      </c>
      <c r="F24" s="3">
        <v>90.4</v>
      </c>
      <c r="G24" s="4">
        <v>88.2</v>
      </c>
      <c r="H24" s="4">
        <v>92.6</v>
      </c>
      <c r="I24" s="3">
        <v>5.6</v>
      </c>
      <c r="J24" s="4">
        <v>3.9</v>
      </c>
      <c r="K24" s="4">
        <v>7.2</v>
      </c>
      <c r="L24" s="3">
        <v>0.2</v>
      </c>
      <c r="M24" s="4">
        <v>0</v>
      </c>
      <c r="N24" s="4">
        <v>0.6</v>
      </c>
      <c r="O24" s="14">
        <v>1067</v>
      </c>
    </row>
    <row r="25" spans="1:15" ht="12" customHeight="1" x14ac:dyDescent="0.25">
      <c r="A25" s="187"/>
      <c r="B25" s="2" t="s">
        <v>33</v>
      </c>
      <c r="C25" s="3">
        <v>4.4000000000000004</v>
      </c>
      <c r="D25" s="4">
        <v>1.8</v>
      </c>
      <c r="E25" s="4">
        <v>6.9</v>
      </c>
      <c r="F25" s="3">
        <v>90.1</v>
      </c>
      <c r="G25" s="4">
        <v>86.6</v>
      </c>
      <c r="H25" s="4">
        <v>93.7</v>
      </c>
      <c r="I25" s="3">
        <v>4.9000000000000004</v>
      </c>
      <c r="J25" s="4">
        <v>2.4</v>
      </c>
      <c r="K25" s="4">
        <v>7.3</v>
      </c>
      <c r="L25" s="3">
        <v>0.7</v>
      </c>
      <c r="M25" s="4">
        <v>0</v>
      </c>
      <c r="N25" s="4">
        <v>1.6</v>
      </c>
      <c r="O25" s="14">
        <v>315</v>
      </c>
    </row>
    <row r="26" spans="1:15" ht="12" customHeight="1" x14ac:dyDescent="0.25">
      <c r="A26" s="195" t="s">
        <v>729</v>
      </c>
      <c r="B26" s="2" t="s">
        <v>34</v>
      </c>
      <c r="C26" s="3">
        <v>2.1</v>
      </c>
      <c r="D26" s="4">
        <v>0.6</v>
      </c>
      <c r="E26" s="4">
        <v>3.6</v>
      </c>
      <c r="F26" s="3">
        <v>93.8</v>
      </c>
      <c r="G26" s="4">
        <v>91.3</v>
      </c>
      <c r="H26" s="4">
        <v>96.3</v>
      </c>
      <c r="I26" s="3">
        <v>4.0999999999999996</v>
      </c>
      <c r="J26" s="4">
        <v>2</v>
      </c>
      <c r="K26" s="4">
        <v>6.2</v>
      </c>
      <c r="L26" s="6" t="s">
        <v>17</v>
      </c>
      <c r="M26" s="5" t="s">
        <v>17</v>
      </c>
      <c r="N26" s="5" t="s">
        <v>17</v>
      </c>
      <c r="O26" s="14">
        <v>364</v>
      </c>
    </row>
    <row r="27" spans="1:15" ht="12" customHeight="1" x14ac:dyDescent="0.25">
      <c r="A27" s="196"/>
      <c r="B27" s="7" t="s">
        <v>180</v>
      </c>
      <c r="C27" s="3">
        <v>2.5</v>
      </c>
      <c r="D27" s="4">
        <v>1.7</v>
      </c>
      <c r="E27" s="4">
        <v>3.3</v>
      </c>
      <c r="F27" s="3">
        <v>92.9</v>
      </c>
      <c r="G27" s="4">
        <v>91.5</v>
      </c>
      <c r="H27" s="4">
        <v>94.3</v>
      </c>
      <c r="I27" s="3">
        <v>4.0999999999999996</v>
      </c>
      <c r="J27" s="4">
        <v>3</v>
      </c>
      <c r="K27" s="4">
        <v>5.2</v>
      </c>
      <c r="L27" s="3">
        <v>0.5</v>
      </c>
      <c r="M27" s="4">
        <v>0.1</v>
      </c>
      <c r="N27" s="4">
        <v>0.9</v>
      </c>
      <c r="O27" s="14">
        <v>2233</v>
      </c>
    </row>
    <row r="28" spans="1:15" ht="12" customHeight="1" x14ac:dyDescent="0.25">
      <c r="A28" s="196"/>
      <c r="B28" s="2" t="s">
        <v>36</v>
      </c>
      <c r="C28" s="3">
        <v>3</v>
      </c>
      <c r="D28" s="4">
        <v>1.1000000000000001</v>
      </c>
      <c r="E28" s="4">
        <v>5</v>
      </c>
      <c r="F28" s="3">
        <v>91.2</v>
      </c>
      <c r="G28" s="4">
        <v>88</v>
      </c>
      <c r="H28" s="4">
        <v>94.4</v>
      </c>
      <c r="I28" s="3">
        <v>5.8</v>
      </c>
      <c r="J28" s="4">
        <v>3.1</v>
      </c>
      <c r="K28" s="4">
        <v>8.4</v>
      </c>
      <c r="L28" s="6" t="s">
        <v>17</v>
      </c>
      <c r="M28" s="5" t="s">
        <v>17</v>
      </c>
      <c r="N28" s="5" t="s">
        <v>17</v>
      </c>
      <c r="O28" s="14">
        <v>354</v>
      </c>
    </row>
    <row r="29" spans="1:15" ht="12" customHeight="1" x14ac:dyDescent="0.25">
      <c r="A29" s="196"/>
      <c r="B29" s="2" t="s">
        <v>37</v>
      </c>
      <c r="C29" s="3">
        <v>2.5</v>
      </c>
      <c r="D29" s="4">
        <v>1.6</v>
      </c>
      <c r="E29" s="4">
        <v>3.3</v>
      </c>
      <c r="F29" s="3">
        <v>93</v>
      </c>
      <c r="G29" s="4">
        <v>91.6</v>
      </c>
      <c r="H29" s="4">
        <v>94.4</v>
      </c>
      <c r="I29" s="3">
        <v>4</v>
      </c>
      <c r="J29" s="4">
        <v>2.9</v>
      </c>
      <c r="K29" s="4">
        <v>5.0999999999999996</v>
      </c>
      <c r="L29" s="3">
        <v>0.5</v>
      </c>
      <c r="M29" s="4">
        <v>0.1</v>
      </c>
      <c r="N29" s="4">
        <v>0.9</v>
      </c>
      <c r="O29" s="14">
        <v>2243</v>
      </c>
    </row>
    <row r="30" spans="1:15" ht="12" customHeight="1" x14ac:dyDescent="0.25">
      <c r="A30" s="196"/>
      <c r="B30" s="2" t="s">
        <v>38</v>
      </c>
      <c r="C30" s="3">
        <v>3.1</v>
      </c>
      <c r="D30" s="4">
        <v>1.1000000000000001</v>
      </c>
      <c r="E30" s="4">
        <v>5.0999999999999996</v>
      </c>
      <c r="F30" s="3">
        <v>91.4</v>
      </c>
      <c r="G30" s="4">
        <v>88.3</v>
      </c>
      <c r="H30" s="4">
        <v>94.6</v>
      </c>
      <c r="I30" s="3">
        <v>4.8</v>
      </c>
      <c r="J30" s="4">
        <v>2.5</v>
      </c>
      <c r="K30" s="4">
        <v>7.2</v>
      </c>
      <c r="L30" s="3">
        <v>0.6</v>
      </c>
      <c r="M30" s="4">
        <v>0</v>
      </c>
      <c r="N30" s="4">
        <v>1.6</v>
      </c>
      <c r="O30" s="14">
        <v>352</v>
      </c>
    </row>
    <row r="31" spans="1:15" ht="12" customHeight="1" x14ac:dyDescent="0.25">
      <c r="A31" s="196"/>
      <c r="B31" s="2" t="s">
        <v>39</v>
      </c>
      <c r="C31" s="3">
        <v>2.5</v>
      </c>
      <c r="D31" s="4">
        <v>1.6</v>
      </c>
      <c r="E31" s="4">
        <v>3.3</v>
      </c>
      <c r="F31" s="3">
        <v>93</v>
      </c>
      <c r="G31" s="4">
        <v>91.6</v>
      </c>
      <c r="H31" s="4">
        <v>94.5</v>
      </c>
      <c r="I31" s="3">
        <v>4.0999999999999996</v>
      </c>
      <c r="J31" s="4">
        <v>2.9</v>
      </c>
      <c r="K31" s="4">
        <v>5.2</v>
      </c>
      <c r="L31" s="3">
        <v>0.5</v>
      </c>
      <c r="M31" s="4">
        <v>0.1</v>
      </c>
      <c r="N31" s="4">
        <v>0.9</v>
      </c>
      <c r="O31" s="14">
        <v>2245</v>
      </c>
    </row>
    <row r="32" spans="1:15" ht="12" customHeight="1" x14ac:dyDescent="0.25">
      <c r="A32" s="196"/>
      <c r="B32" s="2" t="s">
        <v>40</v>
      </c>
      <c r="C32" s="3">
        <v>2.7</v>
      </c>
      <c r="D32" s="4">
        <v>0.8</v>
      </c>
      <c r="E32" s="4">
        <v>4.5999999999999996</v>
      </c>
      <c r="F32" s="3">
        <v>91.8</v>
      </c>
      <c r="G32" s="4">
        <v>88.5</v>
      </c>
      <c r="H32" s="4">
        <v>95</v>
      </c>
      <c r="I32" s="3">
        <v>5.5</v>
      </c>
      <c r="J32" s="4">
        <v>2.8</v>
      </c>
      <c r="K32" s="4">
        <v>8.3000000000000007</v>
      </c>
      <c r="L32" s="6" t="s">
        <v>17</v>
      </c>
      <c r="M32" s="5" t="s">
        <v>17</v>
      </c>
      <c r="N32" s="5" t="s">
        <v>17</v>
      </c>
      <c r="O32" s="14">
        <v>303</v>
      </c>
    </row>
    <row r="33" spans="1:15" ht="12" customHeight="1" x14ac:dyDescent="0.25">
      <c r="A33" s="197"/>
      <c r="B33" s="2" t="s">
        <v>41</v>
      </c>
      <c r="C33" s="3">
        <v>2.5</v>
      </c>
      <c r="D33" s="4">
        <v>1.7</v>
      </c>
      <c r="E33" s="4">
        <v>3.3</v>
      </c>
      <c r="F33" s="3">
        <v>92.9</v>
      </c>
      <c r="G33" s="4">
        <v>91.5</v>
      </c>
      <c r="H33" s="4">
        <v>94.4</v>
      </c>
      <c r="I33" s="3">
        <v>4.0999999999999996</v>
      </c>
      <c r="J33" s="4">
        <v>3</v>
      </c>
      <c r="K33" s="4">
        <v>5.2</v>
      </c>
      <c r="L33" s="3">
        <v>0.5</v>
      </c>
      <c r="M33" s="4">
        <v>0.1</v>
      </c>
      <c r="N33" s="4">
        <v>0.9</v>
      </c>
      <c r="O33" s="14">
        <v>2294</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7" spans="1:15" s="67" customFormat="1" ht="11.15" customHeight="1" x14ac:dyDescent="0.25">
      <c r="O37" s="70"/>
    </row>
    <row r="67" spans="1:15" s="65" customFormat="1" ht="15" customHeight="1" x14ac:dyDescent="0.2">
      <c r="A67" s="100"/>
      <c r="O67" s="55"/>
    </row>
    <row r="70" spans="1:15" s="67" customFormat="1" ht="11.15" customHeight="1" x14ac:dyDescent="0.25">
      <c r="O70" s="70"/>
    </row>
    <row r="95" spans="1:15" s="65" customFormat="1" ht="15" customHeight="1" x14ac:dyDescent="0.2">
      <c r="A95" s="100"/>
      <c r="O95" s="55"/>
    </row>
  </sheetData>
  <mergeCells count="16">
    <mergeCell ref="A20:A22"/>
    <mergeCell ref="A23:A25"/>
    <mergeCell ref="A26:A33"/>
    <mergeCell ref="A1:O1"/>
    <mergeCell ref="A7:A8"/>
    <mergeCell ref="A9:A12"/>
    <mergeCell ref="A13:A15"/>
    <mergeCell ref="A16:A17"/>
    <mergeCell ref="A18:A19"/>
    <mergeCell ref="B3:B5"/>
    <mergeCell ref="C3:N3"/>
    <mergeCell ref="O3:O4"/>
    <mergeCell ref="C4:E4"/>
    <mergeCell ref="F4:H4"/>
    <mergeCell ref="I4:K4"/>
    <mergeCell ref="L4:N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L95"/>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s="67" customFormat="1" ht="20.149999999999999" customHeight="1" x14ac:dyDescent="0.25">
      <c r="A1" s="209" t="s">
        <v>338</v>
      </c>
      <c r="B1" s="209"/>
      <c r="C1" s="209"/>
      <c r="D1" s="209"/>
      <c r="E1" s="209"/>
      <c r="F1" s="209"/>
      <c r="G1" s="209"/>
      <c r="H1" s="209"/>
      <c r="I1" s="209"/>
      <c r="J1" s="209"/>
      <c r="K1" s="209"/>
      <c r="L1" s="209"/>
    </row>
    <row r="2" spans="1:12" s="65" customFormat="1" ht="11.15" customHeight="1" x14ac:dyDescent="0.2">
      <c r="A2" s="100"/>
      <c r="C2" s="54"/>
      <c r="D2" s="54"/>
      <c r="E2" s="54"/>
      <c r="F2" s="54"/>
      <c r="G2" s="54"/>
      <c r="H2" s="54"/>
      <c r="I2" s="54"/>
      <c r="J2" s="54"/>
      <c r="K2" s="54"/>
    </row>
    <row r="3" spans="1:12" ht="15" customHeight="1" x14ac:dyDescent="0.2">
      <c r="A3" s="146"/>
      <c r="B3" s="141"/>
      <c r="C3" s="200" t="s">
        <v>60</v>
      </c>
      <c r="D3" s="200"/>
      <c r="E3" s="200"/>
      <c r="F3" s="200"/>
      <c r="G3" s="200"/>
      <c r="H3" s="200"/>
      <c r="I3" s="200"/>
      <c r="J3" s="200"/>
      <c r="K3" s="200"/>
      <c r="L3" s="199" t="s">
        <v>0</v>
      </c>
    </row>
    <row r="4" spans="1:12" s="67" customFormat="1" ht="46.5" customHeight="1" x14ac:dyDescent="0.2">
      <c r="A4" s="147"/>
      <c r="B4" s="141"/>
      <c r="C4" s="210" t="s">
        <v>56</v>
      </c>
      <c r="D4" s="200"/>
      <c r="E4" s="200"/>
      <c r="F4" s="210" t="s">
        <v>54</v>
      </c>
      <c r="G4" s="200"/>
      <c r="H4" s="200"/>
      <c r="I4" s="200" t="s">
        <v>213</v>
      </c>
      <c r="J4" s="200"/>
      <c r="K4" s="200"/>
      <c r="L4" s="199"/>
    </row>
    <row r="5" spans="1:12" ht="24" customHeight="1" x14ac:dyDescent="0.2">
      <c r="A5" s="148"/>
      <c r="B5" s="142"/>
      <c r="C5" s="38" t="s">
        <v>7</v>
      </c>
      <c r="D5" s="38" t="s">
        <v>8</v>
      </c>
      <c r="E5" s="38" t="s">
        <v>9</v>
      </c>
      <c r="F5" s="38" t="s">
        <v>7</v>
      </c>
      <c r="G5" s="38" t="s">
        <v>8</v>
      </c>
      <c r="H5" s="38" t="s">
        <v>9</v>
      </c>
      <c r="I5" s="38" t="s">
        <v>7</v>
      </c>
      <c r="J5" s="38" t="s">
        <v>8</v>
      </c>
      <c r="K5" s="38" t="s">
        <v>9</v>
      </c>
      <c r="L5" s="39" t="s">
        <v>12</v>
      </c>
    </row>
    <row r="6" spans="1:12" ht="12" customHeight="1" x14ac:dyDescent="0.25">
      <c r="A6" s="2"/>
      <c r="B6" s="2" t="s">
        <v>13</v>
      </c>
      <c r="C6" s="16">
        <v>70.2</v>
      </c>
      <c r="D6" s="17">
        <v>64.099999999999994</v>
      </c>
      <c r="E6" s="17">
        <v>76.3</v>
      </c>
      <c r="F6" s="16">
        <v>13.8</v>
      </c>
      <c r="G6" s="17">
        <v>9.1999999999999993</v>
      </c>
      <c r="H6" s="17">
        <v>18.399999999999999</v>
      </c>
      <c r="I6" s="16">
        <v>16</v>
      </c>
      <c r="J6" s="17">
        <v>11.1</v>
      </c>
      <c r="K6" s="17">
        <v>21</v>
      </c>
      <c r="L6" s="14">
        <v>436</v>
      </c>
    </row>
    <row r="7" spans="1:12" ht="12" customHeight="1" x14ac:dyDescent="0.25">
      <c r="A7" s="185" t="s">
        <v>725</v>
      </c>
      <c r="B7" s="2" t="s">
        <v>14</v>
      </c>
      <c r="C7" s="16">
        <v>69.2</v>
      </c>
      <c r="D7" s="17">
        <v>61.2</v>
      </c>
      <c r="E7" s="17">
        <v>77.2</v>
      </c>
      <c r="F7" s="16">
        <v>12.3</v>
      </c>
      <c r="G7" s="17">
        <v>6.4</v>
      </c>
      <c r="H7" s="17">
        <v>18.100000000000001</v>
      </c>
      <c r="I7" s="16">
        <v>18.5</v>
      </c>
      <c r="J7" s="17">
        <v>11.8</v>
      </c>
      <c r="K7" s="17">
        <v>25.3</v>
      </c>
      <c r="L7" s="14">
        <v>251</v>
      </c>
    </row>
    <row r="8" spans="1:12" ht="12" customHeight="1" x14ac:dyDescent="0.25">
      <c r="A8" s="187"/>
      <c r="B8" s="2" t="s">
        <v>15</v>
      </c>
      <c r="C8" s="16">
        <v>71.400000000000006</v>
      </c>
      <c r="D8" s="17">
        <v>62.1</v>
      </c>
      <c r="E8" s="17">
        <v>80.8</v>
      </c>
      <c r="F8" s="16">
        <v>15.7</v>
      </c>
      <c r="G8" s="17">
        <v>8.3000000000000007</v>
      </c>
      <c r="H8" s="17">
        <v>23</v>
      </c>
      <c r="I8" s="16">
        <v>12.9</v>
      </c>
      <c r="J8" s="17">
        <v>5.6</v>
      </c>
      <c r="K8" s="17">
        <v>20.2</v>
      </c>
      <c r="L8" s="14">
        <v>185</v>
      </c>
    </row>
    <row r="9" spans="1:12" ht="12" customHeight="1" x14ac:dyDescent="0.25">
      <c r="A9" s="185" t="s">
        <v>370</v>
      </c>
      <c r="B9" s="2" t="s">
        <v>16</v>
      </c>
      <c r="C9" s="16">
        <v>68.400000000000006</v>
      </c>
      <c r="D9" s="17">
        <v>53.9</v>
      </c>
      <c r="E9" s="17">
        <v>83</v>
      </c>
      <c r="F9" s="16">
        <v>12.1</v>
      </c>
      <c r="G9" s="17">
        <v>2</v>
      </c>
      <c r="H9" s="17">
        <v>22.2</v>
      </c>
      <c r="I9" s="16">
        <v>19.5</v>
      </c>
      <c r="J9" s="17">
        <v>7.1</v>
      </c>
      <c r="K9" s="17">
        <v>31.8</v>
      </c>
      <c r="L9" s="14">
        <v>75</v>
      </c>
    </row>
    <row r="10" spans="1:12" ht="12" customHeight="1" x14ac:dyDescent="0.25">
      <c r="A10" s="186"/>
      <c r="B10" s="2" t="s">
        <v>18</v>
      </c>
      <c r="C10" s="16">
        <v>71.3</v>
      </c>
      <c r="D10" s="17">
        <v>58.5</v>
      </c>
      <c r="E10" s="17">
        <v>84.1</v>
      </c>
      <c r="F10" s="16">
        <v>8.1999999999999993</v>
      </c>
      <c r="G10" s="17">
        <v>0.9</v>
      </c>
      <c r="H10" s="17">
        <v>15.4</v>
      </c>
      <c r="I10" s="16">
        <v>20.6</v>
      </c>
      <c r="J10" s="17">
        <v>8.8000000000000007</v>
      </c>
      <c r="K10" s="17">
        <v>32.299999999999997</v>
      </c>
      <c r="L10" s="14">
        <v>97</v>
      </c>
    </row>
    <row r="11" spans="1:12" ht="12" customHeight="1" x14ac:dyDescent="0.25">
      <c r="A11" s="186"/>
      <c r="B11" s="2" t="s">
        <v>19</v>
      </c>
      <c r="C11" s="16">
        <v>72</v>
      </c>
      <c r="D11" s="17">
        <v>61</v>
      </c>
      <c r="E11" s="17">
        <v>83</v>
      </c>
      <c r="F11" s="16">
        <v>12.4</v>
      </c>
      <c r="G11" s="17">
        <v>4.7</v>
      </c>
      <c r="H11" s="17">
        <v>20.100000000000001</v>
      </c>
      <c r="I11" s="16">
        <v>15.6</v>
      </c>
      <c r="J11" s="17">
        <v>6.5</v>
      </c>
      <c r="K11" s="17">
        <v>24.7</v>
      </c>
      <c r="L11" s="14">
        <v>118</v>
      </c>
    </row>
    <row r="12" spans="1:12" ht="12" customHeight="1" x14ac:dyDescent="0.25">
      <c r="A12" s="187"/>
      <c r="B12" s="2" t="s">
        <v>20</v>
      </c>
      <c r="C12" s="16">
        <v>68.8</v>
      </c>
      <c r="D12" s="17">
        <v>57.6</v>
      </c>
      <c r="E12" s="17">
        <v>80</v>
      </c>
      <c r="F12" s="16">
        <v>19.8</v>
      </c>
      <c r="G12" s="17">
        <v>9.9</v>
      </c>
      <c r="H12" s="17">
        <v>29.7</v>
      </c>
      <c r="I12" s="16">
        <v>11.4</v>
      </c>
      <c r="J12" s="17">
        <v>3.6</v>
      </c>
      <c r="K12" s="17">
        <v>19.2</v>
      </c>
      <c r="L12" s="14">
        <v>146</v>
      </c>
    </row>
    <row r="13" spans="1:12" ht="12" customHeight="1" x14ac:dyDescent="0.25">
      <c r="A13" s="185" t="s">
        <v>371</v>
      </c>
      <c r="B13" s="2" t="s">
        <v>21</v>
      </c>
      <c r="C13" s="16">
        <v>71.5</v>
      </c>
      <c r="D13" s="17">
        <v>56.8</v>
      </c>
      <c r="E13" s="17">
        <v>86.3</v>
      </c>
      <c r="F13" s="16">
        <v>15.1</v>
      </c>
      <c r="G13" s="17">
        <v>2.2999999999999998</v>
      </c>
      <c r="H13" s="17">
        <v>28</v>
      </c>
      <c r="I13" s="16">
        <v>13.3</v>
      </c>
      <c r="J13" s="17">
        <v>2.8</v>
      </c>
      <c r="K13" s="17">
        <v>23.9</v>
      </c>
      <c r="L13" s="14">
        <v>75</v>
      </c>
    </row>
    <row r="14" spans="1:12" ht="12" customHeight="1" x14ac:dyDescent="0.25">
      <c r="A14" s="186"/>
      <c r="B14" s="2" t="s">
        <v>22</v>
      </c>
      <c r="C14" s="16">
        <v>68</v>
      </c>
      <c r="D14" s="17">
        <v>59.8</v>
      </c>
      <c r="E14" s="17">
        <v>76.2</v>
      </c>
      <c r="F14" s="16">
        <v>13.9</v>
      </c>
      <c r="G14" s="17">
        <v>8</v>
      </c>
      <c r="H14" s="17">
        <v>19.8</v>
      </c>
      <c r="I14" s="16">
        <v>18.100000000000001</v>
      </c>
      <c r="J14" s="17">
        <v>11.2</v>
      </c>
      <c r="K14" s="17">
        <v>25.1</v>
      </c>
      <c r="L14" s="14">
        <v>218</v>
      </c>
    </row>
    <row r="15" spans="1:12" ht="12" customHeight="1" x14ac:dyDescent="0.25">
      <c r="A15" s="187"/>
      <c r="B15" s="2" t="s">
        <v>23</v>
      </c>
      <c r="C15" s="16">
        <v>69.2</v>
      </c>
      <c r="D15" s="17">
        <v>56.9</v>
      </c>
      <c r="E15" s="17">
        <v>81.599999999999994</v>
      </c>
      <c r="F15" s="16">
        <v>16.3</v>
      </c>
      <c r="G15" s="17">
        <v>6.6</v>
      </c>
      <c r="H15" s="17">
        <v>26</v>
      </c>
      <c r="I15" s="16">
        <v>14.5</v>
      </c>
      <c r="J15" s="17">
        <v>4.7</v>
      </c>
      <c r="K15" s="17">
        <v>24.3</v>
      </c>
      <c r="L15" s="14">
        <v>93</v>
      </c>
    </row>
    <row r="16" spans="1:12" ht="12" customHeight="1" x14ac:dyDescent="0.25">
      <c r="A16" s="183" t="s">
        <v>372</v>
      </c>
      <c r="B16" s="7" t="s">
        <v>187</v>
      </c>
      <c r="C16" s="16">
        <v>73.8</v>
      </c>
      <c r="D16" s="17">
        <v>62.8</v>
      </c>
      <c r="E16" s="17">
        <v>84.9</v>
      </c>
      <c r="F16" s="16">
        <v>19.8</v>
      </c>
      <c r="G16" s="17">
        <v>9.4</v>
      </c>
      <c r="H16" s="17">
        <v>30.2</v>
      </c>
      <c r="I16" s="16">
        <v>6.4</v>
      </c>
      <c r="J16" s="17">
        <v>1.2</v>
      </c>
      <c r="K16" s="17">
        <v>11.5</v>
      </c>
      <c r="L16" s="14">
        <v>119</v>
      </c>
    </row>
    <row r="17" spans="1:12" ht="12" customHeight="1" x14ac:dyDescent="0.25">
      <c r="A17" s="184"/>
      <c r="B17" s="7" t="s">
        <v>188</v>
      </c>
      <c r="C17" s="16">
        <v>69</v>
      </c>
      <c r="D17" s="17">
        <v>61.8</v>
      </c>
      <c r="E17" s="17">
        <v>76.2</v>
      </c>
      <c r="F17" s="16">
        <v>11.8</v>
      </c>
      <c r="G17" s="17">
        <v>6.8</v>
      </c>
      <c r="H17" s="17">
        <v>16.899999999999999</v>
      </c>
      <c r="I17" s="16">
        <v>19.2</v>
      </c>
      <c r="J17" s="17">
        <v>12.9</v>
      </c>
      <c r="K17" s="17">
        <v>25.4</v>
      </c>
      <c r="L17" s="14">
        <v>317</v>
      </c>
    </row>
    <row r="18" spans="1:12" ht="12" customHeight="1" x14ac:dyDescent="0.25">
      <c r="A18" s="183" t="s">
        <v>726</v>
      </c>
      <c r="B18" s="7" t="s">
        <v>178</v>
      </c>
      <c r="C18" s="16">
        <v>70.8</v>
      </c>
      <c r="D18" s="17">
        <v>63.8</v>
      </c>
      <c r="E18" s="17">
        <v>77.7</v>
      </c>
      <c r="F18" s="16">
        <v>14.4</v>
      </c>
      <c r="G18" s="17">
        <v>9</v>
      </c>
      <c r="H18" s="17">
        <v>19.7</v>
      </c>
      <c r="I18" s="16">
        <v>14.9</v>
      </c>
      <c r="J18" s="17">
        <v>9.3000000000000007</v>
      </c>
      <c r="K18" s="17">
        <v>20.399999999999999</v>
      </c>
      <c r="L18" s="14">
        <v>319</v>
      </c>
    </row>
    <row r="19" spans="1:12" ht="12" customHeight="1" x14ac:dyDescent="0.25">
      <c r="A19" s="184"/>
      <c r="B19" s="7" t="s">
        <v>179</v>
      </c>
      <c r="C19" s="16">
        <v>68.2</v>
      </c>
      <c r="D19" s="17">
        <v>55.6</v>
      </c>
      <c r="E19" s="17">
        <v>80.8</v>
      </c>
      <c r="F19" s="16">
        <v>11.7</v>
      </c>
      <c r="G19" s="17">
        <v>2.9</v>
      </c>
      <c r="H19" s="17">
        <v>20.6</v>
      </c>
      <c r="I19" s="16">
        <v>20</v>
      </c>
      <c r="J19" s="17">
        <v>9</v>
      </c>
      <c r="K19" s="17">
        <v>31</v>
      </c>
      <c r="L19" s="14">
        <v>117</v>
      </c>
    </row>
    <row r="20" spans="1:12" ht="12" customHeight="1" x14ac:dyDescent="0.25">
      <c r="A20" s="185" t="s">
        <v>727</v>
      </c>
      <c r="B20" s="2" t="s">
        <v>28</v>
      </c>
      <c r="C20" s="16">
        <v>66.2</v>
      </c>
      <c r="D20" s="17">
        <v>57.8</v>
      </c>
      <c r="E20" s="17">
        <v>74.5</v>
      </c>
      <c r="F20" s="16">
        <v>15</v>
      </c>
      <c r="G20" s="17">
        <v>8.6999999999999993</v>
      </c>
      <c r="H20" s="17">
        <v>21.4</v>
      </c>
      <c r="I20" s="16">
        <v>18.8</v>
      </c>
      <c r="J20" s="17">
        <v>11.8</v>
      </c>
      <c r="K20" s="17">
        <v>25.8</v>
      </c>
      <c r="L20" s="14">
        <v>285</v>
      </c>
    </row>
    <row r="21" spans="1:12" ht="12" customHeight="1" x14ac:dyDescent="0.25">
      <c r="A21" s="186"/>
      <c r="B21" s="2" t="s">
        <v>29</v>
      </c>
      <c r="C21" s="16">
        <v>79.3</v>
      </c>
      <c r="D21" s="17">
        <v>65.099999999999994</v>
      </c>
      <c r="E21" s="17">
        <v>93.4</v>
      </c>
      <c r="F21" s="16">
        <v>6.8</v>
      </c>
      <c r="G21" s="17">
        <v>0</v>
      </c>
      <c r="H21" s="17">
        <v>14.7</v>
      </c>
      <c r="I21" s="16">
        <v>13.9</v>
      </c>
      <c r="J21" s="17">
        <v>1.1000000000000001</v>
      </c>
      <c r="K21" s="17">
        <v>26.7</v>
      </c>
      <c r="L21" s="14">
        <v>61</v>
      </c>
    </row>
    <row r="22" spans="1:12" ht="12" customHeight="1" x14ac:dyDescent="0.25">
      <c r="A22" s="187"/>
      <c r="B22" s="2" t="s">
        <v>30</v>
      </c>
      <c r="C22" s="16">
        <v>73.400000000000006</v>
      </c>
      <c r="D22" s="17">
        <v>62.5</v>
      </c>
      <c r="E22" s="17">
        <v>84.4</v>
      </c>
      <c r="F22" s="16">
        <v>15.4</v>
      </c>
      <c r="G22" s="17">
        <v>6</v>
      </c>
      <c r="H22" s="17">
        <v>24.8</v>
      </c>
      <c r="I22" s="16">
        <v>11.2</v>
      </c>
      <c r="J22" s="17">
        <v>4.3</v>
      </c>
      <c r="K22" s="17">
        <v>18.100000000000001</v>
      </c>
      <c r="L22" s="14">
        <v>90</v>
      </c>
    </row>
    <row r="23" spans="1:12" ht="12" customHeight="1" x14ac:dyDescent="0.25">
      <c r="A23" s="185" t="s">
        <v>728</v>
      </c>
      <c r="B23" s="2" t="s">
        <v>31</v>
      </c>
      <c r="C23" s="16">
        <v>67</v>
      </c>
      <c r="D23" s="17">
        <v>58.7</v>
      </c>
      <c r="E23" s="17">
        <v>75.400000000000006</v>
      </c>
      <c r="F23" s="16">
        <v>14.9</v>
      </c>
      <c r="G23" s="17">
        <v>8.6</v>
      </c>
      <c r="H23" s="17">
        <v>21.2</v>
      </c>
      <c r="I23" s="16">
        <v>18.100000000000001</v>
      </c>
      <c r="J23" s="17">
        <v>11.3</v>
      </c>
      <c r="K23" s="17">
        <v>24.9</v>
      </c>
      <c r="L23" s="14">
        <v>203</v>
      </c>
    </row>
    <row r="24" spans="1:12" ht="12" customHeight="1" x14ac:dyDescent="0.25">
      <c r="A24" s="186"/>
      <c r="B24" s="2" t="s">
        <v>32</v>
      </c>
      <c r="C24" s="16">
        <v>77.5</v>
      </c>
      <c r="D24" s="17">
        <v>70.400000000000006</v>
      </c>
      <c r="E24" s="17">
        <v>84.6</v>
      </c>
      <c r="F24" s="16">
        <v>11.6</v>
      </c>
      <c r="G24" s="17">
        <v>6.3</v>
      </c>
      <c r="H24" s="17">
        <v>16.899999999999999</v>
      </c>
      <c r="I24" s="16">
        <v>10.9</v>
      </c>
      <c r="J24" s="17">
        <v>5.6</v>
      </c>
      <c r="K24" s="17">
        <v>16.2</v>
      </c>
      <c r="L24" s="14">
        <v>185</v>
      </c>
    </row>
    <row r="25" spans="1:12" ht="12" customHeight="1" x14ac:dyDescent="0.25">
      <c r="A25" s="187"/>
      <c r="B25" s="2" t="s">
        <v>33</v>
      </c>
      <c r="C25" s="16">
        <v>75.7</v>
      </c>
      <c r="D25" s="17">
        <v>62.9</v>
      </c>
      <c r="E25" s="17">
        <v>88.5</v>
      </c>
      <c r="F25" s="16">
        <v>9.5</v>
      </c>
      <c r="G25" s="17">
        <v>0.6</v>
      </c>
      <c r="H25" s="17">
        <v>18.399999999999999</v>
      </c>
      <c r="I25" s="16">
        <v>14.8</v>
      </c>
      <c r="J25" s="17">
        <v>4.3</v>
      </c>
      <c r="K25" s="17">
        <v>25.2</v>
      </c>
      <c r="L25" s="14">
        <v>48</v>
      </c>
    </row>
    <row r="26" spans="1:12" ht="12" customHeight="1" x14ac:dyDescent="0.25">
      <c r="A26" s="195" t="s">
        <v>729</v>
      </c>
      <c r="B26" s="2" t="s">
        <v>34</v>
      </c>
      <c r="C26" s="16">
        <v>66.2</v>
      </c>
      <c r="D26" s="17">
        <v>54.4</v>
      </c>
      <c r="E26" s="17">
        <v>78.099999999999994</v>
      </c>
      <c r="F26" s="16">
        <v>19.899999999999999</v>
      </c>
      <c r="G26" s="17">
        <v>9.9</v>
      </c>
      <c r="H26" s="17">
        <v>30</v>
      </c>
      <c r="I26" s="16">
        <v>13.8</v>
      </c>
      <c r="J26" s="17">
        <v>5.4</v>
      </c>
      <c r="K26" s="17">
        <v>22.3</v>
      </c>
      <c r="L26" s="14">
        <v>67</v>
      </c>
    </row>
    <row r="27" spans="1:12" ht="12" customHeight="1" x14ac:dyDescent="0.25">
      <c r="A27" s="196"/>
      <c r="B27" s="7" t="s">
        <v>180</v>
      </c>
      <c r="C27" s="16">
        <v>70.3</v>
      </c>
      <c r="D27" s="17">
        <v>64</v>
      </c>
      <c r="E27" s="17">
        <v>76.599999999999994</v>
      </c>
      <c r="F27" s="16">
        <v>13.6</v>
      </c>
      <c r="G27" s="17">
        <v>8.8000000000000007</v>
      </c>
      <c r="H27" s="17">
        <v>18.3</v>
      </c>
      <c r="I27" s="16">
        <v>16.100000000000001</v>
      </c>
      <c r="J27" s="17">
        <v>11</v>
      </c>
      <c r="K27" s="17">
        <v>21.2</v>
      </c>
      <c r="L27" s="14">
        <v>369</v>
      </c>
    </row>
    <row r="28" spans="1:12" ht="12" customHeight="1" x14ac:dyDescent="0.25">
      <c r="A28" s="196"/>
      <c r="B28" s="2" t="s">
        <v>36</v>
      </c>
      <c r="C28" s="16">
        <v>84.3</v>
      </c>
      <c r="D28" s="17">
        <v>75.099999999999994</v>
      </c>
      <c r="E28" s="17">
        <v>93.6</v>
      </c>
      <c r="F28" s="16">
        <v>5.3</v>
      </c>
      <c r="G28" s="17">
        <v>0.8</v>
      </c>
      <c r="H28" s="17">
        <v>9.6999999999999993</v>
      </c>
      <c r="I28" s="16">
        <v>10.4</v>
      </c>
      <c r="J28" s="17">
        <v>2.1</v>
      </c>
      <c r="K28" s="17">
        <v>18.7</v>
      </c>
      <c r="L28" s="14">
        <v>63</v>
      </c>
    </row>
    <row r="29" spans="1:12" ht="12" customHeight="1" x14ac:dyDescent="0.25">
      <c r="A29" s="196"/>
      <c r="B29" s="2" t="s">
        <v>37</v>
      </c>
      <c r="C29" s="16">
        <v>69.3</v>
      </c>
      <c r="D29" s="17">
        <v>62.9</v>
      </c>
      <c r="E29" s="17">
        <v>75.8</v>
      </c>
      <c r="F29" s="16">
        <v>14.3</v>
      </c>
      <c r="G29" s="17">
        <v>9.4</v>
      </c>
      <c r="H29" s="17">
        <v>19.2</v>
      </c>
      <c r="I29" s="16">
        <v>16.399999999999999</v>
      </c>
      <c r="J29" s="17">
        <v>11.2</v>
      </c>
      <c r="K29" s="17">
        <v>21.6</v>
      </c>
      <c r="L29" s="14">
        <v>373</v>
      </c>
    </row>
    <row r="30" spans="1:12" ht="12" customHeight="1" x14ac:dyDescent="0.25">
      <c r="A30" s="196"/>
      <c r="B30" s="2" t="s">
        <v>38</v>
      </c>
      <c r="C30" s="16">
        <v>60.9</v>
      </c>
      <c r="D30" s="17">
        <v>46.7</v>
      </c>
      <c r="E30" s="17">
        <v>75.2</v>
      </c>
      <c r="F30" s="16">
        <v>22.9</v>
      </c>
      <c r="G30" s="17">
        <v>10.6</v>
      </c>
      <c r="H30" s="17">
        <v>35.1</v>
      </c>
      <c r="I30" s="16">
        <v>16.2</v>
      </c>
      <c r="J30" s="17">
        <v>5.5</v>
      </c>
      <c r="K30" s="17">
        <v>26.9</v>
      </c>
      <c r="L30" s="14">
        <v>51</v>
      </c>
    </row>
    <row r="31" spans="1:12" ht="12" customHeight="1" x14ac:dyDescent="0.25">
      <c r="A31" s="196"/>
      <c r="B31" s="2" t="s">
        <v>39</v>
      </c>
      <c r="C31" s="16">
        <v>71</v>
      </c>
      <c r="D31" s="17">
        <v>64.5</v>
      </c>
      <c r="E31" s="17">
        <v>77.5</v>
      </c>
      <c r="F31" s="16">
        <v>13</v>
      </c>
      <c r="G31" s="17">
        <v>8.1</v>
      </c>
      <c r="H31" s="17">
        <v>17.899999999999999</v>
      </c>
      <c r="I31" s="16">
        <v>16</v>
      </c>
      <c r="J31" s="17">
        <v>10.7</v>
      </c>
      <c r="K31" s="17">
        <v>21.3</v>
      </c>
      <c r="L31" s="14">
        <v>385</v>
      </c>
    </row>
    <row r="32" spans="1:12" ht="12" customHeight="1" x14ac:dyDescent="0.25">
      <c r="A32" s="196"/>
      <c r="B32" s="2" t="s">
        <v>40</v>
      </c>
      <c r="C32" s="16">
        <v>85.6</v>
      </c>
      <c r="D32" s="17">
        <v>75.2</v>
      </c>
      <c r="E32" s="17">
        <v>96</v>
      </c>
      <c r="F32" s="16">
        <v>7.7</v>
      </c>
      <c r="G32" s="17">
        <v>0</v>
      </c>
      <c r="H32" s="17">
        <v>15.5</v>
      </c>
      <c r="I32" s="16">
        <v>6.7</v>
      </c>
      <c r="J32" s="17">
        <v>0</v>
      </c>
      <c r="K32" s="17">
        <v>14.2</v>
      </c>
      <c r="L32" s="14">
        <v>51</v>
      </c>
    </row>
    <row r="33" spans="1:12" ht="12" customHeight="1" x14ac:dyDescent="0.25">
      <c r="A33" s="197"/>
      <c r="B33" s="2" t="s">
        <v>41</v>
      </c>
      <c r="C33" s="16">
        <v>69.5</v>
      </c>
      <c r="D33" s="17">
        <v>63.1</v>
      </c>
      <c r="E33" s="17">
        <v>75.8</v>
      </c>
      <c r="F33" s="16">
        <v>14</v>
      </c>
      <c r="G33" s="17">
        <v>9.1999999999999993</v>
      </c>
      <c r="H33" s="17">
        <v>18.8</v>
      </c>
      <c r="I33" s="16">
        <v>16.5</v>
      </c>
      <c r="J33" s="17">
        <v>11.3</v>
      </c>
      <c r="K33" s="17">
        <v>21.6</v>
      </c>
      <c r="L33" s="14">
        <v>385</v>
      </c>
    </row>
    <row r="34" spans="1:12" s="65" customFormat="1" ht="15" customHeight="1" x14ac:dyDescent="0.2">
      <c r="A34" s="59" t="s">
        <v>182</v>
      </c>
      <c r="C34" s="59"/>
      <c r="D34" s="59"/>
      <c r="E34" s="59"/>
      <c r="F34" s="59"/>
      <c r="G34" s="59"/>
      <c r="H34" s="59"/>
      <c r="I34" s="59"/>
      <c r="J34" s="59"/>
      <c r="K34" s="59"/>
      <c r="L34" s="59"/>
    </row>
    <row r="37" spans="1:12" s="67" customFormat="1" ht="11.15" customHeight="1" x14ac:dyDescent="0.25">
      <c r="C37" s="68"/>
      <c r="D37" s="68"/>
      <c r="E37" s="68"/>
      <c r="F37" s="68"/>
      <c r="G37" s="68"/>
      <c r="H37" s="68"/>
      <c r="I37" s="68"/>
      <c r="J37" s="68"/>
      <c r="K37" s="68"/>
    </row>
    <row r="67" spans="1:11" s="65" customFormat="1" ht="15" customHeight="1" x14ac:dyDescent="0.2">
      <c r="A67" s="100"/>
      <c r="C67" s="54"/>
      <c r="D67" s="54"/>
      <c r="E67" s="54"/>
      <c r="F67" s="54"/>
      <c r="G67" s="54"/>
      <c r="H67" s="54"/>
      <c r="I67" s="54"/>
      <c r="J67" s="54"/>
      <c r="K67" s="54"/>
    </row>
    <row r="70" spans="1:11" s="67" customFormat="1" ht="11.15" customHeight="1" x14ac:dyDescent="0.25">
      <c r="C70" s="68"/>
      <c r="D70" s="68"/>
      <c r="E70" s="68"/>
      <c r="F70" s="68"/>
      <c r="G70" s="68"/>
      <c r="H70" s="68"/>
      <c r="I70" s="68"/>
      <c r="J70" s="68"/>
      <c r="K70" s="68"/>
    </row>
    <row r="95" spans="1:11" s="65" customFormat="1" ht="15" customHeight="1" x14ac:dyDescent="0.2">
      <c r="A95" s="100"/>
      <c r="C95" s="54"/>
      <c r="D95" s="54"/>
      <c r="E95" s="54"/>
      <c r="F95" s="54"/>
      <c r="G95" s="54"/>
      <c r="H95" s="54"/>
      <c r="I95" s="54"/>
      <c r="J95" s="54"/>
      <c r="K95" s="54"/>
    </row>
  </sheetData>
  <mergeCells count="14">
    <mergeCell ref="A20:A22"/>
    <mergeCell ref="A23:A25"/>
    <mergeCell ref="A26:A33"/>
    <mergeCell ref="A1:L1"/>
    <mergeCell ref="A7:A8"/>
    <mergeCell ref="A9:A12"/>
    <mergeCell ref="A13:A15"/>
    <mergeCell ref="A16:A17"/>
    <mergeCell ref="A18:A19"/>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5" customFormat="1" ht="20.149999999999999" customHeight="1" x14ac:dyDescent="0.2">
      <c r="A1" s="209" t="s">
        <v>343</v>
      </c>
      <c r="B1" s="209"/>
      <c r="C1" s="209"/>
      <c r="D1" s="209"/>
      <c r="E1" s="209"/>
      <c r="F1" s="209"/>
      <c r="G1" s="209"/>
      <c r="H1" s="209"/>
      <c r="I1" s="209"/>
      <c r="J1" s="209"/>
      <c r="K1" s="209"/>
      <c r="L1" s="209"/>
    </row>
    <row r="2" spans="1:12" s="65" customFormat="1" ht="11.15" customHeight="1" x14ac:dyDescent="0.2">
      <c r="A2" s="100"/>
      <c r="L2" s="55"/>
    </row>
    <row r="3" spans="1:12" ht="24" customHeight="1" x14ac:dyDescent="0.2">
      <c r="A3" s="76"/>
      <c r="B3" s="199"/>
      <c r="C3" s="200" t="s">
        <v>164</v>
      </c>
      <c r="D3" s="200"/>
      <c r="E3" s="200"/>
      <c r="F3" s="200"/>
      <c r="G3" s="200"/>
      <c r="H3" s="200"/>
      <c r="I3" s="200"/>
      <c r="J3" s="200"/>
      <c r="K3" s="200"/>
      <c r="L3" s="216" t="s">
        <v>0</v>
      </c>
    </row>
    <row r="4" spans="1:12" s="67" customFormat="1" ht="24" customHeight="1" x14ac:dyDescent="0.25">
      <c r="A4" s="77"/>
      <c r="B4" s="199"/>
      <c r="C4" s="249" t="s">
        <v>56</v>
      </c>
      <c r="D4" s="199"/>
      <c r="E4" s="199"/>
      <c r="F4" s="249" t="s">
        <v>54</v>
      </c>
      <c r="G4" s="199"/>
      <c r="H4" s="199"/>
      <c r="I4" s="200" t="s">
        <v>6</v>
      </c>
      <c r="J4" s="200"/>
      <c r="K4" s="200"/>
      <c r="L4" s="216"/>
    </row>
    <row r="5" spans="1:12" ht="24" customHeight="1" x14ac:dyDescent="0.2">
      <c r="A5" s="76"/>
      <c r="B5" s="199"/>
      <c r="C5" s="46" t="s">
        <v>278</v>
      </c>
      <c r="D5" s="46" t="s">
        <v>282</v>
      </c>
      <c r="E5" s="46" t="s">
        <v>279</v>
      </c>
      <c r="F5" s="46" t="s">
        <v>278</v>
      </c>
      <c r="G5" s="46" t="s">
        <v>282</v>
      </c>
      <c r="H5" s="46" t="s">
        <v>279</v>
      </c>
      <c r="I5" s="46" t="s">
        <v>278</v>
      </c>
      <c r="J5" s="46" t="s">
        <v>282</v>
      </c>
      <c r="K5" s="46" t="s">
        <v>279</v>
      </c>
      <c r="L5" s="60" t="s">
        <v>12</v>
      </c>
    </row>
    <row r="6" spans="1:12" ht="12" customHeight="1" x14ac:dyDescent="0.25">
      <c r="A6" s="2"/>
      <c r="B6" s="2" t="s">
        <v>13</v>
      </c>
      <c r="C6" s="3">
        <v>2.1</v>
      </c>
      <c r="D6" s="4">
        <v>1.4</v>
      </c>
      <c r="E6" s="4">
        <v>2.7</v>
      </c>
      <c r="F6" s="3">
        <v>97.6</v>
      </c>
      <c r="G6" s="4">
        <v>96.9</v>
      </c>
      <c r="H6" s="4">
        <v>98.4</v>
      </c>
      <c r="I6" s="3">
        <v>0.3</v>
      </c>
      <c r="J6" s="4">
        <v>0</v>
      </c>
      <c r="K6" s="4">
        <v>0.7</v>
      </c>
      <c r="L6" s="14">
        <v>2597</v>
      </c>
    </row>
    <row r="7" spans="1:12" ht="12" customHeight="1" x14ac:dyDescent="0.25">
      <c r="A7" s="185" t="s">
        <v>725</v>
      </c>
      <c r="B7" s="2" t="s">
        <v>14</v>
      </c>
      <c r="C7" s="3">
        <v>2.5</v>
      </c>
      <c r="D7" s="4">
        <v>1.4</v>
      </c>
      <c r="E7" s="4">
        <v>3.6</v>
      </c>
      <c r="F7" s="3">
        <v>96.8</v>
      </c>
      <c r="G7" s="4">
        <v>95.6</v>
      </c>
      <c r="H7" s="4">
        <v>98.1</v>
      </c>
      <c r="I7" s="3">
        <v>0.6</v>
      </c>
      <c r="J7" s="4">
        <v>0</v>
      </c>
      <c r="K7" s="4">
        <v>1.3</v>
      </c>
      <c r="L7" s="14">
        <v>1203</v>
      </c>
    </row>
    <row r="8" spans="1:12" ht="12" customHeight="1" x14ac:dyDescent="0.25">
      <c r="A8" s="187"/>
      <c r="B8" s="2" t="s">
        <v>15</v>
      </c>
      <c r="C8" s="3">
        <v>1.7</v>
      </c>
      <c r="D8" s="4">
        <v>0.8</v>
      </c>
      <c r="E8" s="4">
        <v>2.5</v>
      </c>
      <c r="F8" s="3">
        <v>98.3</v>
      </c>
      <c r="G8" s="4">
        <v>97.4</v>
      </c>
      <c r="H8" s="4">
        <v>99.1</v>
      </c>
      <c r="I8" s="3">
        <v>0.1</v>
      </c>
      <c r="J8" s="4">
        <v>0</v>
      </c>
      <c r="K8" s="4">
        <v>0.2</v>
      </c>
      <c r="L8" s="14">
        <v>1392</v>
      </c>
    </row>
    <row r="9" spans="1:12" ht="12" customHeight="1" x14ac:dyDescent="0.25">
      <c r="A9" s="185" t="s">
        <v>370</v>
      </c>
      <c r="B9" s="2" t="s">
        <v>16</v>
      </c>
      <c r="C9" s="3">
        <v>3.6</v>
      </c>
      <c r="D9" s="4">
        <v>2</v>
      </c>
      <c r="E9" s="4">
        <v>5.3</v>
      </c>
      <c r="F9" s="3">
        <v>95.8</v>
      </c>
      <c r="G9" s="4">
        <v>94</v>
      </c>
      <c r="H9" s="4">
        <v>97.7</v>
      </c>
      <c r="I9" s="3">
        <v>0.5</v>
      </c>
      <c r="J9" s="4">
        <v>0</v>
      </c>
      <c r="K9" s="4">
        <v>1.4</v>
      </c>
      <c r="L9" s="14">
        <v>666</v>
      </c>
    </row>
    <row r="10" spans="1:12" ht="12" customHeight="1" x14ac:dyDescent="0.25">
      <c r="A10" s="186"/>
      <c r="B10" s="2" t="s">
        <v>18</v>
      </c>
      <c r="C10" s="3">
        <v>2.5</v>
      </c>
      <c r="D10" s="4">
        <v>1</v>
      </c>
      <c r="E10" s="4">
        <v>4</v>
      </c>
      <c r="F10" s="3">
        <v>97.3</v>
      </c>
      <c r="G10" s="4">
        <v>95.7</v>
      </c>
      <c r="H10" s="4">
        <v>98.8</v>
      </c>
      <c r="I10" s="3">
        <v>0.2</v>
      </c>
      <c r="J10" s="4">
        <v>0</v>
      </c>
      <c r="K10" s="4">
        <v>0.5</v>
      </c>
      <c r="L10" s="14">
        <v>753</v>
      </c>
    </row>
    <row r="11" spans="1:12" ht="12" customHeight="1" x14ac:dyDescent="0.25">
      <c r="A11" s="186"/>
      <c r="B11" s="2" t="s">
        <v>19</v>
      </c>
      <c r="C11" s="3">
        <v>1.4</v>
      </c>
      <c r="D11" s="4">
        <v>0.3</v>
      </c>
      <c r="E11" s="4">
        <v>2.5</v>
      </c>
      <c r="F11" s="3">
        <v>98.5</v>
      </c>
      <c r="G11" s="4">
        <v>97.4</v>
      </c>
      <c r="H11" s="4">
        <v>99.7</v>
      </c>
      <c r="I11" s="3">
        <v>0.1</v>
      </c>
      <c r="J11" s="4">
        <v>0</v>
      </c>
      <c r="K11" s="4">
        <v>0.2</v>
      </c>
      <c r="L11" s="14">
        <v>585</v>
      </c>
    </row>
    <row r="12" spans="1:12" ht="12" customHeight="1" x14ac:dyDescent="0.25">
      <c r="A12" s="187"/>
      <c r="B12" s="2" t="s">
        <v>20</v>
      </c>
      <c r="C12" s="3">
        <v>0.5</v>
      </c>
      <c r="D12" s="4">
        <v>0</v>
      </c>
      <c r="E12" s="4">
        <v>1.4</v>
      </c>
      <c r="F12" s="3">
        <v>99</v>
      </c>
      <c r="G12" s="4">
        <v>97.7</v>
      </c>
      <c r="H12" s="4">
        <v>100</v>
      </c>
      <c r="I12" s="3">
        <v>0.5</v>
      </c>
      <c r="J12" s="4">
        <v>0</v>
      </c>
      <c r="K12" s="4">
        <v>1.4</v>
      </c>
      <c r="L12" s="14">
        <v>593</v>
      </c>
    </row>
    <row r="13" spans="1:12" ht="12" customHeight="1" x14ac:dyDescent="0.25">
      <c r="A13" s="185" t="s">
        <v>371</v>
      </c>
      <c r="B13" s="2" t="s">
        <v>21</v>
      </c>
      <c r="C13" s="3">
        <v>1.8</v>
      </c>
      <c r="D13" s="4">
        <v>0.3</v>
      </c>
      <c r="E13" s="4">
        <v>3.3</v>
      </c>
      <c r="F13" s="3">
        <v>98.2</v>
      </c>
      <c r="G13" s="4">
        <v>96.7</v>
      </c>
      <c r="H13" s="4">
        <v>99.7</v>
      </c>
      <c r="I13" s="3">
        <v>0</v>
      </c>
      <c r="J13" s="4">
        <v>0</v>
      </c>
      <c r="K13" s="4">
        <v>0.1</v>
      </c>
      <c r="L13" s="14">
        <v>500</v>
      </c>
    </row>
    <row r="14" spans="1:12" ht="12" customHeight="1" x14ac:dyDescent="0.25">
      <c r="A14" s="186"/>
      <c r="B14" s="2" t="s">
        <v>22</v>
      </c>
      <c r="C14" s="3">
        <v>1.6</v>
      </c>
      <c r="D14" s="4">
        <v>0.8</v>
      </c>
      <c r="E14" s="4">
        <v>2.4</v>
      </c>
      <c r="F14" s="3">
        <v>98.4</v>
      </c>
      <c r="G14" s="4">
        <v>97.5</v>
      </c>
      <c r="H14" s="4">
        <v>99.2</v>
      </c>
      <c r="I14" s="3">
        <v>0.1</v>
      </c>
      <c r="J14" s="4">
        <v>0</v>
      </c>
      <c r="K14" s="4">
        <v>0.2</v>
      </c>
      <c r="L14" s="14">
        <v>1249</v>
      </c>
    </row>
    <row r="15" spans="1:12" ht="12" customHeight="1" x14ac:dyDescent="0.25">
      <c r="A15" s="187"/>
      <c r="B15" s="2" t="s">
        <v>23</v>
      </c>
      <c r="C15" s="3">
        <v>6.1</v>
      </c>
      <c r="D15" s="4">
        <v>3.5</v>
      </c>
      <c r="E15" s="4">
        <v>8.6999999999999993</v>
      </c>
      <c r="F15" s="3">
        <v>93.5</v>
      </c>
      <c r="G15" s="4">
        <v>90.7</v>
      </c>
      <c r="H15" s="4">
        <v>96.2</v>
      </c>
      <c r="I15" s="3">
        <v>0.4</v>
      </c>
      <c r="J15" s="4">
        <v>0</v>
      </c>
      <c r="K15" s="4">
        <v>1.3</v>
      </c>
      <c r="L15" s="14">
        <v>579</v>
      </c>
    </row>
    <row r="16" spans="1:12" ht="12" customHeight="1" x14ac:dyDescent="0.25">
      <c r="A16" s="183" t="s">
        <v>372</v>
      </c>
      <c r="B16" s="7" t="s">
        <v>187</v>
      </c>
      <c r="C16" s="3">
        <v>1.2</v>
      </c>
      <c r="D16" s="4">
        <v>0.5</v>
      </c>
      <c r="E16" s="4">
        <v>1.8</v>
      </c>
      <c r="F16" s="3">
        <v>98.3</v>
      </c>
      <c r="G16" s="4">
        <v>97.2</v>
      </c>
      <c r="H16" s="4">
        <v>99.4</v>
      </c>
      <c r="I16" s="3">
        <v>0.5</v>
      </c>
      <c r="J16" s="4">
        <v>0</v>
      </c>
      <c r="K16" s="4">
        <v>1.4</v>
      </c>
      <c r="L16" s="14">
        <v>641</v>
      </c>
    </row>
    <row r="17" spans="1:12" ht="12" customHeight="1" x14ac:dyDescent="0.25">
      <c r="A17" s="184"/>
      <c r="B17" s="7" t="s">
        <v>188</v>
      </c>
      <c r="C17" s="3">
        <v>2.4</v>
      </c>
      <c r="D17" s="4">
        <v>1.5</v>
      </c>
      <c r="E17" s="4">
        <v>3.2</v>
      </c>
      <c r="F17" s="3">
        <v>97.4</v>
      </c>
      <c r="G17" s="4">
        <v>96.4</v>
      </c>
      <c r="H17" s="4">
        <v>98.3</v>
      </c>
      <c r="I17" s="3">
        <v>0.3</v>
      </c>
      <c r="J17" s="4">
        <v>0</v>
      </c>
      <c r="K17" s="4">
        <v>0.6</v>
      </c>
      <c r="L17" s="14">
        <v>1956</v>
      </c>
    </row>
    <row r="18" spans="1:12" ht="12" customHeight="1" x14ac:dyDescent="0.25">
      <c r="A18" s="183" t="s">
        <v>726</v>
      </c>
      <c r="B18" s="7" t="s">
        <v>178</v>
      </c>
      <c r="C18" s="3">
        <v>1.7</v>
      </c>
      <c r="D18" s="4">
        <v>1</v>
      </c>
      <c r="E18" s="4">
        <v>2.4</v>
      </c>
      <c r="F18" s="3">
        <v>98.2</v>
      </c>
      <c r="G18" s="4">
        <v>97.5</v>
      </c>
      <c r="H18" s="4">
        <v>98.9</v>
      </c>
      <c r="I18" s="3">
        <v>0</v>
      </c>
      <c r="J18" s="4">
        <v>0</v>
      </c>
      <c r="K18" s="4">
        <v>0.1</v>
      </c>
      <c r="L18" s="14">
        <v>1914</v>
      </c>
    </row>
    <row r="19" spans="1:12" ht="12" customHeight="1" x14ac:dyDescent="0.25">
      <c r="A19" s="184"/>
      <c r="B19" s="7" t="s">
        <v>179</v>
      </c>
      <c r="C19" s="3">
        <v>3.4</v>
      </c>
      <c r="D19" s="4">
        <v>1.5</v>
      </c>
      <c r="E19" s="4">
        <v>5.3</v>
      </c>
      <c r="F19" s="3">
        <v>96.4</v>
      </c>
      <c r="G19" s="4">
        <v>94.4</v>
      </c>
      <c r="H19" s="4">
        <v>98.3</v>
      </c>
      <c r="I19" s="3">
        <v>0.2</v>
      </c>
      <c r="J19" s="4">
        <v>0</v>
      </c>
      <c r="K19" s="4">
        <v>0.5</v>
      </c>
      <c r="L19" s="14">
        <v>677</v>
      </c>
    </row>
    <row r="20" spans="1:12" ht="12" customHeight="1" x14ac:dyDescent="0.25">
      <c r="A20" s="185" t="s">
        <v>727</v>
      </c>
      <c r="B20" s="2" t="s">
        <v>28</v>
      </c>
      <c r="C20" s="3">
        <v>2</v>
      </c>
      <c r="D20" s="4">
        <v>1.2</v>
      </c>
      <c r="E20" s="4">
        <v>2.8</v>
      </c>
      <c r="F20" s="3">
        <v>97.7</v>
      </c>
      <c r="G20" s="4">
        <v>96.8</v>
      </c>
      <c r="H20" s="4">
        <v>98.5</v>
      </c>
      <c r="I20" s="3">
        <v>0.3</v>
      </c>
      <c r="J20" s="4">
        <v>0</v>
      </c>
      <c r="K20" s="4">
        <v>0.7</v>
      </c>
      <c r="L20" s="14">
        <v>1700</v>
      </c>
    </row>
    <row r="21" spans="1:12" ht="12" customHeight="1" x14ac:dyDescent="0.25">
      <c r="A21" s="186"/>
      <c r="B21" s="2" t="s">
        <v>29</v>
      </c>
      <c r="C21" s="3">
        <v>1</v>
      </c>
      <c r="D21" s="4">
        <v>0</v>
      </c>
      <c r="E21" s="4">
        <v>2.2000000000000002</v>
      </c>
      <c r="F21" s="3">
        <v>98</v>
      </c>
      <c r="G21" s="4">
        <v>96.1</v>
      </c>
      <c r="H21" s="4">
        <v>100</v>
      </c>
      <c r="I21" s="3">
        <v>1</v>
      </c>
      <c r="J21" s="4">
        <v>0</v>
      </c>
      <c r="K21" s="4">
        <v>2.5</v>
      </c>
      <c r="L21" s="14">
        <v>387</v>
      </c>
    </row>
    <row r="22" spans="1:12" ht="12" customHeight="1" x14ac:dyDescent="0.25">
      <c r="A22" s="187"/>
      <c r="B22" s="2" t="s">
        <v>30</v>
      </c>
      <c r="C22" s="3">
        <v>2.7</v>
      </c>
      <c r="D22" s="4">
        <v>1</v>
      </c>
      <c r="E22" s="4">
        <v>4.5</v>
      </c>
      <c r="F22" s="3">
        <v>97.3</v>
      </c>
      <c r="G22" s="4">
        <v>95.5</v>
      </c>
      <c r="H22" s="4">
        <v>99</v>
      </c>
      <c r="I22" s="6" t="s">
        <v>17</v>
      </c>
      <c r="J22" s="5" t="s">
        <v>17</v>
      </c>
      <c r="K22" s="5" t="s">
        <v>17</v>
      </c>
      <c r="L22" s="14">
        <v>510</v>
      </c>
    </row>
    <row r="23" spans="1:12" ht="12" customHeight="1" x14ac:dyDescent="0.25">
      <c r="A23" s="185" t="s">
        <v>728</v>
      </c>
      <c r="B23" s="2" t="s">
        <v>31</v>
      </c>
      <c r="C23" s="3">
        <v>1.9</v>
      </c>
      <c r="D23" s="4">
        <v>1</v>
      </c>
      <c r="E23" s="4">
        <v>2.8</v>
      </c>
      <c r="F23" s="3">
        <v>97.7</v>
      </c>
      <c r="G23" s="4">
        <v>96.7</v>
      </c>
      <c r="H23" s="4">
        <v>98.7</v>
      </c>
      <c r="I23" s="3">
        <v>0.4</v>
      </c>
      <c r="J23" s="4">
        <v>0</v>
      </c>
      <c r="K23" s="4">
        <v>0.8</v>
      </c>
      <c r="L23" s="14">
        <v>1215</v>
      </c>
    </row>
    <row r="24" spans="1:12" ht="12" customHeight="1" x14ac:dyDescent="0.25">
      <c r="A24" s="186"/>
      <c r="B24" s="2" t="s">
        <v>32</v>
      </c>
      <c r="C24" s="3">
        <v>2.4</v>
      </c>
      <c r="D24" s="4">
        <v>1.5</v>
      </c>
      <c r="E24" s="4">
        <v>3.3</v>
      </c>
      <c r="F24" s="3">
        <v>97.5</v>
      </c>
      <c r="G24" s="4">
        <v>96.5</v>
      </c>
      <c r="H24" s="4">
        <v>98.4</v>
      </c>
      <c r="I24" s="3">
        <v>0.1</v>
      </c>
      <c r="J24" s="4">
        <v>0</v>
      </c>
      <c r="K24" s="4">
        <v>0.4</v>
      </c>
      <c r="L24" s="14">
        <v>1067</v>
      </c>
    </row>
    <row r="25" spans="1:12" ht="12" customHeight="1" x14ac:dyDescent="0.25">
      <c r="A25" s="187"/>
      <c r="B25" s="2" t="s">
        <v>33</v>
      </c>
      <c r="C25" s="3">
        <v>2.8</v>
      </c>
      <c r="D25" s="4">
        <v>0.9</v>
      </c>
      <c r="E25" s="4">
        <v>4.7</v>
      </c>
      <c r="F25" s="3">
        <v>96.6</v>
      </c>
      <c r="G25" s="4">
        <v>94.5</v>
      </c>
      <c r="H25" s="4">
        <v>98.6</v>
      </c>
      <c r="I25" s="3">
        <v>0.7</v>
      </c>
      <c r="J25" s="4">
        <v>0</v>
      </c>
      <c r="K25" s="4">
        <v>1.6</v>
      </c>
      <c r="L25" s="14">
        <v>315</v>
      </c>
    </row>
    <row r="26" spans="1:12" ht="12" customHeight="1" x14ac:dyDescent="0.25">
      <c r="A26" s="195" t="s">
        <v>729</v>
      </c>
      <c r="B26" s="2" t="s">
        <v>34</v>
      </c>
      <c r="C26" s="3">
        <v>2.4</v>
      </c>
      <c r="D26" s="4">
        <v>0.8</v>
      </c>
      <c r="E26" s="4">
        <v>4</v>
      </c>
      <c r="F26" s="3">
        <v>97.3</v>
      </c>
      <c r="G26" s="4">
        <v>95.6</v>
      </c>
      <c r="H26" s="4">
        <v>98.9</v>
      </c>
      <c r="I26" s="3">
        <v>0.3</v>
      </c>
      <c r="J26" s="4">
        <v>0</v>
      </c>
      <c r="K26" s="4">
        <v>0.9</v>
      </c>
      <c r="L26" s="14">
        <v>364</v>
      </c>
    </row>
    <row r="27" spans="1:12" ht="12" customHeight="1" x14ac:dyDescent="0.25">
      <c r="A27" s="196"/>
      <c r="B27" s="7" t="s">
        <v>180</v>
      </c>
      <c r="C27" s="3">
        <v>2.1</v>
      </c>
      <c r="D27" s="4">
        <v>1.4</v>
      </c>
      <c r="E27" s="4">
        <v>2.7</v>
      </c>
      <c r="F27" s="3">
        <v>97.6</v>
      </c>
      <c r="G27" s="4">
        <v>96.9</v>
      </c>
      <c r="H27" s="4">
        <v>98.4</v>
      </c>
      <c r="I27" s="3">
        <v>0.3</v>
      </c>
      <c r="J27" s="4">
        <v>0</v>
      </c>
      <c r="K27" s="4">
        <v>0.7</v>
      </c>
      <c r="L27" s="14">
        <v>2233</v>
      </c>
    </row>
    <row r="28" spans="1:12" ht="12" customHeight="1" x14ac:dyDescent="0.25">
      <c r="A28" s="196"/>
      <c r="B28" s="2" t="s">
        <v>36</v>
      </c>
      <c r="C28" s="3">
        <v>2.2000000000000002</v>
      </c>
      <c r="D28" s="4">
        <v>0.7</v>
      </c>
      <c r="E28" s="4">
        <v>3.7</v>
      </c>
      <c r="F28" s="3">
        <v>97.8</v>
      </c>
      <c r="G28" s="4">
        <v>96.3</v>
      </c>
      <c r="H28" s="4">
        <v>99.3</v>
      </c>
      <c r="I28" s="6" t="s">
        <v>17</v>
      </c>
      <c r="J28" s="5" t="s">
        <v>17</v>
      </c>
      <c r="K28" s="5" t="s">
        <v>17</v>
      </c>
      <c r="L28" s="14">
        <v>354</v>
      </c>
    </row>
    <row r="29" spans="1:12" ht="12" customHeight="1" x14ac:dyDescent="0.25">
      <c r="A29" s="196"/>
      <c r="B29" s="2" t="s">
        <v>37</v>
      </c>
      <c r="C29" s="3">
        <v>2.1</v>
      </c>
      <c r="D29" s="4">
        <v>1.3</v>
      </c>
      <c r="E29" s="4">
        <v>2.8</v>
      </c>
      <c r="F29" s="3">
        <v>97.6</v>
      </c>
      <c r="G29" s="4">
        <v>96.8</v>
      </c>
      <c r="H29" s="4">
        <v>98.4</v>
      </c>
      <c r="I29" s="3">
        <v>0.4</v>
      </c>
      <c r="J29" s="4">
        <v>0</v>
      </c>
      <c r="K29" s="4">
        <v>0.7</v>
      </c>
      <c r="L29" s="14">
        <v>2243</v>
      </c>
    </row>
    <row r="30" spans="1:12" ht="12" customHeight="1" x14ac:dyDescent="0.25">
      <c r="A30" s="196"/>
      <c r="B30" s="2" t="s">
        <v>38</v>
      </c>
      <c r="C30" s="3">
        <v>4</v>
      </c>
      <c r="D30" s="4">
        <v>1.9</v>
      </c>
      <c r="E30" s="4">
        <v>6.1</v>
      </c>
      <c r="F30" s="3">
        <v>95.6</v>
      </c>
      <c r="G30" s="4">
        <v>93.4</v>
      </c>
      <c r="H30" s="4">
        <v>97.8</v>
      </c>
      <c r="I30" s="3">
        <v>0.4</v>
      </c>
      <c r="J30" s="4">
        <v>0</v>
      </c>
      <c r="K30" s="4">
        <v>1.1000000000000001</v>
      </c>
      <c r="L30" s="14">
        <v>352</v>
      </c>
    </row>
    <row r="31" spans="1:12" ht="12" customHeight="1" x14ac:dyDescent="0.25">
      <c r="A31" s="196"/>
      <c r="B31" s="2" t="s">
        <v>39</v>
      </c>
      <c r="C31" s="3">
        <v>1.9</v>
      </c>
      <c r="D31" s="4">
        <v>1.2</v>
      </c>
      <c r="E31" s="4">
        <v>2.6</v>
      </c>
      <c r="F31" s="3">
        <v>97.8</v>
      </c>
      <c r="G31" s="4">
        <v>97</v>
      </c>
      <c r="H31" s="4">
        <v>98.6</v>
      </c>
      <c r="I31" s="3">
        <v>0.3</v>
      </c>
      <c r="J31" s="4">
        <v>0</v>
      </c>
      <c r="K31" s="4">
        <v>0.7</v>
      </c>
      <c r="L31" s="14">
        <v>2245</v>
      </c>
    </row>
    <row r="32" spans="1:12" ht="12" customHeight="1" x14ac:dyDescent="0.25">
      <c r="A32" s="196"/>
      <c r="B32" s="2" t="s">
        <v>40</v>
      </c>
      <c r="C32" s="3">
        <v>1.8</v>
      </c>
      <c r="D32" s="4">
        <v>0.4</v>
      </c>
      <c r="E32" s="4">
        <v>3.2</v>
      </c>
      <c r="F32" s="3">
        <v>98.2</v>
      </c>
      <c r="G32" s="4">
        <v>96.8</v>
      </c>
      <c r="H32" s="4">
        <v>99.6</v>
      </c>
      <c r="I32" s="6" t="s">
        <v>17</v>
      </c>
      <c r="J32" s="5" t="s">
        <v>17</v>
      </c>
      <c r="K32" s="5" t="s">
        <v>17</v>
      </c>
      <c r="L32" s="14">
        <v>303</v>
      </c>
    </row>
    <row r="33" spans="1:12" ht="12" customHeight="1" x14ac:dyDescent="0.25">
      <c r="A33" s="197"/>
      <c r="B33" s="2" t="s">
        <v>41</v>
      </c>
      <c r="C33" s="3">
        <v>2.1</v>
      </c>
      <c r="D33" s="4">
        <v>1.4</v>
      </c>
      <c r="E33" s="4">
        <v>2.8</v>
      </c>
      <c r="F33" s="3">
        <v>97.6</v>
      </c>
      <c r="G33" s="4">
        <v>96.8</v>
      </c>
      <c r="H33" s="4">
        <v>98.4</v>
      </c>
      <c r="I33" s="3">
        <v>0.3</v>
      </c>
      <c r="J33" s="4">
        <v>0</v>
      </c>
      <c r="K33" s="4">
        <v>0.7</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12" customHeight="1" x14ac:dyDescent="0.2"/>
    <row r="37" spans="1:12" s="67" customFormat="1" ht="12"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fitToPage="1"/>
  </sheetPr>
  <dimension ref="A1:L97"/>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55" customWidth="1"/>
    <col min="10" max="11" width="8.77734375" style="49" customWidth="1"/>
    <col min="12" max="12" width="11.77734375" style="49" customWidth="1"/>
    <col min="13" max="31" width="8.77734375" style="49" customWidth="1"/>
    <col min="32" max="16384" width="12" style="49"/>
  </cols>
  <sheetData>
    <row r="1" spans="1:12" s="75" customFormat="1" ht="20.149999999999999" customHeight="1" x14ac:dyDescent="0.25">
      <c r="A1" s="140" t="s">
        <v>344</v>
      </c>
      <c r="B1" s="140"/>
      <c r="C1" s="140"/>
      <c r="D1" s="140"/>
      <c r="E1" s="140"/>
      <c r="F1" s="140"/>
      <c r="G1" s="140"/>
      <c r="H1" s="140"/>
      <c r="I1" s="140"/>
      <c r="J1" s="140"/>
      <c r="K1" s="140"/>
      <c r="L1" s="140"/>
    </row>
    <row r="2" spans="1:12" s="65" customFormat="1" ht="11.15" customHeight="1" x14ac:dyDescent="0.2">
      <c r="A2" s="100"/>
      <c r="I2" s="55"/>
    </row>
    <row r="3" spans="1:12" ht="24" customHeight="1" x14ac:dyDescent="0.2">
      <c r="A3" s="76"/>
      <c r="B3" s="199"/>
      <c r="C3" s="200" t="s">
        <v>333</v>
      </c>
      <c r="D3" s="200"/>
      <c r="E3" s="200"/>
      <c r="F3" s="200"/>
      <c r="G3" s="200"/>
      <c r="H3" s="200"/>
      <c r="I3" s="200"/>
      <c r="J3" s="200"/>
      <c r="K3" s="200"/>
      <c r="L3" s="199" t="s">
        <v>0</v>
      </c>
    </row>
    <row r="4" spans="1:12" s="68" customFormat="1" ht="24" customHeight="1" x14ac:dyDescent="0.25">
      <c r="A4" s="77"/>
      <c r="B4" s="199"/>
      <c r="C4" s="201" t="s">
        <v>56</v>
      </c>
      <c r="D4" s="200"/>
      <c r="E4" s="200"/>
      <c r="F4" s="201" t="s">
        <v>54</v>
      </c>
      <c r="G4" s="200"/>
      <c r="H4" s="200"/>
      <c r="I4" s="201" t="s">
        <v>74</v>
      </c>
      <c r="J4" s="200"/>
      <c r="K4" s="200"/>
      <c r="L4" s="199"/>
    </row>
    <row r="5" spans="1:12" ht="24" customHeight="1" x14ac:dyDescent="0.2">
      <c r="A5" s="76"/>
      <c r="B5" s="199"/>
      <c r="C5" s="63" t="s">
        <v>278</v>
      </c>
      <c r="D5" s="63" t="s">
        <v>282</v>
      </c>
      <c r="E5" s="63" t="s">
        <v>279</v>
      </c>
      <c r="F5" s="63" t="s">
        <v>278</v>
      </c>
      <c r="G5" s="63" t="s">
        <v>282</v>
      </c>
      <c r="H5" s="63" t="s">
        <v>279</v>
      </c>
      <c r="I5" s="63" t="s">
        <v>278</v>
      </c>
      <c r="J5" s="63" t="s">
        <v>282</v>
      </c>
      <c r="K5" s="63" t="s">
        <v>279</v>
      </c>
      <c r="L5" s="47" t="s">
        <v>12</v>
      </c>
    </row>
    <row r="6" spans="1:12" ht="12" customHeight="1" x14ac:dyDescent="0.25">
      <c r="A6" s="2"/>
      <c r="B6" s="2" t="s">
        <v>13</v>
      </c>
      <c r="C6" s="3">
        <v>3.9</v>
      </c>
      <c r="D6" s="4">
        <v>2.8</v>
      </c>
      <c r="E6" s="4">
        <v>5</v>
      </c>
      <c r="F6" s="3">
        <v>96</v>
      </c>
      <c r="G6" s="4">
        <v>94.9</v>
      </c>
      <c r="H6" s="4">
        <v>97.1</v>
      </c>
      <c r="I6" s="62">
        <v>0.1</v>
      </c>
      <c r="J6" s="4">
        <v>0</v>
      </c>
      <c r="K6" s="4">
        <v>0.2</v>
      </c>
      <c r="L6" s="5">
        <v>2404</v>
      </c>
    </row>
    <row r="7" spans="1:12" ht="12" customHeight="1" x14ac:dyDescent="0.25">
      <c r="A7" s="185" t="s">
        <v>725</v>
      </c>
      <c r="B7" s="2" t="s">
        <v>14</v>
      </c>
      <c r="C7" s="3">
        <v>4.8</v>
      </c>
      <c r="D7" s="4">
        <v>3</v>
      </c>
      <c r="E7" s="4">
        <v>6.6</v>
      </c>
      <c r="F7" s="3">
        <v>95.2</v>
      </c>
      <c r="G7" s="4">
        <v>93.4</v>
      </c>
      <c r="H7" s="4">
        <v>97</v>
      </c>
      <c r="I7" s="62">
        <v>0</v>
      </c>
      <c r="J7" s="4">
        <v>0</v>
      </c>
      <c r="K7" s="4">
        <v>0.1</v>
      </c>
      <c r="L7" s="5">
        <v>1113</v>
      </c>
    </row>
    <row r="8" spans="1:12" ht="12" customHeight="1" x14ac:dyDescent="0.25">
      <c r="A8" s="187"/>
      <c r="B8" s="2" t="s">
        <v>15</v>
      </c>
      <c r="C8" s="3">
        <v>3.2</v>
      </c>
      <c r="D8" s="4">
        <v>1.9</v>
      </c>
      <c r="E8" s="4">
        <v>4.5999999999999996</v>
      </c>
      <c r="F8" s="3">
        <v>96.8</v>
      </c>
      <c r="G8" s="4">
        <v>95.4</v>
      </c>
      <c r="H8" s="4">
        <v>98.1</v>
      </c>
      <c r="I8" s="62" t="s">
        <v>17</v>
      </c>
      <c r="J8" s="5" t="s">
        <v>17</v>
      </c>
      <c r="K8" s="5" t="s">
        <v>17</v>
      </c>
      <c r="L8" s="5">
        <v>1289</v>
      </c>
    </row>
    <row r="9" spans="1:12" ht="12" customHeight="1" x14ac:dyDescent="0.25">
      <c r="A9" s="185" t="s">
        <v>370</v>
      </c>
      <c r="B9" s="2" t="s">
        <v>16</v>
      </c>
      <c r="C9" s="3">
        <v>3.6</v>
      </c>
      <c r="D9" s="4">
        <v>1.7</v>
      </c>
      <c r="E9" s="4">
        <v>5.6</v>
      </c>
      <c r="F9" s="3">
        <v>96.4</v>
      </c>
      <c r="G9" s="4">
        <v>94.4</v>
      </c>
      <c r="H9" s="4">
        <v>98.3</v>
      </c>
      <c r="I9" s="62" t="s">
        <v>17</v>
      </c>
      <c r="J9" s="5" t="s">
        <v>17</v>
      </c>
      <c r="K9" s="5" t="s">
        <v>17</v>
      </c>
      <c r="L9" s="5">
        <v>600</v>
      </c>
    </row>
    <row r="10" spans="1:12" ht="12" customHeight="1" x14ac:dyDescent="0.25">
      <c r="A10" s="186"/>
      <c r="B10" s="2" t="s">
        <v>18</v>
      </c>
      <c r="C10" s="3">
        <v>5.2</v>
      </c>
      <c r="D10" s="4">
        <v>2.6</v>
      </c>
      <c r="E10" s="4">
        <v>7.7</v>
      </c>
      <c r="F10" s="3">
        <v>94.6</v>
      </c>
      <c r="G10" s="4">
        <v>92</v>
      </c>
      <c r="H10" s="4">
        <v>97.2</v>
      </c>
      <c r="I10" s="62">
        <v>0.3</v>
      </c>
      <c r="J10" s="4">
        <v>0</v>
      </c>
      <c r="K10" s="4">
        <v>0.8</v>
      </c>
      <c r="L10" s="5">
        <v>690</v>
      </c>
    </row>
    <row r="11" spans="1:12" ht="12" customHeight="1" x14ac:dyDescent="0.25">
      <c r="A11" s="186"/>
      <c r="B11" s="2" t="s">
        <v>19</v>
      </c>
      <c r="C11" s="3">
        <v>5.0999999999999996</v>
      </c>
      <c r="D11" s="4">
        <v>2.5</v>
      </c>
      <c r="E11" s="4">
        <v>7.6</v>
      </c>
      <c r="F11" s="3">
        <v>94.9</v>
      </c>
      <c r="G11" s="4">
        <v>92.4</v>
      </c>
      <c r="H11" s="4">
        <v>97.5</v>
      </c>
      <c r="I11" s="62" t="s">
        <v>17</v>
      </c>
      <c r="J11" s="5" t="s">
        <v>17</v>
      </c>
      <c r="K11" s="5" t="s">
        <v>17</v>
      </c>
      <c r="L11" s="5">
        <v>548</v>
      </c>
    </row>
    <row r="12" spans="1:12" ht="12" customHeight="1" x14ac:dyDescent="0.25">
      <c r="A12" s="187"/>
      <c r="B12" s="2" t="s">
        <v>20</v>
      </c>
      <c r="C12" s="3">
        <v>2</v>
      </c>
      <c r="D12" s="4">
        <v>0.5</v>
      </c>
      <c r="E12" s="4">
        <v>3.5</v>
      </c>
      <c r="F12" s="3">
        <v>97.9</v>
      </c>
      <c r="G12" s="4">
        <v>96.4</v>
      </c>
      <c r="H12" s="4">
        <v>99.4</v>
      </c>
      <c r="I12" s="62">
        <v>0.1</v>
      </c>
      <c r="J12" s="4">
        <v>0</v>
      </c>
      <c r="K12" s="4">
        <v>0.3</v>
      </c>
      <c r="L12" s="5">
        <v>566</v>
      </c>
    </row>
    <row r="13" spans="1:12" ht="12" customHeight="1" x14ac:dyDescent="0.25">
      <c r="A13" s="185" t="s">
        <v>371</v>
      </c>
      <c r="B13" s="2" t="s">
        <v>21</v>
      </c>
      <c r="C13" s="3">
        <v>2.5</v>
      </c>
      <c r="D13" s="4">
        <v>0.7</v>
      </c>
      <c r="E13" s="4">
        <v>4.4000000000000004</v>
      </c>
      <c r="F13" s="3">
        <v>97.5</v>
      </c>
      <c r="G13" s="4">
        <v>95.6</v>
      </c>
      <c r="H13" s="4">
        <v>99.3</v>
      </c>
      <c r="I13" s="62" t="s">
        <v>17</v>
      </c>
      <c r="J13" s="5" t="s">
        <v>17</v>
      </c>
      <c r="K13" s="5" t="s">
        <v>17</v>
      </c>
      <c r="L13" s="5">
        <v>471</v>
      </c>
    </row>
    <row r="14" spans="1:12" ht="12" customHeight="1" x14ac:dyDescent="0.25">
      <c r="A14" s="186"/>
      <c r="B14" s="2" t="s">
        <v>22</v>
      </c>
      <c r="C14" s="3">
        <v>4</v>
      </c>
      <c r="D14" s="4">
        <v>2.6</v>
      </c>
      <c r="E14" s="4">
        <v>5.5</v>
      </c>
      <c r="F14" s="3">
        <v>95.8</v>
      </c>
      <c r="G14" s="4">
        <v>94.4</v>
      </c>
      <c r="H14" s="4">
        <v>97.3</v>
      </c>
      <c r="I14" s="62">
        <v>0.1</v>
      </c>
      <c r="J14" s="4">
        <v>0</v>
      </c>
      <c r="K14" s="4">
        <v>0.4</v>
      </c>
      <c r="L14" s="5">
        <v>1156</v>
      </c>
    </row>
    <row r="15" spans="1:12" ht="12" customHeight="1" x14ac:dyDescent="0.25">
      <c r="A15" s="187"/>
      <c r="B15" s="2" t="s">
        <v>23</v>
      </c>
      <c r="C15" s="3">
        <v>4.4000000000000004</v>
      </c>
      <c r="D15" s="4">
        <v>2.1</v>
      </c>
      <c r="E15" s="4">
        <v>6.7</v>
      </c>
      <c r="F15" s="3">
        <v>95.6</v>
      </c>
      <c r="G15" s="4">
        <v>93.3</v>
      </c>
      <c r="H15" s="4">
        <v>97.9</v>
      </c>
      <c r="I15" s="62" t="s">
        <v>17</v>
      </c>
      <c r="J15" s="5" t="s">
        <v>17</v>
      </c>
      <c r="K15" s="5" t="s">
        <v>17</v>
      </c>
      <c r="L15" s="5">
        <v>529</v>
      </c>
    </row>
    <row r="16" spans="1:12" ht="12" customHeight="1" x14ac:dyDescent="0.25">
      <c r="A16" s="183" t="s">
        <v>372</v>
      </c>
      <c r="B16" s="7" t="s">
        <v>187</v>
      </c>
      <c r="C16" s="3">
        <v>4.7</v>
      </c>
      <c r="D16" s="4">
        <v>2.4</v>
      </c>
      <c r="E16" s="4">
        <v>7</v>
      </c>
      <c r="F16" s="3">
        <v>95.3</v>
      </c>
      <c r="G16" s="4">
        <v>93</v>
      </c>
      <c r="H16" s="4">
        <v>97.6</v>
      </c>
      <c r="I16" s="62" t="s">
        <v>17</v>
      </c>
      <c r="J16" s="5" t="s">
        <v>17</v>
      </c>
      <c r="K16" s="5" t="s">
        <v>17</v>
      </c>
      <c r="L16" s="5">
        <v>596</v>
      </c>
    </row>
    <row r="17" spans="1:12" ht="12" customHeight="1" x14ac:dyDescent="0.25">
      <c r="A17" s="184"/>
      <c r="B17" s="7" t="s">
        <v>188</v>
      </c>
      <c r="C17" s="3">
        <v>3.7</v>
      </c>
      <c r="D17" s="4">
        <v>2.4</v>
      </c>
      <c r="E17" s="4">
        <v>4.9000000000000004</v>
      </c>
      <c r="F17" s="3">
        <v>96.2</v>
      </c>
      <c r="G17" s="4">
        <v>95</v>
      </c>
      <c r="H17" s="4">
        <v>97.5</v>
      </c>
      <c r="I17" s="62">
        <v>0.1</v>
      </c>
      <c r="J17" s="4">
        <v>0</v>
      </c>
      <c r="K17" s="4">
        <v>0.3</v>
      </c>
      <c r="L17" s="5">
        <v>1808</v>
      </c>
    </row>
    <row r="18" spans="1:12" ht="12" customHeight="1" x14ac:dyDescent="0.25">
      <c r="A18" s="183" t="s">
        <v>726</v>
      </c>
      <c r="B18" s="7" t="s">
        <v>178</v>
      </c>
      <c r="C18" s="3">
        <v>3.5</v>
      </c>
      <c r="D18" s="4">
        <v>2.4</v>
      </c>
      <c r="E18" s="4">
        <v>4.7</v>
      </c>
      <c r="F18" s="3">
        <v>96.4</v>
      </c>
      <c r="G18" s="4">
        <v>95.2</v>
      </c>
      <c r="H18" s="4">
        <v>97.5</v>
      </c>
      <c r="I18" s="62">
        <v>0.1</v>
      </c>
      <c r="J18" s="4">
        <v>0</v>
      </c>
      <c r="K18" s="4">
        <v>0.3</v>
      </c>
      <c r="L18" s="5">
        <v>1761</v>
      </c>
    </row>
    <row r="19" spans="1:12" ht="12" customHeight="1" x14ac:dyDescent="0.25">
      <c r="A19" s="184"/>
      <c r="B19" s="7" t="s">
        <v>179</v>
      </c>
      <c r="C19" s="3">
        <v>5.4</v>
      </c>
      <c r="D19" s="4">
        <v>2.6</v>
      </c>
      <c r="E19" s="4">
        <v>8.1999999999999993</v>
      </c>
      <c r="F19" s="3">
        <v>94.6</v>
      </c>
      <c r="G19" s="4">
        <v>91.8</v>
      </c>
      <c r="H19" s="4">
        <v>97.4</v>
      </c>
      <c r="I19" s="62">
        <v>0</v>
      </c>
      <c r="J19" s="4">
        <v>0</v>
      </c>
      <c r="K19" s="4">
        <v>0.1</v>
      </c>
      <c r="L19" s="5">
        <v>638</v>
      </c>
    </row>
    <row r="20" spans="1:12" ht="12" customHeight="1" x14ac:dyDescent="0.25">
      <c r="A20" s="185" t="s">
        <v>727</v>
      </c>
      <c r="B20" s="2" t="s">
        <v>28</v>
      </c>
      <c r="C20" s="3">
        <v>4.3</v>
      </c>
      <c r="D20" s="4">
        <v>2.8</v>
      </c>
      <c r="E20" s="4">
        <v>5.8</v>
      </c>
      <c r="F20" s="3">
        <v>95.6</v>
      </c>
      <c r="G20" s="4">
        <v>94.1</v>
      </c>
      <c r="H20" s="4">
        <v>97.1</v>
      </c>
      <c r="I20" s="62">
        <v>0.1</v>
      </c>
      <c r="J20" s="4">
        <v>0</v>
      </c>
      <c r="K20" s="4">
        <v>0.4</v>
      </c>
      <c r="L20" s="5">
        <v>1577</v>
      </c>
    </row>
    <row r="21" spans="1:12" ht="12" customHeight="1" x14ac:dyDescent="0.25">
      <c r="A21" s="186"/>
      <c r="B21" s="2" t="s">
        <v>29</v>
      </c>
      <c r="C21" s="3">
        <v>3.3</v>
      </c>
      <c r="D21" s="4">
        <v>0.8</v>
      </c>
      <c r="E21" s="4">
        <v>5.8</v>
      </c>
      <c r="F21" s="3">
        <v>96.5</v>
      </c>
      <c r="G21" s="4">
        <v>94</v>
      </c>
      <c r="H21" s="4">
        <v>99.1</v>
      </c>
      <c r="I21" s="62">
        <v>0.1</v>
      </c>
      <c r="J21" s="4">
        <v>0</v>
      </c>
      <c r="K21" s="4">
        <v>0.4</v>
      </c>
      <c r="L21" s="5">
        <v>368</v>
      </c>
    </row>
    <row r="22" spans="1:12" ht="12" customHeight="1" x14ac:dyDescent="0.25">
      <c r="A22" s="187"/>
      <c r="B22" s="2" t="s">
        <v>30</v>
      </c>
      <c r="C22" s="3">
        <v>3.3</v>
      </c>
      <c r="D22" s="4">
        <v>1.3</v>
      </c>
      <c r="E22" s="4">
        <v>5.3</v>
      </c>
      <c r="F22" s="3">
        <v>96.7</v>
      </c>
      <c r="G22" s="4">
        <v>94.7</v>
      </c>
      <c r="H22" s="4">
        <v>98.7</v>
      </c>
      <c r="I22" s="62" t="s">
        <v>17</v>
      </c>
      <c r="J22" s="5" t="s">
        <v>17</v>
      </c>
      <c r="K22" s="5" t="s">
        <v>17</v>
      </c>
      <c r="L22" s="5">
        <v>459</v>
      </c>
    </row>
    <row r="23" spans="1:12" ht="12" customHeight="1" x14ac:dyDescent="0.25">
      <c r="A23" s="185" t="s">
        <v>728</v>
      </c>
      <c r="B23" s="2" t="s">
        <v>31</v>
      </c>
      <c r="C23" s="3">
        <v>4.0999999999999996</v>
      </c>
      <c r="D23" s="4">
        <v>2.6</v>
      </c>
      <c r="E23" s="4">
        <v>5.5</v>
      </c>
      <c r="F23" s="3">
        <v>95.9</v>
      </c>
      <c r="G23" s="4">
        <v>94.5</v>
      </c>
      <c r="H23" s="4">
        <v>97.4</v>
      </c>
      <c r="I23" s="62">
        <v>0</v>
      </c>
      <c r="J23" s="4">
        <v>0</v>
      </c>
      <c r="K23" s="4">
        <v>0</v>
      </c>
      <c r="L23" s="5">
        <v>1085</v>
      </c>
    </row>
    <row r="24" spans="1:12" ht="12" customHeight="1" x14ac:dyDescent="0.25">
      <c r="A24" s="186"/>
      <c r="B24" s="2" t="s">
        <v>32</v>
      </c>
      <c r="C24" s="3">
        <v>3.6</v>
      </c>
      <c r="D24" s="4">
        <v>2.2999999999999998</v>
      </c>
      <c r="E24" s="4">
        <v>4.9000000000000004</v>
      </c>
      <c r="F24" s="3">
        <v>96.1</v>
      </c>
      <c r="G24" s="4">
        <v>94.7</v>
      </c>
      <c r="H24" s="4">
        <v>97.5</v>
      </c>
      <c r="I24" s="62">
        <v>0.3</v>
      </c>
      <c r="J24" s="4">
        <v>0</v>
      </c>
      <c r="K24" s="4">
        <v>0.8</v>
      </c>
      <c r="L24" s="5">
        <v>1013</v>
      </c>
    </row>
    <row r="25" spans="1:12" ht="12" customHeight="1" x14ac:dyDescent="0.25">
      <c r="A25" s="187"/>
      <c r="B25" s="2" t="s">
        <v>33</v>
      </c>
      <c r="C25" s="3">
        <v>3.5</v>
      </c>
      <c r="D25" s="4">
        <v>1.3</v>
      </c>
      <c r="E25" s="4">
        <v>5.8</v>
      </c>
      <c r="F25" s="3">
        <v>96.1</v>
      </c>
      <c r="G25" s="4">
        <v>93.8</v>
      </c>
      <c r="H25" s="4">
        <v>98.4</v>
      </c>
      <c r="I25" s="62">
        <v>0.3</v>
      </c>
      <c r="J25" s="4">
        <v>0</v>
      </c>
      <c r="K25" s="4">
        <v>1</v>
      </c>
      <c r="L25" s="5">
        <v>306</v>
      </c>
    </row>
    <row r="26" spans="1:12" ht="12" customHeight="1" x14ac:dyDescent="0.25">
      <c r="A26" s="195" t="s">
        <v>729</v>
      </c>
      <c r="B26" s="2" t="s">
        <v>34</v>
      </c>
      <c r="C26" s="3">
        <v>4</v>
      </c>
      <c r="D26" s="4">
        <v>1.8</v>
      </c>
      <c r="E26" s="4">
        <v>6.3</v>
      </c>
      <c r="F26" s="3">
        <v>95.6</v>
      </c>
      <c r="G26" s="4">
        <v>93.3</v>
      </c>
      <c r="H26" s="4">
        <v>98</v>
      </c>
      <c r="I26" s="62">
        <v>0.4</v>
      </c>
      <c r="J26" s="4">
        <v>0</v>
      </c>
      <c r="K26" s="4">
        <v>1.1000000000000001</v>
      </c>
      <c r="L26" s="5">
        <v>327</v>
      </c>
    </row>
    <row r="27" spans="1:12" ht="12" customHeight="1" x14ac:dyDescent="0.25">
      <c r="A27" s="196"/>
      <c r="B27" s="7" t="s">
        <v>180</v>
      </c>
      <c r="C27" s="3">
        <v>3.9</v>
      </c>
      <c r="D27" s="4">
        <v>2.8</v>
      </c>
      <c r="E27" s="4">
        <v>5</v>
      </c>
      <c r="F27" s="3">
        <v>96</v>
      </c>
      <c r="G27" s="4">
        <v>94.9</v>
      </c>
      <c r="H27" s="4">
        <v>97.1</v>
      </c>
      <c r="I27" s="62">
        <v>0.1</v>
      </c>
      <c r="J27" s="4">
        <v>0</v>
      </c>
      <c r="K27" s="4">
        <v>0.2</v>
      </c>
      <c r="L27" s="5">
        <v>2077</v>
      </c>
    </row>
    <row r="28" spans="1:12" ht="12" customHeight="1" x14ac:dyDescent="0.25">
      <c r="A28" s="196"/>
      <c r="B28" s="2" t="s">
        <v>36</v>
      </c>
      <c r="C28" s="3">
        <v>4.4000000000000004</v>
      </c>
      <c r="D28" s="4">
        <v>1.9</v>
      </c>
      <c r="E28" s="4">
        <v>6.9</v>
      </c>
      <c r="F28" s="3">
        <v>95.6</v>
      </c>
      <c r="G28" s="4">
        <v>93.1</v>
      </c>
      <c r="H28" s="4">
        <v>98.1</v>
      </c>
      <c r="I28" s="62" t="s">
        <v>17</v>
      </c>
      <c r="J28" s="5" t="s">
        <v>17</v>
      </c>
      <c r="K28" s="5" t="s">
        <v>17</v>
      </c>
      <c r="L28" s="5">
        <v>337</v>
      </c>
    </row>
    <row r="29" spans="1:12" ht="12" customHeight="1" x14ac:dyDescent="0.25">
      <c r="A29" s="196"/>
      <c r="B29" s="2" t="s">
        <v>37</v>
      </c>
      <c r="C29" s="3">
        <v>3.9</v>
      </c>
      <c r="D29" s="4">
        <v>2.7</v>
      </c>
      <c r="E29" s="4">
        <v>5</v>
      </c>
      <c r="F29" s="3">
        <v>96</v>
      </c>
      <c r="G29" s="4">
        <v>94.9</v>
      </c>
      <c r="H29" s="4">
        <v>97.2</v>
      </c>
      <c r="I29" s="62">
        <v>0.1</v>
      </c>
      <c r="J29" s="4">
        <v>0</v>
      </c>
      <c r="K29" s="4">
        <v>0.3</v>
      </c>
      <c r="L29" s="5">
        <v>2067</v>
      </c>
    </row>
    <row r="30" spans="1:12" ht="12" customHeight="1" x14ac:dyDescent="0.25">
      <c r="A30" s="196"/>
      <c r="B30" s="2" t="s">
        <v>38</v>
      </c>
      <c r="C30" s="3">
        <v>3.5</v>
      </c>
      <c r="D30" s="4">
        <v>1.5</v>
      </c>
      <c r="E30" s="4">
        <v>5.6</v>
      </c>
      <c r="F30" s="3">
        <v>96.5</v>
      </c>
      <c r="G30" s="4">
        <v>94.4</v>
      </c>
      <c r="H30" s="4">
        <v>98.5</v>
      </c>
      <c r="I30" s="62" t="s">
        <v>17</v>
      </c>
      <c r="J30" s="5" t="s">
        <v>17</v>
      </c>
      <c r="K30" s="5" t="s">
        <v>17</v>
      </c>
      <c r="L30" s="5">
        <v>335</v>
      </c>
    </row>
    <row r="31" spans="1:12" ht="12" customHeight="1" x14ac:dyDescent="0.25">
      <c r="A31" s="196"/>
      <c r="B31" s="2" t="s">
        <v>39</v>
      </c>
      <c r="C31" s="3">
        <v>3.9</v>
      </c>
      <c r="D31" s="4">
        <v>2.8</v>
      </c>
      <c r="E31" s="4">
        <v>5.0999999999999996</v>
      </c>
      <c r="F31" s="3">
        <v>95.9</v>
      </c>
      <c r="G31" s="4">
        <v>94.8</v>
      </c>
      <c r="H31" s="4">
        <v>97.1</v>
      </c>
      <c r="I31" s="62">
        <v>0.1</v>
      </c>
      <c r="J31" s="4">
        <v>0</v>
      </c>
      <c r="K31" s="4">
        <v>0.3</v>
      </c>
      <c r="L31" s="5">
        <v>2069</v>
      </c>
    </row>
    <row r="32" spans="1:12" ht="12" customHeight="1" x14ac:dyDescent="0.25">
      <c r="A32" s="196"/>
      <c r="B32" s="2" t="s">
        <v>40</v>
      </c>
      <c r="C32" s="3">
        <v>3.7</v>
      </c>
      <c r="D32" s="4">
        <v>1.5</v>
      </c>
      <c r="E32" s="4">
        <v>6</v>
      </c>
      <c r="F32" s="3">
        <v>96.3</v>
      </c>
      <c r="G32" s="4">
        <v>94</v>
      </c>
      <c r="H32" s="4">
        <v>98.5</v>
      </c>
      <c r="I32" s="62" t="s">
        <v>17</v>
      </c>
      <c r="J32" s="5" t="s">
        <v>17</v>
      </c>
      <c r="K32" s="5" t="s">
        <v>17</v>
      </c>
      <c r="L32" s="5">
        <v>284</v>
      </c>
    </row>
    <row r="33" spans="1:12" ht="12" customHeight="1" x14ac:dyDescent="0.25">
      <c r="A33" s="197"/>
      <c r="B33" s="2" t="s">
        <v>41</v>
      </c>
      <c r="C33" s="3">
        <v>3.9</v>
      </c>
      <c r="D33" s="4">
        <v>2.8</v>
      </c>
      <c r="E33" s="4">
        <v>5.0999999999999996</v>
      </c>
      <c r="F33" s="3">
        <v>96</v>
      </c>
      <c r="G33" s="4">
        <v>94.8</v>
      </c>
      <c r="H33" s="4">
        <v>97.1</v>
      </c>
      <c r="I33" s="62">
        <v>0.1</v>
      </c>
      <c r="J33" s="4">
        <v>0</v>
      </c>
      <c r="K33" s="4">
        <v>0.2</v>
      </c>
      <c r="L33" s="5">
        <v>2120</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36" customHeight="1" x14ac:dyDescent="0.2">
      <c r="A36" s="76"/>
      <c r="B36" s="199"/>
      <c r="C36" s="200" t="s">
        <v>333</v>
      </c>
      <c r="D36" s="200"/>
      <c r="E36" s="200"/>
      <c r="F36" s="200"/>
      <c r="G36" s="200"/>
      <c r="H36" s="200"/>
      <c r="I36" s="216" t="s">
        <v>0</v>
      </c>
    </row>
    <row r="37" spans="1:12" s="67" customFormat="1" ht="15" customHeight="1" x14ac:dyDescent="0.25">
      <c r="A37" s="77"/>
      <c r="B37" s="199"/>
      <c r="C37" s="198" t="s">
        <v>56</v>
      </c>
      <c r="D37" s="199"/>
      <c r="E37" s="199"/>
      <c r="F37" s="198" t="s">
        <v>54</v>
      </c>
      <c r="G37" s="199"/>
      <c r="H37" s="199"/>
      <c r="I37" s="216"/>
    </row>
    <row r="38" spans="1:12" ht="24" customHeight="1" x14ac:dyDescent="0.2">
      <c r="A38" s="76"/>
      <c r="B38" s="199"/>
      <c r="C38" s="63" t="s">
        <v>278</v>
      </c>
      <c r="D38" s="63" t="s">
        <v>282</v>
      </c>
      <c r="E38" s="63" t="s">
        <v>279</v>
      </c>
      <c r="F38" s="63" t="s">
        <v>278</v>
      </c>
      <c r="G38" s="63" t="s">
        <v>282</v>
      </c>
      <c r="H38" s="63" t="s">
        <v>279</v>
      </c>
      <c r="I38" s="60" t="s">
        <v>12</v>
      </c>
    </row>
    <row r="39" spans="1:12" ht="12" customHeight="1" x14ac:dyDescent="0.25">
      <c r="A39" s="2"/>
      <c r="B39" s="2" t="s">
        <v>13</v>
      </c>
      <c r="C39" s="3">
        <v>4.5999999999999996</v>
      </c>
      <c r="D39" s="4">
        <v>3.5</v>
      </c>
      <c r="E39" s="4">
        <v>5.7</v>
      </c>
      <c r="F39" s="3">
        <v>95.4</v>
      </c>
      <c r="G39" s="4">
        <v>94.3</v>
      </c>
      <c r="H39" s="4">
        <v>96.5</v>
      </c>
      <c r="I39" s="14">
        <v>3043</v>
      </c>
    </row>
    <row r="40" spans="1:12" ht="12" customHeight="1" x14ac:dyDescent="0.25">
      <c r="A40" s="185" t="s">
        <v>725</v>
      </c>
      <c r="B40" s="2" t="s">
        <v>14</v>
      </c>
      <c r="C40" s="3">
        <v>5.2</v>
      </c>
      <c r="D40" s="4">
        <v>3.5</v>
      </c>
      <c r="E40" s="4">
        <v>6.9</v>
      </c>
      <c r="F40" s="3">
        <v>94.8</v>
      </c>
      <c r="G40" s="4">
        <v>93.1</v>
      </c>
      <c r="H40" s="4">
        <v>96.5</v>
      </c>
      <c r="I40" s="14">
        <v>1435</v>
      </c>
    </row>
    <row r="41" spans="1:12" ht="12" customHeight="1" x14ac:dyDescent="0.25">
      <c r="A41" s="187"/>
      <c r="B41" s="2" t="s">
        <v>15</v>
      </c>
      <c r="C41" s="3">
        <v>4.0999999999999996</v>
      </c>
      <c r="D41" s="4">
        <v>2.7</v>
      </c>
      <c r="E41" s="4">
        <v>5.5</v>
      </c>
      <c r="F41" s="3">
        <v>95.9</v>
      </c>
      <c r="G41" s="4">
        <v>94.5</v>
      </c>
      <c r="H41" s="4">
        <v>97.3</v>
      </c>
      <c r="I41" s="14">
        <v>1608</v>
      </c>
    </row>
    <row r="42" spans="1:12" ht="12" customHeight="1" x14ac:dyDescent="0.25">
      <c r="A42" s="185" t="s">
        <v>370</v>
      </c>
      <c r="B42" s="2" t="s">
        <v>16</v>
      </c>
      <c r="C42" s="3">
        <v>5.4</v>
      </c>
      <c r="D42" s="4">
        <v>3.1</v>
      </c>
      <c r="E42" s="4">
        <v>7.7</v>
      </c>
      <c r="F42" s="3">
        <v>94.6</v>
      </c>
      <c r="G42" s="4">
        <v>92.3</v>
      </c>
      <c r="H42" s="4">
        <v>96.9</v>
      </c>
      <c r="I42" s="14">
        <v>769</v>
      </c>
    </row>
    <row r="43" spans="1:12" ht="12" customHeight="1" x14ac:dyDescent="0.25">
      <c r="A43" s="186"/>
      <c r="B43" s="2" t="s">
        <v>18</v>
      </c>
      <c r="C43" s="3">
        <v>6</v>
      </c>
      <c r="D43" s="4">
        <v>3.6</v>
      </c>
      <c r="E43" s="4">
        <v>8.4</v>
      </c>
      <c r="F43" s="3">
        <v>94</v>
      </c>
      <c r="G43" s="4">
        <v>91.6</v>
      </c>
      <c r="H43" s="4">
        <v>96.4</v>
      </c>
      <c r="I43" s="14">
        <v>890</v>
      </c>
    </row>
    <row r="44" spans="1:12" ht="12" customHeight="1" x14ac:dyDescent="0.25">
      <c r="A44" s="186"/>
      <c r="B44" s="2" t="s">
        <v>19</v>
      </c>
      <c r="C44" s="3">
        <v>4.5</v>
      </c>
      <c r="D44" s="4">
        <v>2.2999999999999998</v>
      </c>
      <c r="E44" s="4">
        <v>6.7</v>
      </c>
      <c r="F44" s="3">
        <v>95.5</v>
      </c>
      <c r="G44" s="4">
        <v>93.3</v>
      </c>
      <c r="H44" s="4">
        <v>97.7</v>
      </c>
      <c r="I44" s="14">
        <v>654</v>
      </c>
    </row>
    <row r="45" spans="1:12" ht="12" customHeight="1" x14ac:dyDescent="0.25">
      <c r="A45" s="187"/>
      <c r="B45" s="2" t="s">
        <v>20</v>
      </c>
      <c r="C45" s="3">
        <v>2.6</v>
      </c>
      <c r="D45" s="4">
        <v>0.9</v>
      </c>
      <c r="E45" s="4">
        <v>4.2</v>
      </c>
      <c r="F45" s="3">
        <v>97.4</v>
      </c>
      <c r="G45" s="4">
        <v>95.8</v>
      </c>
      <c r="H45" s="4">
        <v>99.1</v>
      </c>
      <c r="I45" s="14">
        <v>730</v>
      </c>
    </row>
    <row r="46" spans="1:12" ht="12" customHeight="1" x14ac:dyDescent="0.25">
      <c r="A46" s="185" t="s">
        <v>371</v>
      </c>
      <c r="B46" s="2" t="s">
        <v>21</v>
      </c>
      <c r="C46" s="3">
        <v>6.1</v>
      </c>
      <c r="D46" s="4">
        <v>3.5</v>
      </c>
      <c r="E46" s="4">
        <v>8.8000000000000007</v>
      </c>
      <c r="F46" s="3">
        <v>93.9</v>
      </c>
      <c r="G46" s="4">
        <v>91.2</v>
      </c>
      <c r="H46" s="4">
        <v>96.5</v>
      </c>
      <c r="I46" s="14">
        <v>677</v>
      </c>
    </row>
    <row r="47" spans="1:12" ht="12" customHeight="1" x14ac:dyDescent="0.25">
      <c r="A47" s="186"/>
      <c r="B47" s="2" t="s">
        <v>22</v>
      </c>
      <c r="C47" s="3">
        <v>3.8</v>
      </c>
      <c r="D47" s="4">
        <v>2.6</v>
      </c>
      <c r="E47" s="4">
        <v>5.0999999999999996</v>
      </c>
      <c r="F47" s="3">
        <v>96.2</v>
      </c>
      <c r="G47" s="4">
        <v>94.9</v>
      </c>
      <c r="H47" s="4">
        <v>97.4</v>
      </c>
      <c r="I47" s="14">
        <v>1644</v>
      </c>
    </row>
    <row r="48" spans="1:12" ht="12" customHeight="1" x14ac:dyDescent="0.25">
      <c r="A48" s="187"/>
      <c r="B48" s="2" t="s">
        <v>23</v>
      </c>
      <c r="C48" s="3">
        <v>5.5</v>
      </c>
      <c r="D48" s="4">
        <v>2.5</v>
      </c>
      <c r="E48" s="4">
        <v>8.6</v>
      </c>
      <c r="F48" s="3">
        <v>94.5</v>
      </c>
      <c r="G48" s="4">
        <v>91.4</v>
      </c>
      <c r="H48" s="4">
        <v>97.5</v>
      </c>
      <c r="I48" s="14">
        <v>696</v>
      </c>
    </row>
    <row r="49" spans="1:9" ht="12" customHeight="1" x14ac:dyDescent="0.25">
      <c r="A49" s="183" t="s">
        <v>372</v>
      </c>
      <c r="B49" s="7" t="s">
        <v>187</v>
      </c>
      <c r="C49" s="3">
        <v>5.2</v>
      </c>
      <c r="D49" s="4">
        <v>3</v>
      </c>
      <c r="E49" s="4">
        <v>7.4</v>
      </c>
      <c r="F49" s="3">
        <v>94.8</v>
      </c>
      <c r="G49" s="4">
        <v>92.6</v>
      </c>
      <c r="H49" s="4">
        <v>97</v>
      </c>
      <c r="I49" s="14">
        <v>765</v>
      </c>
    </row>
    <row r="50" spans="1:9" ht="12" customHeight="1" x14ac:dyDescent="0.25">
      <c r="A50" s="184"/>
      <c r="B50" s="7" t="s">
        <v>188</v>
      </c>
      <c r="C50" s="3">
        <v>4.4000000000000004</v>
      </c>
      <c r="D50" s="4">
        <v>3.2</v>
      </c>
      <c r="E50" s="4">
        <v>5.7</v>
      </c>
      <c r="F50" s="3">
        <v>95.6</v>
      </c>
      <c r="G50" s="4">
        <v>94.3</v>
      </c>
      <c r="H50" s="4">
        <v>96.8</v>
      </c>
      <c r="I50" s="14">
        <v>2278</v>
      </c>
    </row>
    <row r="51" spans="1:9" ht="12" customHeight="1" x14ac:dyDescent="0.25">
      <c r="A51" s="183" t="s">
        <v>726</v>
      </c>
      <c r="B51" s="7" t="s">
        <v>178</v>
      </c>
      <c r="C51" s="3">
        <v>4.2</v>
      </c>
      <c r="D51" s="4">
        <v>3</v>
      </c>
      <c r="E51" s="4">
        <v>5.3</v>
      </c>
      <c r="F51" s="3">
        <v>95.8</v>
      </c>
      <c r="G51" s="4">
        <v>94.7</v>
      </c>
      <c r="H51" s="4">
        <v>97</v>
      </c>
      <c r="I51" s="14">
        <v>2094</v>
      </c>
    </row>
    <row r="52" spans="1:9" ht="12" customHeight="1" x14ac:dyDescent="0.25">
      <c r="A52" s="184"/>
      <c r="B52" s="7" t="s">
        <v>179</v>
      </c>
      <c r="C52" s="3">
        <v>6.4</v>
      </c>
      <c r="D52" s="4">
        <v>3.7</v>
      </c>
      <c r="E52" s="4">
        <v>9.1999999999999993</v>
      </c>
      <c r="F52" s="3">
        <v>93.6</v>
      </c>
      <c r="G52" s="4">
        <v>90.8</v>
      </c>
      <c r="H52" s="4">
        <v>96.3</v>
      </c>
      <c r="I52" s="14">
        <v>940</v>
      </c>
    </row>
    <row r="53" spans="1:9" ht="12" customHeight="1" x14ac:dyDescent="0.25">
      <c r="A53" s="185" t="s">
        <v>727</v>
      </c>
      <c r="B53" s="2" t="s">
        <v>28</v>
      </c>
      <c r="C53" s="3">
        <v>3.5</v>
      </c>
      <c r="D53" s="4">
        <v>1.9</v>
      </c>
      <c r="E53" s="4">
        <v>5.0999999999999996</v>
      </c>
      <c r="F53" s="3">
        <v>96.5</v>
      </c>
      <c r="G53" s="4">
        <v>94.9</v>
      </c>
      <c r="H53" s="4">
        <v>98.1</v>
      </c>
      <c r="I53" s="14">
        <v>961</v>
      </c>
    </row>
    <row r="54" spans="1:9" ht="12" customHeight="1" x14ac:dyDescent="0.25">
      <c r="A54" s="186"/>
      <c r="B54" s="2" t="s">
        <v>29</v>
      </c>
      <c r="C54" s="3">
        <v>4.8</v>
      </c>
      <c r="D54" s="4">
        <v>3.2</v>
      </c>
      <c r="E54" s="4">
        <v>6.5</v>
      </c>
      <c r="F54" s="3">
        <v>95.2</v>
      </c>
      <c r="G54" s="4">
        <v>93.5</v>
      </c>
      <c r="H54" s="4">
        <v>96.8</v>
      </c>
      <c r="I54" s="14">
        <v>1553</v>
      </c>
    </row>
    <row r="55" spans="1:9" ht="12" customHeight="1" x14ac:dyDescent="0.25">
      <c r="A55" s="187"/>
      <c r="B55" s="2" t="s">
        <v>30</v>
      </c>
      <c r="C55" s="3">
        <v>6.6</v>
      </c>
      <c r="D55" s="4">
        <v>3.6</v>
      </c>
      <c r="E55" s="4">
        <v>9.5</v>
      </c>
      <c r="F55" s="3">
        <v>93.4</v>
      </c>
      <c r="G55" s="4">
        <v>90.5</v>
      </c>
      <c r="H55" s="4">
        <v>96.4</v>
      </c>
      <c r="I55" s="14">
        <v>422</v>
      </c>
    </row>
    <row r="56" spans="1:9" ht="12" customHeight="1" x14ac:dyDescent="0.25">
      <c r="A56" s="185" t="s">
        <v>728</v>
      </c>
      <c r="B56" s="2" t="s">
        <v>31</v>
      </c>
      <c r="C56" s="3">
        <v>4.3</v>
      </c>
      <c r="D56" s="4">
        <v>2.9</v>
      </c>
      <c r="E56" s="4">
        <v>5.8</v>
      </c>
      <c r="F56" s="3">
        <v>95.7</v>
      </c>
      <c r="G56" s="4">
        <v>94.2</v>
      </c>
      <c r="H56" s="4">
        <v>97.1</v>
      </c>
      <c r="I56" s="14">
        <v>943</v>
      </c>
    </row>
    <row r="57" spans="1:9" ht="12" customHeight="1" x14ac:dyDescent="0.25">
      <c r="A57" s="186"/>
      <c r="B57" s="2" t="s">
        <v>32</v>
      </c>
      <c r="C57" s="3">
        <v>5.5</v>
      </c>
      <c r="D57" s="4">
        <v>4</v>
      </c>
      <c r="E57" s="4">
        <v>7</v>
      </c>
      <c r="F57" s="3">
        <v>94.5</v>
      </c>
      <c r="G57" s="4">
        <v>93</v>
      </c>
      <c r="H57" s="4">
        <v>96</v>
      </c>
      <c r="I57" s="14">
        <v>1786</v>
      </c>
    </row>
    <row r="58" spans="1:9" ht="12" customHeight="1" x14ac:dyDescent="0.25">
      <c r="A58" s="187"/>
      <c r="B58" s="2" t="s">
        <v>33</v>
      </c>
      <c r="C58" s="3">
        <v>4.4000000000000004</v>
      </c>
      <c r="D58" s="4">
        <v>2</v>
      </c>
      <c r="E58" s="4">
        <v>6.8</v>
      </c>
      <c r="F58" s="3">
        <v>95.6</v>
      </c>
      <c r="G58" s="4">
        <v>93.2</v>
      </c>
      <c r="H58" s="4">
        <v>98</v>
      </c>
      <c r="I58" s="14">
        <v>314</v>
      </c>
    </row>
    <row r="59" spans="1:9" ht="12" customHeight="1" x14ac:dyDescent="0.25">
      <c r="A59" s="195" t="s">
        <v>729</v>
      </c>
      <c r="B59" s="2" t="s">
        <v>36</v>
      </c>
      <c r="C59" s="3">
        <v>5.8</v>
      </c>
      <c r="D59" s="4">
        <v>4.3</v>
      </c>
      <c r="E59" s="4">
        <v>7.3</v>
      </c>
      <c r="F59" s="3">
        <v>94.2</v>
      </c>
      <c r="G59" s="4">
        <v>92.7</v>
      </c>
      <c r="H59" s="4">
        <v>95.7</v>
      </c>
      <c r="I59" s="14">
        <v>1114</v>
      </c>
    </row>
    <row r="60" spans="1:9" ht="12" customHeight="1" x14ac:dyDescent="0.25">
      <c r="A60" s="196"/>
      <c r="B60" s="2" t="s">
        <v>37</v>
      </c>
      <c r="C60" s="3">
        <v>4.5</v>
      </c>
      <c r="D60" s="4">
        <v>3.4</v>
      </c>
      <c r="E60" s="4">
        <v>5.7</v>
      </c>
      <c r="F60" s="3">
        <v>95.5</v>
      </c>
      <c r="G60" s="4">
        <v>94.3</v>
      </c>
      <c r="H60" s="4">
        <v>96.6</v>
      </c>
      <c r="I60" s="14">
        <v>1929</v>
      </c>
    </row>
    <row r="61" spans="1:9" ht="12" customHeight="1" x14ac:dyDescent="0.25">
      <c r="A61" s="196"/>
      <c r="B61" s="2" t="s">
        <v>38</v>
      </c>
      <c r="C61" s="3">
        <v>5.5</v>
      </c>
      <c r="D61" s="4">
        <v>2.8</v>
      </c>
      <c r="E61" s="4">
        <v>8.1999999999999993</v>
      </c>
      <c r="F61" s="3">
        <v>94.5</v>
      </c>
      <c r="G61" s="4">
        <v>91.8</v>
      </c>
      <c r="H61" s="4">
        <v>97.2</v>
      </c>
      <c r="I61" s="14">
        <v>308</v>
      </c>
    </row>
    <row r="62" spans="1:9" ht="12" customHeight="1" x14ac:dyDescent="0.25">
      <c r="A62" s="196"/>
      <c r="B62" s="2" t="s">
        <v>39</v>
      </c>
      <c r="C62" s="3">
        <v>4.5</v>
      </c>
      <c r="D62" s="4">
        <v>3.4</v>
      </c>
      <c r="E62" s="4">
        <v>5.7</v>
      </c>
      <c r="F62" s="3">
        <v>95.5</v>
      </c>
      <c r="G62" s="4">
        <v>94.3</v>
      </c>
      <c r="H62" s="4">
        <v>96.6</v>
      </c>
      <c r="I62" s="14">
        <v>2735</v>
      </c>
    </row>
    <row r="63" spans="1:9" ht="12" customHeight="1" x14ac:dyDescent="0.25">
      <c r="A63" s="196"/>
      <c r="B63" s="2" t="s">
        <v>40</v>
      </c>
      <c r="C63" s="3">
        <v>5.9</v>
      </c>
      <c r="D63" s="4">
        <v>2.9</v>
      </c>
      <c r="E63" s="4">
        <v>8.9</v>
      </c>
      <c r="F63" s="3">
        <v>94.1</v>
      </c>
      <c r="G63" s="4">
        <v>91.1</v>
      </c>
      <c r="H63" s="4">
        <v>97.1</v>
      </c>
      <c r="I63" s="14">
        <v>303</v>
      </c>
    </row>
    <row r="64" spans="1:9" ht="12" customHeight="1" x14ac:dyDescent="0.25">
      <c r="A64" s="196"/>
      <c r="B64" s="2" t="s">
        <v>41</v>
      </c>
      <c r="C64" s="3">
        <v>4.5999999999999996</v>
      </c>
      <c r="D64" s="4">
        <v>3.4</v>
      </c>
      <c r="E64" s="4">
        <v>5.7</v>
      </c>
      <c r="F64" s="3">
        <v>95.4</v>
      </c>
      <c r="G64" s="4">
        <v>94.3</v>
      </c>
      <c r="H64" s="4">
        <v>96.6</v>
      </c>
      <c r="I64" s="14">
        <v>2740</v>
      </c>
    </row>
    <row r="65" spans="1:9" ht="12" customHeight="1" x14ac:dyDescent="0.25">
      <c r="A65" s="196"/>
      <c r="B65" s="2" t="s">
        <v>183</v>
      </c>
      <c r="C65" s="3">
        <v>2.9</v>
      </c>
      <c r="D65" s="4">
        <v>1</v>
      </c>
      <c r="E65" s="4">
        <v>4.8</v>
      </c>
      <c r="F65" s="3">
        <v>97.1</v>
      </c>
      <c r="G65" s="4">
        <v>95.2</v>
      </c>
      <c r="H65" s="4">
        <v>99</v>
      </c>
      <c r="I65" s="14">
        <v>308</v>
      </c>
    </row>
    <row r="66" spans="1:9" ht="12" customHeight="1" x14ac:dyDescent="0.25">
      <c r="A66" s="197"/>
      <c r="B66" s="2" t="s">
        <v>184</v>
      </c>
      <c r="C66" s="3">
        <v>5</v>
      </c>
      <c r="D66" s="4">
        <v>3.7</v>
      </c>
      <c r="E66" s="4">
        <v>6.2</v>
      </c>
      <c r="F66" s="3">
        <v>95</v>
      </c>
      <c r="G66" s="4">
        <v>93.8</v>
      </c>
      <c r="H66" s="4">
        <v>96.3</v>
      </c>
      <c r="I66" s="14">
        <v>2735</v>
      </c>
    </row>
    <row r="67" spans="1:9" s="65" customFormat="1" ht="15" customHeight="1" x14ac:dyDescent="0.2">
      <c r="A67" s="59" t="s">
        <v>185</v>
      </c>
      <c r="B67" s="59"/>
      <c r="C67" s="59"/>
      <c r="D67" s="59"/>
      <c r="E67" s="59"/>
      <c r="F67" s="59"/>
      <c r="G67" s="59"/>
      <c r="H67" s="59"/>
    </row>
    <row r="68" spans="1:9" ht="12" customHeight="1" x14ac:dyDescent="0.2"/>
    <row r="69" spans="1:9" ht="36" customHeight="1" x14ac:dyDescent="0.2">
      <c r="A69" s="134"/>
      <c r="B69" s="199"/>
      <c r="C69" s="200" t="s">
        <v>333</v>
      </c>
      <c r="D69" s="200"/>
      <c r="E69" s="200"/>
      <c r="F69" s="200"/>
      <c r="G69" s="200"/>
      <c r="H69" s="200"/>
      <c r="I69" s="216" t="s">
        <v>0</v>
      </c>
    </row>
    <row r="70" spans="1:9" s="67" customFormat="1" ht="15" customHeight="1" x14ac:dyDescent="0.25">
      <c r="A70" s="136"/>
      <c r="B70" s="199"/>
      <c r="C70" s="198" t="s">
        <v>56</v>
      </c>
      <c r="D70" s="199"/>
      <c r="E70" s="199"/>
      <c r="F70" s="198" t="s">
        <v>54</v>
      </c>
      <c r="G70" s="199"/>
      <c r="H70" s="199"/>
      <c r="I70" s="216"/>
    </row>
    <row r="71" spans="1:9" ht="24" customHeight="1" x14ac:dyDescent="0.2">
      <c r="A71" s="138"/>
      <c r="B71" s="199"/>
      <c r="C71" s="63" t="s">
        <v>278</v>
      </c>
      <c r="D71" s="63" t="s">
        <v>282</v>
      </c>
      <c r="E71" s="63" t="s">
        <v>279</v>
      </c>
      <c r="F71" s="63" t="s">
        <v>278</v>
      </c>
      <c r="G71" s="63" t="s">
        <v>282</v>
      </c>
      <c r="H71" s="63" t="s">
        <v>279</v>
      </c>
      <c r="I71" s="60" t="s">
        <v>12</v>
      </c>
    </row>
    <row r="72" spans="1:9" ht="12" customHeight="1" x14ac:dyDescent="0.25">
      <c r="A72" s="2"/>
      <c r="B72" s="15" t="s">
        <v>13</v>
      </c>
      <c r="C72" s="3">
        <v>2.2000000000000002</v>
      </c>
      <c r="D72" s="4">
        <v>1.2</v>
      </c>
      <c r="E72" s="4">
        <v>3.2</v>
      </c>
      <c r="F72" s="3">
        <v>97.8</v>
      </c>
      <c r="G72" s="4">
        <v>96.8</v>
      </c>
      <c r="H72" s="4">
        <v>98.8</v>
      </c>
      <c r="I72" s="14">
        <v>1051</v>
      </c>
    </row>
    <row r="73" spans="1:9" ht="12" customHeight="1" x14ac:dyDescent="0.25">
      <c r="A73" s="185" t="s">
        <v>725</v>
      </c>
      <c r="B73" s="15" t="s">
        <v>14</v>
      </c>
      <c r="C73" s="3">
        <v>1.9</v>
      </c>
      <c r="D73" s="4">
        <v>0.4</v>
      </c>
      <c r="E73" s="4">
        <v>3.4</v>
      </c>
      <c r="F73" s="3">
        <v>98.1</v>
      </c>
      <c r="G73" s="4">
        <v>96.6</v>
      </c>
      <c r="H73" s="4">
        <v>99.6</v>
      </c>
      <c r="I73" s="14">
        <v>481</v>
      </c>
    </row>
    <row r="74" spans="1:9" ht="12" customHeight="1" x14ac:dyDescent="0.25">
      <c r="A74" s="187"/>
      <c r="B74" s="15" t="s">
        <v>15</v>
      </c>
      <c r="C74" s="3">
        <v>2.4</v>
      </c>
      <c r="D74" s="4">
        <v>1</v>
      </c>
      <c r="E74" s="4">
        <v>3.7</v>
      </c>
      <c r="F74" s="3">
        <v>97.6</v>
      </c>
      <c r="G74" s="4">
        <v>96.3</v>
      </c>
      <c r="H74" s="4">
        <v>99</v>
      </c>
      <c r="I74" s="14">
        <v>570</v>
      </c>
    </row>
    <row r="75" spans="1:9" ht="12" customHeight="1" x14ac:dyDescent="0.25">
      <c r="A75" s="185" t="s">
        <v>370</v>
      </c>
      <c r="B75" s="15" t="s">
        <v>16</v>
      </c>
      <c r="C75" s="3">
        <v>2.5</v>
      </c>
      <c r="D75" s="4">
        <v>0.7</v>
      </c>
      <c r="E75" s="4">
        <v>4.3</v>
      </c>
      <c r="F75" s="3">
        <v>97.5</v>
      </c>
      <c r="G75" s="4">
        <v>95.7</v>
      </c>
      <c r="H75" s="4">
        <v>99.3</v>
      </c>
      <c r="I75" s="14">
        <v>337</v>
      </c>
    </row>
    <row r="76" spans="1:9" ht="12" customHeight="1" x14ac:dyDescent="0.25">
      <c r="A76" s="186"/>
      <c r="B76" s="15" t="s">
        <v>18</v>
      </c>
      <c r="C76" s="3">
        <v>2.2000000000000002</v>
      </c>
      <c r="D76" s="4">
        <v>0.1</v>
      </c>
      <c r="E76" s="4">
        <v>4.3</v>
      </c>
      <c r="F76" s="3">
        <v>97.8</v>
      </c>
      <c r="G76" s="4">
        <v>95.7</v>
      </c>
      <c r="H76" s="4">
        <v>99.9</v>
      </c>
      <c r="I76" s="14">
        <v>293</v>
      </c>
    </row>
    <row r="77" spans="1:9" ht="12" customHeight="1" x14ac:dyDescent="0.25">
      <c r="A77" s="186"/>
      <c r="B77" s="15" t="s">
        <v>19</v>
      </c>
      <c r="C77" s="3">
        <v>3.9</v>
      </c>
      <c r="D77" s="4">
        <v>0.8</v>
      </c>
      <c r="E77" s="4">
        <v>6.9</v>
      </c>
      <c r="F77" s="3">
        <v>96.1</v>
      </c>
      <c r="G77" s="4">
        <v>93.1</v>
      </c>
      <c r="H77" s="4">
        <v>99.2</v>
      </c>
      <c r="I77" s="14">
        <v>204</v>
      </c>
    </row>
    <row r="78" spans="1:9" ht="12" customHeight="1" x14ac:dyDescent="0.25">
      <c r="A78" s="187"/>
      <c r="B78" s="15" t="s">
        <v>20</v>
      </c>
      <c r="C78" s="3">
        <v>0.3</v>
      </c>
      <c r="D78" s="4">
        <v>0</v>
      </c>
      <c r="E78" s="4">
        <v>0.7</v>
      </c>
      <c r="F78" s="3">
        <v>99.7</v>
      </c>
      <c r="G78" s="4">
        <v>99.3</v>
      </c>
      <c r="H78" s="4">
        <v>100</v>
      </c>
      <c r="I78" s="14">
        <v>217</v>
      </c>
    </row>
    <row r="79" spans="1:9" ht="12" customHeight="1" x14ac:dyDescent="0.25">
      <c r="A79" s="185" t="s">
        <v>371</v>
      </c>
      <c r="B79" s="15" t="s">
        <v>21</v>
      </c>
      <c r="C79" s="3">
        <v>2</v>
      </c>
      <c r="D79" s="4">
        <v>0</v>
      </c>
      <c r="E79" s="4">
        <v>4.4000000000000004</v>
      </c>
      <c r="F79" s="3">
        <v>98</v>
      </c>
      <c r="G79" s="4">
        <v>95.6</v>
      </c>
      <c r="H79" s="4">
        <v>100</v>
      </c>
      <c r="I79" s="14">
        <v>208</v>
      </c>
    </row>
    <row r="80" spans="1:9" ht="12" customHeight="1" x14ac:dyDescent="0.25">
      <c r="A80" s="186"/>
      <c r="B80" s="15" t="s">
        <v>22</v>
      </c>
      <c r="C80" s="3">
        <v>2.4</v>
      </c>
      <c r="D80" s="4">
        <v>1.1000000000000001</v>
      </c>
      <c r="E80" s="4">
        <v>3.6</v>
      </c>
      <c r="F80" s="3">
        <v>97.6</v>
      </c>
      <c r="G80" s="4">
        <v>96.4</v>
      </c>
      <c r="H80" s="4">
        <v>98.9</v>
      </c>
      <c r="I80" s="14">
        <v>613</v>
      </c>
    </row>
    <row r="81" spans="1:9" ht="12" customHeight="1" x14ac:dyDescent="0.25">
      <c r="A81" s="187"/>
      <c r="B81" s="15" t="s">
        <v>23</v>
      </c>
      <c r="C81" s="3">
        <v>1.2</v>
      </c>
      <c r="D81" s="4">
        <v>0</v>
      </c>
      <c r="E81" s="4">
        <v>2.7</v>
      </c>
      <c r="F81" s="3">
        <v>98.8</v>
      </c>
      <c r="G81" s="4">
        <v>97.3</v>
      </c>
      <c r="H81" s="4">
        <v>100</v>
      </c>
      <c r="I81" s="14">
        <v>215</v>
      </c>
    </row>
    <row r="82" spans="1:9" ht="12" customHeight="1" x14ac:dyDescent="0.25">
      <c r="A82" s="185" t="s">
        <v>372</v>
      </c>
      <c r="B82" s="7" t="s">
        <v>274</v>
      </c>
      <c r="C82" s="3">
        <v>2.7</v>
      </c>
      <c r="D82" s="4">
        <v>1.2</v>
      </c>
      <c r="E82" s="4">
        <v>4.0999999999999996</v>
      </c>
      <c r="F82" s="3">
        <v>97.3</v>
      </c>
      <c r="G82" s="4">
        <v>95.9</v>
      </c>
      <c r="H82" s="4">
        <v>98.8</v>
      </c>
      <c r="I82" s="14">
        <v>627</v>
      </c>
    </row>
    <row r="83" spans="1:9" ht="12" customHeight="1" x14ac:dyDescent="0.25">
      <c r="A83" s="186"/>
      <c r="B83" s="7" t="s">
        <v>275</v>
      </c>
      <c r="C83" s="3">
        <v>1.3</v>
      </c>
      <c r="D83" s="4">
        <v>0</v>
      </c>
      <c r="E83" s="4">
        <v>2.7</v>
      </c>
      <c r="F83" s="3">
        <v>98.7</v>
      </c>
      <c r="G83" s="4">
        <v>97.3</v>
      </c>
      <c r="H83" s="4">
        <v>100</v>
      </c>
      <c r="I83" s="14">
        <v>199</v>
      </c>
    </row>
    <row r="84" spans="1:9" ht="12" customHeight="1" x14ac:dyDescent="0.25">
      <c r="A84" s="187"/>
      <c r="B84" s="7" t="s">
        <v>186</v>
      </c>
      <c r="C84" s="3">
        <v>1.2</v>
      </c>
      <c r="D84" s="4">
        <v>0</v>
      </c>
      <c r="E84" s="4">
        <v>3.2</v>
      </c>
      <c r="F84" s="3">
        <v>98.8</v>
      </c>
      <c r="G84" s="4">
        <v>96.8</v>
      </c>
      <c r="H84" s="4">
        <v>100</v>
      </c>
      <c r="I84" s="14">
        <v>175</v>
      </c>
    </row>
    <row r="85" spans="1:9" ht="12" customHeight="1" x14ac:dyDescent="0.25">
      <c r="A85" s="183" t="s">
        <v>726</v>
      </c>
      <c r="B85" s="7" t="s">
        <v>178</v>
      </c>
      <c r="C85" s="3">
        <v>2.1</v>
      </c>
      <c r="D85" s="4">
        <v>1</v>
      </c>
      <c r="E85" s="4">
        <v>3.2</v>
      </c>
      <c r="F85" s="3">
        <v>97.9</v>
      </c>
      <c r="G85" s="4">
        <v>96.8</v>
      </c>
      <c r="H85" s="4">
        <v>99</v>
      </c>
      <c r="I85" s="14">
        <v>841</v>
      </c>
    </row>
    <row r="86" spans="1:9" ht="12" customHeight="1" x14ac:dyDescent="0.25">
      <c r="A86" s="184"/>
      <c r="B86" s="7" t="s">
        <v>179</v>
      </c>
      <c r="C86" s="3">
        <v>2.8</v>
      </c>
      <c r="D86" s="4">
        <v>0</v>
      </c>
      <c r="E86" s="4">
        <v>5.5</v>
      </c>
      <c r="F86" s="3">
        <v>97.2</v>
      </c>
      <c r="G86" s="4">
        <v>94.5</v>
      </c>
      <c r="H86" s="4">
        <v>100</v>
      </c>
      <c r="I86" s="14">
        <v>206</v>
      </c>
    </row>
    <row r="87" spans="1:9" ht="12" customHeight="1" x14ac:dyDescent="0.25">
      <c r="A87" s="185" t="s">
        <v>727</v>
      </c>
      <c r="B87" s="15" t="s">
        <v>28</v>
      </c>
      <c r="C87" s="3">
        <v>0.7</v>
      </c>
      <c r="D87" s="4">
        <v>0</v>
      </c>
      <c r="E87" s="4">
        <v>1.4</v>
      </c>
      <c r="F87" s="3">
        <v>99.3</v>
      </c>
      <c r="G87" s="4">
        <v>98.6</v>
      </c>
      <c r="H87" s="4">
        <v>100</v>
      </c>
      <c r="I87" s="14">
        <v>286</v>
      </c>
    </row>
    <row r="88" spans="1:9" ht="12" customHeight="1" x14ac:dyDescent="0.25">
      <c r="A88" s="186"/>
      <c r="B88" s="15" t="s">
        <v>29</v>
      </c>
      <c r="C88" s="3">
        <v>2.2000000000000002</v>
      </c>
      <c r="D88" s="4">
        <v>0.6</v>
      </c>
      <c r="E88" s="4">
        <v>3.7</v>
      </c>
      <c r="F88" s="3">
        <v>97.8</v>
      </c>
      <c r="G88" s="4">
        <v>96.3</v>
      </c>
      <c r="H88" s="4">
        <v>99.4</v>
      </c>
      <c r="I88" s="14">
        <v>522</v>
      </c>
    </row>
    <row r="89" spans="1:9" ht="12" customHeight="1" x14ac:dyDescent="0.25">
      <c r="A89" s="187"/>
      <c r="B89" s="15" t="s">
        <v>30</v>
      </c>
      <c r="C89" s="3">
        <v>3.9</v>
      </c>
      <c r="D89" s="4">
        <v>1.3</v>
      </c>
      <c r="E89" s="4">
        <v>6.4</v>
      </c>
      <c r="F89" s="3">
        <v>96.1</v>
      </c>
      <c r="G89" s="4">
        <v>93.6</v>
      </c>
      <c r="H89" s="4">
        <v>98.7</v>
      </c>
      <c r="I89" s="14">
        <v>243</v>
      </c>
    </row>
    <row r="90" spans="1:9" ht="12" customHeight="1" x14ac:dyDescent="0.25">
      <c r="A90" s="185" t="s">
        <v>728</v>
      </c>
      <c r="B90" s="15" t="s">
        <v>31</v>
      </c>
      <c r="C90" s="3">
        <v>2</v>
      </c>
      <c r="D90" s="4">
        <v>0.7</v>
      </c>
      <c r="E90" s="4">
        <v>3.2</v>
      </c>
      <c r="F90" s="3">
        <v>98</v>
      </c>
      <c r="G90" s="4">
        <v>96.8</v>
      </c>
      <c r="H90" s="4">
        <v>99.3</v>
      </c>
      <c r="I90" s="14">
        <v>534</v>
      </c>
    </row>
    <row r="91" spans="1:9" ht="12" customHeight="1" x14ac:dyDescent="0.25">
      <c r="A91" s="186"/>
      <c r="B91" s="15" t="s">
        <v>32</v>
      </c>
      <c r="C91" s="3">
        <v>2.6</v>
      </c>
      <c r="D91" s="4">
        <v>0.8</v>
      </c>
      <c r="E91" s="4">
        <v>4.4000000000000004</v>
      </c>
      <c r="F91" s="3">
        <v>97.4</v>
      </c>
      <c r="G91" s="4">
        <v>95.6</v>
      </c>
      <c r="H91" s="4">
        <v>99.2</v>
      </c>
      <c r="I91" s="14">
        <v>350</v>
      </c>
    </row>
    <row r="92" spans="1:9" ht="12" customHeight="1" x14ac:dyDescent="0.25">
      <c r="A92" s="187"/>
      <c r="B92" s="15" t="s">
        <v>33</v>
      </c>
      <c r="C92" s="3">
        <v>3.4</v>
      </c>
      <c r="D92" s="4">
        <v>0</v>
      </c>
      <c r="E92" s="4">
        <v>7</v>
      </c>
      <c r="F92" s="3">
        <v>96.6</v>
      </c>
      <c r="G92" s="4">
        <v>93</v>
      </c>
      <c r="H92" s="4">
        <v>100</v>
      </c>
      <c r="I92" s="14">
        <v>167</v>
      </c>
    </row>
    <row r="93" spans="1:9" ht="12" customHeight="1" x14ac:dyDescent="0.25">
      <c r="A93" s="183" t="s">
        <v>730</v>
      </c>
      <c r="B93" s="15" t="s">
        <v>38</v>
      </c>
      <c r="C93" s="3">
        <v>1.9</v>
      </c>
      <c r="D93" s="4">
        <v>0</v>
      </c>
      <c r="E93" s="4">
        <v>3.8</v>
      </c>
      <c r="F93" s="3">
        <v>98.1</v>
      </c>
      <c r="G93" s="4">
        <v>96.2</v>
      </c>
      <c r="H93" s="4">
        <v>100</v>
      </c>
      <c r="I93" s="14">
        <v>176</v>
      </c>
    </row>
    <row r="94" spans="1:9" ht="12" customHeight="1" x14ac:dyDescent="0.25">
      <c r="A94" s="184"/>
      <c r="B94" s="15" t="s">
        <v>39</v>
      </c>
      <c r="C94" s="3">
        <v>2.2000000000000002</v>
      </c>
      <c r="D94" s="4">
        <v>1.1000000000000001</v>
      </c>
      <c r="E94" s="4">
        <v>3.3</v>
      </c>
      <c r="F94" s="3">
        <v>97.8</v>
      </c>
      <c r="G94" s="4">
        <v>96.7</v>
      </c>
      <c r="H94" s="4">
        <v>98.9</v>
      </c>
      <c r="I94" s="14">
        <v>875</v>
      </c>
    </row>
    <row r="95" spans="1:9" s="65" customFormat="1" ht="15" customHeight="1" x14ac:dyDescent="0.2">
      <c r="A95" s="59" t="s">
        <v>181</v>
      </c>
      <c r="B95" s="59"/>
      <c r="C95" s="59"/>
      <c r="D95" s="59"/>
      <c r="E95" s="59"/>
      <c r="F95" s="59"/>
      <c r="G95" s="59"/>
      <c r="H95" s="59"/>
    </row>
    <row r="96" spans="1:9" ht="12" customHeight="1" x14ac:dyDescent="0.2"/>
    <row r="97" ht="12" customHeight="1" x14ac:dyDescent="0.2"/>
  </sheetData>
  <mergeCells count="40">
    <mergeCell ref="B69:B71"/>
    <mergeCell ref="C69:H69"/>
    <mergeCell ref="I69:I70"/>
    <mergeCell ref="C70:E70"/>
    <mergeCell ref="F70:H70"/>
    <mergeCell ref="B36:B38"/>
    <mergeCell ref="C36:H36"/>
    <mergeCell ref="I36:I37"/>
    <mergeCell ref="C37:E37"/>
    <mergeCell ref="F37:H37"/>
    <mergeCell ref="B3:B5"/>
    <mergeCell ref="C3:K3"/>
    <mergeCell ref="L3:L4"/>
    <mergeCell ref="C4:E4"/>
    <mergeCell ref="F4:H4"/>
    <mergeCell ref="I4:K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fitToPage="1"/>
  </sheetPr>
  <dimension ref="A1:L97"/>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49" customWidth="1"/>
    <col min="10" max="11" width="8.77734375" style="49" customWidth="1"/>
    <col min="12" max="12" width="11.77734375" style="55" customWidth="1"/>
    <col min="13" max="31" width="8.77734375" style="49" customWidth="1"/>
    <col min="32" max="16384" width="12" style="49"/>
  </cols>
  <sheetData>
    <row r="1" spans="1:12" s="79" customFormat="1" ht="20.149999999999999" customHeight="1" x14ac:dyDescent="0.25">
      <c r="A1" s="248" t="s">
        <v>344</v>
      </c>
      <c r="B1" s="248"/>
      <c r="C1" s="248"/>
      <c r="D1" s="248"/>
      <c r="E1" s="248"/>
      <c r="F1" s="248"/>
      <c r="G1" s="248"/>
      <c r="H1" s="248"/>
      <c r="I1" s="248"/>
      <c r="J1" s="248"/>
      <c r="K1" s="248"/>
      <c r="L1" s="248"/>
    </row>
    <row r="2" spans="1:12" s="65" customFormat="1" ht="11.15" customHeight="1" x14ac:dyDescent="0.2">
      <c r="A2" s="100"/>
      <c r="L2" s="55"/>
    </row>
    <row r="3" spans="1:12" ht="24" customHeight="1" x14ac:dyDescent="0.2">
      <c r="A3" s="76"/>
      <c r="B3" s="199"/>
      <c r="C3" s="200" t="s">
        <v>165</v>
      </c>
      <c r="D3" s="200"/>
      <c r="E3" s="200"/>
      <c r="F3" s="200"/>
      <c r="G3" s="200"/>
      <c r="H3" s="200"/>
      <c r="I3" s="200"/>
      <c r="J3" s="200"/>
      <c r="K3" s="200"/>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63" t="s">
        <v>278</v>
      </c>
      <c r="D5" s="63" t="s">
        <v>282</v>
      </c>
      <c r="E5" s="63" t="s">
        <v>279</v>
      </c>
      <c r="F5" s="63" t="s">
        <v>278</v>
      </c>
      <c r="G5" s="63" t="s">
        <v>282</v>
      </c>
      <c r="H5" s="63" t="s">
        <v>279</v>
      </c>
      <c r="I5" s="63" t="s">
        <v>278</v>
      </c>
      <c r="J5" s="63" t="s">
        <v>282</v>
      </c>
      <c r="K5" s="63" t="s">
        <v>279</v>
      </c>
      <c r="L5" s="60" t="s">
        <v>12</v>
      </c>
    </row>
    <row r="6" spans="1:12" ht="12" customHeight="1" x14ac:dyDescent="0.25">
      <c r="A6" s="2"/>
      <c r="B6" s="2" t="s">
        <v>13</v>
      </c>
      <c r="C6" s="3">
        <v>4.7</v>
      </c>
      <c r="D6" s="4">
        <v>3.5</v>
      </c>
      <c r="E6" s="4">
        <v>5.8</v>
      </c>
      <c r="F6" s="3">
        <v>95.2</v>
      </c>
      <c r="G6" s="4">
        <v>94</v>
      </c>
      <c r="H6" s="4">
        <v>96.4</v>
      </c>
      <c r="I6" s="3">
        <v>0.1</v>
      </c>
      <c r="J6" s="4">
        <v>0</v>
      </c>
      <c r="K6" s="4">
        <v>0.2</v>
      </c>
      <c r="L6" s="14">
        <v>2419</v>
      </c>
    </row>
    <row r="7" spans="1:12" ht="12" customHeight="1" x14ac:dyDescent="0.25">
      <c r="A7" s="185" t="s">
        <v>725</v>
      </c>
      <c r="B7" s="2" t="s">
        <v>14</v>
      </c>
      <c r="C7" s="3">
        <v>5.2</v>
      </c>
      <c r="D7" s="4">
        <v>3.3</v>
      </c>
      <c r="E7" s="4">
        <v>7</v>
      </c>
      <c r="F7" s="3">
        <v>94.8</v>
      </c>
      <c r="G7" s="4">
        <v>92.9</v>
      </c>
      <c r="H7" s="4">
        <v>96.7</v>
      </c>
      <c r="I7" s="3">
        <v>0</v>
      </c>
      <c r="J7" s="4">
        <v>0</v>
      </c>
      <c r="K7" s="4">
        <v>0.1</v>
      </c>
      <c r="L7" s="14">
        <v>1122</v>
      </c>
    </row>
    <row r="8" spans="1:12" ht="12" customHeight="1" x14ac:dyDescent="0.25">
      <c r="A8" s="187"/>
      <c r="B8" s="2" t="s">
        <v>15</v>
      </c>
      <c r="C8" s="3">
        <v>4.3</v>
      </c>
      <c r="D8" s="4">
        <v>2.7</v>
      </c>
      <c r="E8" s="4">
        <v>5.8</v>
      </c>
      <c r="F8" s="3">
        <v>95.7</v>
      </c>
      <c r="G8" s="4">
        <v>94.2</v>
      </c>
      <c r="H8" s="4">
        <v>97.3</v>
      </c>
      <c r="I8" s="6" t="s">
        <v>17</v>
      </c>
      <c r="J8" s="5" t="s">
        <v>17</v>
      </c>
      <c r="K8" s="5" t="s">
        <v>17</v>
      </c>
      <c r="L8" s="14">
        <v>1295</v>
      </c>
    </row>
    <row r="9" spans="1:12" ht="12" customHeight="1" x14ac:dyDescent="0.25">
      <c r="A9" s="185" t="s">
        <v>370</v>
      </c>
      <c r="B9" s="2" t="s">
        <v>16</v>
      </c>
      <c r="C9" s="3">
        <v>7.1</v>
      </c>
      <c r="D9" s="4">
        <v>4.2</v>
      </c>
      <c r="E9" s="4">
        <v>10</v>
      </c>
      <c r="F9" s="3">
        <v>92.9</v>
      </c>
      <c r="G9" s="4">
        <v>90</v>
      </c>
      <c r="H9" s="4">
        <v>95.8</v>
      </c>
      <c r="I9" s="6" t="s">
        <v>17</v>
      </c>
      <c r="J9" s="5" t="s">
        <v>17</v>
      </c>
      <c r="K9" s="5" t="s">
        <v>17</v>
      </c>
      <c r="L9" s="14">
        <v>599</v>
      </c>
    </row>
    <row r="10" spans="1:12" ht="12" customHeight="1" x14ac:dyDescent="0.25">
      <c r="A10" s="186"/>
      <c r="B10" s="2" t="s">
        <v>18</v>
      </c>
      <c r="C10" s="3">
        <v>5.8</v>
      </c>
      <c r="D10" s="4">
        <v>3.1</v>
      </c>
      <c r="E10" s="4">
        <v>8.5</v>
      </c>
      <c r="F10" s="3">
        <v>93.9</v>
      </c>
      <c r="G10" s="4">
        <v>91.2</v>
      </c>
      <c r="H10" s="4">
        <v>96.7</v>
      </c>
      <c r="I10" s="3">
        <v>0.3</v>
      </c>
      <c r="J10" s="4">
        <v>0</v>
      </c>
      <c r="K10" s="4">
        <v>0.8</v>
      </c>
      <c r="L10" s="14">
        <v>702</v>
      </c>
    </row>
    <row r="11" spans="1:12" ht="12" customHeight="1" x14ac:dyDescent="0.25">
      <c r="A11" s="186"/>
      <c r="B11" s="2" t="s">
        <v>19</v>
      </c>
      <c r="C11" s="3">
        <v>3.9</v>
      </c>
      <c r="D11" s="4">
        <v>1.6</v>
      </c>
      <c r="E11" s="4">
        <v>6.1</v>
      </c>
      <c r="F11" s="3">
        <v>96.1</v>
      </c>
      <c r="G11" s="4">
        <v>93.9</v>
      </c>
      <c r="H11" s="4">
        <v>98.4</v>
      </c>
      <c r="I11" s="6" t="s">
        <v>17</v>
      </c>
      <c r="J11" s="5" t="s">
        <v>17</v>
      </c>
      <c r="K11" s="5" t="s">
        <v>17</v>
      </c>
      <c r="L11" s="14">
        <v>556</v>
      </c>
    </row>
    <row r="12" spans="1:12" ht="12" customHeight="1" x14ac:dyDescent="0.25">
      <c r="A12" s="187"/>
      <c r="B12" s="2" t="s">
        <v>20</v>
      </c>
      <c r="C12" s="3">
        <v>1.8</v>
      </c>
      <c r="D12" s="4">
        <v>0.5</v>
      </c>
      <c r="E12" s="4">
        <v>3.1</v>
      </c>
      <c r="F12" s="3">
        <v>98.1</v>
      </c>
      <c r="G12" s="4">
        <v>96.8</v>
      </c>
      <c r="H12" s="4">
        <v>99.4</v>
      </c>
      <c r="I12" s="3">
        <v>0.1</v>
      </c>
      <c r="J12" s="4">
        <v>0</v>
      </c>
      <c r="K12" s="4">
        <v>0.3</v>
      </c>
      <c r="L12" s="14">
        <v>562</v>
      </c>
    </row>
    <row r="13" spans="1:12" ht="12" customHeight="1" x14ac:dyDescent="0.25">
      <c r="A13" s="185" t="s">
        <v>371</v>
      </c>
      <c r="B13" s="2" t="s">
        <v>21</v>
      </c>
      <c r="C13" s="3">
        <v>4.3</v>
      </c>
      <c r="D13" s="4">
        <v>1.6</v>
      </c>
      <c r="E13" s="4">
        <v>6.9</v>
      </c>
      <c r="F13" s="3">
        <v>95.7</v>
      </c>
      <c r="G13" s="4">
        <v>93.1</v>
      </c>
      <c r="H13" s="4">
        <v>98.4</v>
      </c>
      <c r="I13" s="6" t="s">
        <v>17</v>
      </c>
      <c r="J13" s="5" t="s">
        <v>17</v>
      </c>
      <c r="K13" s="5" t="s">
        <v>17</v>
      </c>
      <c r="L13" s="14">
        <v>476</v>
      </c>
    </row>
    <row r="14" spans="1:12" ht="12" customHeight="1" x14ac:dyDescent="0.25">
      <c r="A14" s="186"/>
      <c r="B14" s="2" t="s">
        <v>22</v>
      </c>
      <c r="C14" s="3">
        <v>5</v>
      </c>
      <c r="D14" s="4">
        <v>3.4</v>
      </c>
      <c r="E14" s="4">
        <v>6.6</v>
      </c>
      <c r="F14" s="3">
        <v>94.8</v>
      </c>
      <c r="G14" s="4">
        <v>93.2</v>
      </c>
      <c r="H14" s="4">
        <v>96.5</v>
      </c>
      <c r="I14" s="3">
        <v>0.1</v>
      </c>
      <c r="J14" s="4">
        <v>0</v>
      </c>
      <c r="K14" s="4">
        <v>0.4</v>
      </c>
      <c r="L14" s="14">
        <v>1158</v>
      </c>
    </row>
    <row r="15" spans="1:12" ht="12" customHeight="1" x14ac:dyDescent="0.25">
      <c r="A15" s="187"/>
      <c r="B15" s="2" t="s">
        <v>23</v>
      </c>
      <c r="C15" s="3">
        <v>3.1</v>
      </c>
      <c r="D15" s="4">
        <v>1.2</v>
      </c>
      <c r="E15" s="4">
        <v>5</v>
      </c>
      <c r="F15" s="3">
        <v>96.9</v>
      </c>
      <c r="G15" s="4">
        <v>95</v>
      </c>
      <c r="H15" s="4">
        <v>98.8</v>
      </c>
      <c r="I15" s="6" t="s">
        <v>17</v>
      </c>
      <c r="J15" s="5" t="s">
        <v>17</v>
      </c>
      <c r="K15" s="5" t="s">
        <v>17</v>
      </c>
      <c r="L15" s="14">
        <v>533</v>
      </c>
    </row>
    <row r="16" spans="1:12" ht="12" customHeight="1" x14ac:dyDescent="0.25">
      <c r="A16" s="183" t="s">
        <v>372</v>
      </c>
      <c r="B16" s="7" t="s">
        <v>187</v>
      </c>
      <c r="C16" s="3">
        <v>6.4</v>
      </c>
      <c r="D16" s="4">
        <v>3.7</v>
      </c>
      <c r="E16" s="4">
        <v>9.1999999999999993</v>
      </c>
      <c r="F16" s="3">
        <v>93.6</v>
      </c>
      <c r="G16" s="4">
        <v>90.8</v>
      </c>
      <c r="H16" s="4">
        <v>96.3</v>
      </c>
      <c r="I16" s="6" t="s">
        <v>17</v>
      </c>
      <c r="J16" s="5" t="s">
        <v>17</v>
      </c>
      <c r="K16" s="5" t="s">
        <v>17</v>
      </c>
      <c r="L16" s="14">
        <v>595</v>
      </c>
    </row>
    <row r="17" spans="1:12" ht="12" customHeight="1" x14ac:dyDescent="0.25">
      <c r="A17" s="184"/>
      <c r="B17" s="7" t="s">
        <v>188</v>
      </c>
      <c r="C17" s="3">
        <v>4.0999999999999996</v>
      </c>
      <c r="D17" s="4">
        <v>2.8</v>
      </c>
      <c r="E17" s="4">
        <v>5.4</v>
      </c>
      <c r="F17" s="3">
        <v>95.8</v>
      </c>
      <c r="G17" s="4">
        <v>94.5</v>
      </c>
      <c r="H17" s="4">
        <v>97.1</v>
      </c>
      <c r="I17" s="3">
        <v>0.1</v>
      </c>
      <c r="J17" s="4">
        <v>0</v>
      </c>
      <c r="K17" s="4">
        <v>0.3</v>
      </c>
      <c r="L17" s="14">
        <v>1824</v>
      </c>
    </row>
    <row r="18" spans="1:12" ht="12" customHeight="1" x14ac:dyDescent="0.25">
      <c r="A18" s="183" t="s">
        <v>726</v>
      </c>
      <c r="B18" s="7" t="s">
        <v>178</v>
      </c>
      <c r="C18" s="3">
        <v>4.3</v>
      </c>
      <c r="D18" s="4">
        <v>3</v>
      </c>
      <c r="E18" s="4">
        <v>5.5</v>
      </c>
      <c r="F18" s="3">
        <v>95.7</v>
      </c>
      <c r="G18" s="4">
        <v>94.4</v>
      </c>
      <c r="H18" s="4">
        <v>96.9</v>
      </c>
      <c r="I18" s="3">
        <v>0.1</v>
      </c>
      <c r="J18" s="4">
        <v>0</v>
      </c>
      <c r="K18" s="4">
        <v>0.3</v>
      </c>
      <c r="L18" s="14">
        <v>1773</v>
      </c>
    </row>
    <row r="19" spans="1:12" ht="12" customHeight="1" x14ac:dyDescent="0.25">
      <c r="A19" s="184"/>
      <c r="B19" s="7" t="s">
        <v>179</v>
      </c>
      <c r="C19" s="3">
        <v>6.2</v>
      </c>
      <c r="D19" s="4">
        <v>3.2</v>
      </c>
      <c r="E19" s="4">
        <v>9.1999999999999993</v>
      </c>
      <c r="F19" s="3">
        <v>93.7</v>
      </c>
      <c r="G19" s="4">
        <v>90.7</v>
      </c>
      <c r="H19" s="4">
        <v>96.8</v>
      </c>
      <c r="I19" s="3">
        <v>0</v>
      </c>
      <c r="J19" s="4">
        <v>0</v>
      </c>
      <c r="K19" s="4">
        <v>0.1</v>
      </c>
      <c r="L19" s="14">
        <v>641</v>
      </c>
    </row>
    <row r="20" spans="1:12" ht="12" customHeight="1" x14ac:dyDescent="0.25">
      <c r="A20" s="185" t="s">
        <v>727</v>
      </c>
      <c r="B20" s="2" t="s">
        <v>28</v>
      </c>
      <c r="C20" s="3">
        <v>4.9000000000000004</v>
      </c>
      <c r="D20" s="4">
        <v>3.3</v>
      </c>
      <c r="E20" s="4">
        <v>6.5</v>
      </c>
      <c r="F20" s="3">
        <v>95</v>
      </c>
      <c r="G20" s="4">
        <v>93.3</v>
      </c>
      <c r="H20" s="4">
        <v>96.6</v>
      </c>
      <c r="I20" s="3">
        <v>0.1</v>
      </c>
      <c r="J20" s="4">
        <v>0</v>
      </c>
      <c r="K20" s="4">
        <v>0.4</v>
      </c>
      <c r="L20" s="14">
        <v>1596</v>
      </c>
    </row>
    <row r="21" spans="1:12" ht="12" customHeight="1" x14ac:dyDescent="0.25">
      <c r="A21" s="186"/>
      <c r="B21" s="2" t="s">
        <v>29</v>
      </c>
      <c r="C21" s="3">
        <v>0.9</v>
      </c>
      <c r="D21" s="4">
        <v>0.2</v>
      </c>
      <c r="E21" s="4">
        <v>1.6</v>
      </c>
      <c r="F21" s="3">
        <v>98.9</v>
      </c>
      <c r="G21" s="4">
        <v>98.2</v>
      </c>
      <c r="H21" s="4">
        <v>99.7</v>
      </c>
      <c r="I21" s="3">
        <v>0.1</v>
      </c>
      <c r="J21" s="4">
        <v>0</v>
      </c>
      <c r="K21" s="4">
        <v>0.4</v>
      </c>
      <c r="L21" s="14">
        <v>362</v>
      </c>
    </row>
    <row r="22" spans="1:12" ht="12" customHeight="1" x14ac:dyDescent="0.25">
      <c r="A22" s="187"/>
      <c r="B22" s="2" t="s">
        <v>30</v>
      </c>
      <c r="C22" s="3">
        <v>6.2</v>
      </c>
      <c r="D22" s="4">
        <v>3.5</v>
      </c>
      <c r="E22" s="4">
        <v>8.9</v>
      </c>
      <c r="F22" s="3">
        <v>93.8</v>
      </c>
      <c r="G22" s="4">
        <v>91.1</v>
      </c>
      <c r="H22" s="4">
        <v>96.5</v>
      </c>
      <c r="I22" s="6" t="s">
        <v>17</v>
      </c>
      <c r="J22" s="5" t="s">
        <v>17</v>
      </c>
      <c r="K22" s="5" t="s">
        <v>17</v>
      </c>
      <c r="L22" s="14">
        <v>461</v>
      </c>
    </row>
    <row r="23" spans="1:12" ht="12" customHeight="1" x14ac:dyDescent="0.25">
      <c r="A23" s="185" t="s">
        <v>728</v>
      </c>
      <c r="B23" s="2" t="s">
        <v>31</v>
      </c>
      <c r="C23" s="3">
        <v>4.5999999999999996</v>
      </c>
      <c r="D23" s="4">
        <v>3</v>
      </c>
      <c r="E23" s="4">
        <v>6.2</v>
      </c>
      <c r="F23" s="3">
        <v>95.4</v>
      </c>
      <c r="G23" s="4">
        <v>93.8</v>
      </c>
      <c r="H23" s="4">
        <v>97</v>
      </c>
      <c r="I23" s="3">
        <v>0</v>
      </c>
      <c r="J23" s="4">
        <v>0</v>
      </c>
      <c r="K23" s="4">
        <v>0</v>
      </c>
      <c r="L23" s="14">
        <v>1085</v>
      </c>
    </row>
    <row r="24" spans="1:12" ht="12" customHeight="1" x14ac:dyDescent="0.25">
      <c r="A24" s="186"/>
      <c r="B24" s="2" t="s">
        <v>32</v>
      </c>
      <c r="C24" s="3">
        <v>5.3</v>
      </c>
      <c r="D24" s="4">
        <v>3.5</v>
      </c>
      <c r="E24" s="4">
        <v>7.1</v>
      </c>
      <c r="F24" s="3">
        <v>94.4</v>
      </c>
      <c r="G24" s="4">
        <v>92.5</v>
      </c>
      <c r="H24" s="4">
        <v>96.2</v>
      </c>
      <c r="I24" s="3">
        <v>0.3</v>
      </c>
      <c r="J24" s="4">
        <v>0</v>
      </c>
      <c r="K24" s="4">
        <v>0.8</v>
      </c>
      <c r="L24" s="14">
        <v>1031</v>
      </c>
    </row>
    <row r="25" spans="1:12" ht="12" customHeight="1" x14ac:dyDescent="0.25">
      <c r="A25" s="187"/>
      <c r="B25" s="2" t="s">
        <v>33</v>
      </c>
      <c r="C25" s="3">
        <v>2.5</v>
      </c>
      <c r="D25" s="4">
        <v>0.6</v>
      </c>
      <c r="E25" s="4">
        <v>4.3</v>
      </c>
      <c r="F25" s="3">
        <v>97.2</v>
      </c>
      <c r="G25" s="4">
        <v>95.2</v>
      </c>
      <c r="H25" s="4">
        <v>99.2</v>
      </c>
      <c r="I25" s="3">
        <v>0.3</v>
      </c>
      <c r="J25" s="4">
        <v>0</v>
      </c>
      <c r="K25" s="4">
        <v>1</v>
      </c>
      <c r="L25" s="14">
        <v>303</v>
      </c>
    </row>
    <row r="26" spans="1:12" ht="12" customHeight="1" x14ac:dyDescent="0.25">
      <c r="A26" s="195" t="s">
        <v>729</v>
      </c>
      <c r="B26" s="2" t="s">
        <v>34</v>
      </c>
      <c r="C26" s="3">
        <v>2.8</v>
      </c>
      <c r="D26" s="4">
        <v>1</v>
      </c>
      <c r="E26" s="4">
        <v>4.7</v>
      </c>
      <c r="F26" s="3">
        <v>96.8</v>
      </c>
      <c r="G26" s="4">
        <v>94.9</v>
      </c>
      <c r="H26" s="4">
        <v>98.8</v>
      </c>
      <c r="I26" s="3">
        <v>0.4</v>
      </c>
      <c r="J26" s="4">
        <v>0</v>
      </c>
      <c r="K26" s="4">
        <v>1</v>
      </c>
      <c r="L26" s="14">
        <v>335</v>
      </c>
    </row>
    <row r="27" spans="1:12" ht="12" customHeight="1" x14ac:dyDescent="0.25">
      <c r="A27" s="196"/>
      <c r="B27" s="7" t="s">
        <v>180</v>
      </c>
      <c r="C27" s="3">
        <v>4.7</v>
      </c>
      <c r="D27" s="4">
        <v>3.5</v>
      </c>
      <c r="E27" s="4">
        <v>5.9</v>
      </c>
      <c r="F27" s="3">
        <v>95.2</v>
      </c>
      <c r="G27" s="4">
        <v>94</v>
      </c>
      <c r="H27" s="4">
        <v>96.4</v>
      </c>
      <c r="I27" s="3">
        <v>0.1</v>
      </c>
      <c r="J27" s="4">
        <v>0</v>
      </c>
      <c r="K27" s="4">
        <v>0.2</v>
      </c>
      <c r="L27" s="14">
        <v>2084</v>
      </c>
    </row>
    <row r="28" spans="1:12" ht="12" customHeight="1" x14ac:dyDescent="0.25">
      <c r="A28" s="196"/>
      <c r="B28" s="2" t="s">
        <v>36</v>
      </c>
      <c r="C28" s="3">
        <v>4.8</v>
      </c>
      <c r="D28" s="4">
        <v>2.4</v>
      </c>
      <c r="E28" s="4">
        <v>7.2</v>
      </c>
      <c r="F28" s="3">
        <v>95.2</v>
      </c>
      <c r="G28" s="4">
        <v>92.8</v>
      </c>
      <c r="H28" s="4">
        <v>97.6</v>
      </c>
      <c r="I28" s="6" t="s">
        <v>17</v>
      </c>
      <c r="J28" s="5" t="s">
        <v>17</v>
      </c>
      <c r="K28" s="5" t="s">
        <v>17</v>
      </c>
      <c r="L28" s="14">
        <v>344</v>
      </c>
    </row>
    <row r="29" spans="1:12" ht="12" customHeight="1" x14ac:dyDescent="0.25">
      <c r="A29" s="196"/>
      <c r="B29" s="2" t="s">
        <v>37</v>
      </c>
      <c r="C29" s="3">
        <v>4.7</v>
      </c>
      <c r="D29" s="4">
        <v>3.4</v>
      </c>
      <c r="E29" s="4">
        <v>5.9</v>
      </c>
      <c r="F29" s="3">
        <v>95.2</v>
      </c>
      <c r="G29" s="4">
        <v>94</v>
      </c>
      <c r="H29" s="4">
        <v>96.5</v>
      </c>
      <c r="I29" s="3">
        <v>0.1</v>
      </c>
      <c r="J29" s="4">
        <v>0</v>
      </c>
      <c r="K29" s="4">
        <v>0.3</v>
      </c>
      <c r="L29" s="14">
        <v>2075</v>
      </c>
    </row>
    <row r="30" spans="1:12" ht="12" customHeight="1" x14ac:dyDescent="0.25">
      <c r="A30" s="196"/>
      <c r="B30" s="2" t="s">
        <v>38</v>
      </c>
      <c r="C30" s="3">
        <v>4.4000000000000004</v>
      </c>
      <c r="D30" s="4">
        <v>2</v>
      </c>
      <c r="E30" s="4">
        <v>6.8</v>
      </c>
      <c r="F30" s="3">
        <v>95.6</v>
      </c>
      <c r="G30" s="4">
        <v>93.2</v>
      </c>
      <c r="H30" s="4">
        <v>98</v>
      </c>
      <c r="I30" s="6" t="s">
        <v>17</v>
      </c>
      <c r="J30" s="5" t="s">
        <v>17</v>
      </c>
      <c r="K30" s="5" t="s">
        <v>17</v>
      </c>
      <c r="L30" s="14">
        <v>339</v>
      </c>
    </row>
    <row r="31" spans="1:12" ht="12" customHeight="1" x14ac:dyDescent="0.25">
      <c r="A31" s="196"/>
      <c r="B31" s="2" t="s">
        <v>39</v>
      </c>
      <c r="C31" s="3">
        <v>4.7</v>
      </c>
      <c r="D31" s="4">
        <v>3.4</v>
      </c>
      <c r="E31" s="4">
        <v>6</v>
      </c>
      <c r="F31" s="3">
        <v>95.2</v>
      </c>
      <c r="G31" s="4">
        <v>93.9</v>
      </c>
      <c r="H31" s="4">
        <v>96.5</v>
      </c>
      <c r="I31" s="3">
        <v>0.1</v>
      </c>
      <c r="J31" s="4">
        <v>0</v>
      </c>
      <c r="K31" s="4">
        <v>0.3</v>
      </c>
      <c r="L31" s="14">
        <v>2080</v>
      </c>
    </row>
    <row r="32" spans="1:12" ht="12" customHeight="1" x14ac:dyDescent="0.25">
      <c r="A32" s="196"/>
      <c r="B32" s="2" t="s">
        <v>40</v>
      </c>
      <c r="C32" s="3">
        <v>5.4</v>
      </c>
      <c r="D32" s="4">
        <v>2.5</v>
      </c>
      <c r="E32" s="4">
        <v>8.3000000000000007</v>
      </c>
      <c r="F32" s="3">
        <v>94.6</v>
      </c>
      <c r="G32" s="4">
        <v>91.7</v>
      </c>
      <c r="H32" s="4">
        <v>97.5</v>
      </c>
      <c r="I32" s="6" t="s">
        <v>17</v>
      </c>
      <c r="J32" s="5" t="s">
        <v>17</v>
      </c>
      <c r="K32" s="5" t="s">
        <v>17</v>
      </c>
      <c r="L32" s="14">
        <v>284</v>
      </c>
    </row>
    <row r="33" spans="1:12" ht="12" customHeight="1" x14ac:dyDescent="0.25">
      <c r="A33" s="197"/>
      <c r="B33" s="2" t="s">
        <v>41</v>
      </c>
      <c r="C33" s="3">
        <v>4.5999999999999996</v>
      </c>
      <c r="D33" s="4">
        <v>3.4</v>
      </c>
      <c r="E33" s="4">
        <v>5.9</v>
      </c>
      <c r="F33" s="3">
        <v>95.3</v>
      </c>
      <c r="G33" s="4">
        <v>94</v>
      </c>
      <c r="H33" s="4">
        <v>96.5</v>
      </c>
      <c r="I33" s="3">
        <v>0.1</v>
      </c>
      <c r="J33" s="4">
        <v>0</v>
      </c>
      <c r="K33" s="4">
        <v>0.2</v>
      </c>
      <c r="L33" s="14">
        <v>2135</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24" customHeight="1" x14ac:dyDescent="0.2">
      <c r="A36" s="76"/>
      <c r="B36" s="199"/>
      <c r="C36" s="200" t="s">
        <v>165</v>
      </c>
      <c r="D36" s="200"/>
      <c r="E36" s="200"/>
      <c r="F36" s="200"/>
      <c r="G36" s="200"/>
      <c r="H36" s="200"/>
      <c r="I36" s="200"/>
      <c r="J36" s="200"/>
      <c r="K36" s="200"/>
      <c r="L36" s="216" t="s">
        <v>0</v>
      </c>
    </row>
    <row r="37" spans="1:12" s="68" customFormat="1" ht="24" customHeight="1" x14ac:dyDescent="0.25">
      <c r="A37" s="77"/>
      <c r="B37" s="199"/>
      <c r="C37" s="201" t="s">
        <v>56</v>
      </c>
      <c r="D37" s="200"/>
      <c r="E37" s="200"/>
      <c r="F37" s="201" t="s">
        <v>54</v>
      </c>
      <c r="G37" s="200"/>
      <c r="H37" s="200"/>
      <c r="I37" s="200" t="s">
        <v>6</v>
      </c>
      <c r="J37" s="200"/>
      <c r="K37" s="200"/>
      <c r="L37" s="216"/>
    </row>
    <row r="38" spans="1:12" ht="24" customHeight="1" x14ac:dyDescent="0.2">
      <c r="A38" s="76"/>
      <c r="B38" s="199"/>
      <c r="C38" s="63" t="s">
        <v>278</v>
      </c>
      <c r="D38" s="63" t="s">
        <v>282</v>
      </c>
      <c r="E38" s="63" t="s">
        <v>279</v>
      </c>
      <c r="F38" s="63" t="s">
        <v>278</v>
      </c>
      <c r="G38" s="63" t="s">
        <v>282</v>
      </c>
      <c r="H38" s="63" t="s">
        <v>279</v>
      </c>
      <c r="I38" s="63" t="s">
        <v>278</v>
      </c>
      <c r="J38" s="63" t="s">
        <v>282</v>
      </c>
      <c r="K38" s="63" t="s">
        <v>279</v>
      </c>
      <c r="L38" s="60" t="s">
        <v>12</v>
      </c>
    </row>
    <row r="39" spans="1:12" ht="12" customHeight="1" x14ac:dyDescent="0.25">
      <c r="A39" s="2"/>
      <c r="B39" s="2" t="s">
        <v>13</v>
      </c>
      <c r="C39" s="3">
        <v>6.6</v>
      </c>
      <c r="D39" s="4">
        <v>5.3</v>
      </c>
      <c r="E39" s="4">
        <v>7.9</v>
      </c>
      <c r="F39" s="3">
        <v>93.4</v>
      </c>
      <c r="G39" s="4">
        <v>92.1</v>
      </c>
      <c r="H39" s="4">
        <v>94.7</v>
      </c>
      <c r="I39" s="3">
        <v>0</v>
      </c>
      <c r="J39" s="4">
        <v>0</v>
      </c>
      <c r="K39" s="4">
        <v>0</v>
      </c>
      <c r="L39" s="14">
        <v>3041</v>
      </c>
    </row>
    <row r="40" spans="1:12" ht="12" customHeight="1" x14ac:dyDescent="0.25">
      <c r="A40" s="185" t="s">
        <v>725</v>
      </c>
      <c r="B40" s="2" t="s">
        <v>14</v>
      </c>
      <c r="C40" s="3">
        <v>7.6</v>
      </c>
      <c r="D40" s="4">
        <v>5.5</v>
      </c>
      <c r="E40" s="4">
        <v>9.6999999999999993</v>
      </c>
      <c r="F40" s="3">
        <v>92.4</v>
      </c>
      <c r="G40" s="4">
        <v>90.3</v>
      </c>
      <c r="H40" s="4">
        <v>94.5</v>
      </c>
      <c r="I40" s="6" t="s">
        <v>17</v>
      </c>
      <c r="J40" s="5" t="s">
        <v>17</v>
      </c>
      <c r="K40" s="5" t="s">
        <v>17</v>
      </c>
      <c r="L40" s="14">
        <v>1423</v>
      </c>
    </row>
    <row r="41" spans="1:12" ht="12" customHeight="1" x14ac:dyDescent="0.25">
      <c r="A41" s="187"/>
      <c r="B41" s="2" t="s">
        <v>15</v>
      </c>
      <c r="C41" s="3">
        <v>5.8</v>
      </c>
      <c r="D41" s="4">
        <v>4.2</v>
      </c>
      <c r="E41" s="4">
        <v>7.5</v>
      </c>
      <c r="F41" s="3">
        <v>94.2</v>
      </c>
      <c r="G41" s="4">
        <v>92.5</v>
      </c>
      <c r="H41" s="4">
        <v>95.8</v>
      </c>
      <c r="I41" s="3">
        <v>0</v>
      </c>
      <c r="J41" s="4">
        <v>0</v>
      </c>
      <c r="K41" s="4">
        <v>0</v>
      </c>
      <c r="L41" s="14">
        <v>1618</v>
      </c>
    </row>
    <row r="42" spans="1:12" ht="12" customHeight="1" x14ac:dyDescent="0.25">
      <c r="A42" s="185" t="s">
        <v>370</v>
      </c>
      <c r="B42" s="2" t="s">
        <v>16</v>
      </c>
      <c r="C42" s="3">
        <v>8.1</v>
      </c>
      <c r="D42" s="4">
        <v>5.4</v>
      </c>
      <c r="E42" s="4">
        <v>10.8</v>
      </c>
      <c r="F42" s="3">
        <v>91.9</v>
      </c>
      <c r="G42" s="4">
        <v>89.2</v>
      </c>
      <c r="H42" s="4">
        <v>94.6</v>
      </c>
      <c r="I42" s="6" t="s">
        <v>17</v>
      </c>
      <c r="J42" s="5" t="s">
        <v>17</v>
      </c>
      <c r="K42" s="5" t="s">
        <v>17</v>
      </c>
      <c r="L42" s="14">
        <v>772</v>
      </c>
    </row>
    <row r="43" spans="1:12" ht="12" customHeight="1" x14ac:dyDescent="0.25">
      <c r="A43" s="186"/>
      <c r="B43" s="2" t="s">
        <v>18</v>
      </c>
      <c r="C43" s="3">
        <v>8.9</v>
      </c>
      <c r="D43" s="4">
        <v>6</v>
      </c>
      <c r="E43" s="4">
        <v>11.9</v>
      </c>
      <c r="F43" s="3">
        <v>91</v>
      </c>
      <c r="G43" s="4">
        <v>88.1</v>
      </c>
      <c r="H43" s="4">
        <v>94</v>
      </c>
      <c r="I43" s="3">
        <v>0</v>
      </c>
      <c r="J43" s="4">
        <v>0</v>
      </c>
      <c r="K43" s="4">
        <v>0.1</v>
      </c>
      <c r="L43" s="14">
        <v>897</v>
      </c>
    </row>
    <row r="44" spans="1:12" ht="12" customHeight="1" x14ac:dyDescent="0.25">
      <c r="A44" s="186"/>
      <c r="B44" s="2" t="s">
        <v>19</v>
      </c>
      <c r="C44" s="3">
        <v>4.5</v>
      </c>
      <c r="D44" s="4">
        <v>2.2999999999999998</v>
      </c>
      <c r="E44" s="4">
        <v>6.7</v>
      </c>
      <c r="F44" s="3">
        <v>95.5</v>
      </c>
      <c r="G44" s="4">
        <v>93.3</v>
      </c>
      <c r="H44" s="4">
        <v>97.7</v>
      </c>
      <c r="I44" s="6" t="s">
        <v>17</v>
      </c>
      <c r="J44" s="5" t="s">
        <v>17</v>
      </c>
      <c r="K44" s="5" t="s">
        <v>17</v>
      </c>
      <c r="L44" s="14">
        <v>652</v>
      </c>
    </row>
    <row r="45" spans="1:12" ht="12" customHeight="1" x14ac:dyDescent="0.25">
      <c r="A45" s="187"/>
      <c r="B45" s="2" t="s">
        <v>20</v>
      </c>
      <c r="C45" s="3">
        <v>4.4000000000000004</v>
      </c>
      <c r="D45" s="4">
        <v>2.2000000000000002</v>
      </c>
      <c r="E45" s="4">
        <v>6.6</v>
      </c>
      <c r="F45" s="3">
        <v>95.6</v>
      </c>
      <c r="G45" s="4">
        <v>93.4</v>
      </c>
      <c r="H45" s="4">
        <v>97.8</v>
      </c>
      <c r="I45" s="6" t="s">
        <v>17</v>
      </c>
      <c r="J45" s="5" t="s">
        <v>17</v>
      </c>
      <c r="K45" s="5" t="s">
        <v>17</v>
      </c>
      <c r="L45" s="14">
        <v>720</v>
      </c>
    </row>
    <row r="46" spans="1:12" ht="12" customHeight="1" x14ac:dyDescent="0.25">
      <c r="A46" s="185" t="s">
        <v>371</v>
      </c>
      <c r="B46" s="2" t="s">
        <v>21</v>
      </c>
      <c r="C46" s="3">
        <v>8.5</v>
      </c>
      <c r="D46" s="4">
        <v>5.5</v>
      </c>
      <c r="E46" s="4">
        <v>11.4</v>
      </c>
      <c r="F46" s="3">
        <v>91.5</v>
      </c>
      <c r="G46" s="4">
        <v>88.6</v>
      </c>
      <c r="H46" s="4">
        <v>94.5</v>
      </c>
      <c r="I46" s="6" t="s">
        <v>17</v>
      </c>
      <c r="J46" s="5" t="s">
        <v>17</v>
      </c>
      <c r="K46" s="5" t="s">
        <v>17</v>
      </c>
      <c r="L46" s="14">
        <v>674</v>
      </c>
    </row>
    <row r="47" spans="1:12" ht="12" customHeight="1" x14ac:dyDescent="0.25">
      <c r="A47" s="186"/>
      <c r="B47" s="2" t="s">
        <v>22</v>
      </c>
      <c r="C47" s="3">
        <v>5.7</v>
      </c>
      <c r="D47" s="4">
        <v>4.0999999999999996</v>
      </c>
      <c r="E47" s="4">
        <v>7.3</v>
      </c>
      <c r="F47" s="3">
        <v>94.3</v>
      </c>
      <c r="G47" s="4">
        <v>92.7</v>
      </c>
      <c r="H47" s="4">
        <v>95.8</v>
      </c>
      <c r="I47" s="3">
        <v>0</v>
      </c>
      <c r="J47" s="4">
        <v>0</v>
      </c>
      <c r="K47" s="4">
        <v>0</v>
      </c>
      <c r="L47" s="14">
        <v>1648</v>
      </c>
    </row>
    <row r="48" spans="1:12" ht="12" customHeight="1" x14ac:dyDescent="0.25">
      <c r="A48" s="187"/>
      <c r="B48" s="2" t="s">
        <v>23</v>
      </c>
      <c r="C48" s="3">
        <v>7.6</v>
      </c>
      <c r="D48" s="4">
        <v>4.4000000000000004</v>
      </c>
      <c r="E48" s="4">
        <v>10.9</v>
      </c>
      <c r="F48" s="3">
        <v>92.4</v>
      </c>
      <c r="G48" s="4">
        <v>89.1</v>
      </c>
      <c r="H48" s="4">
        <v>95.6</v>
      </c>
      <c r="I48" s="6" t="s">
        <v>17</v>
      </c>
      <c r="J48" s="5" t="s">
        <v>17</v>
      </c>
      <c r="K48" s="5" t="s">
        <v>17</v>
      </c>
      <c r="L48" s="14">
        <v>694</v>
      </c>
    </row>
    <row r="49" spans="1:12" ht="12" customHeight="1" x14ac:dyDescent="0.25">
      <c r="A49" s="183" t="s">
        <v>372</v>
      </c>
      <c r="B49" s="7" t="s">
        <v>187</v>
      </c>
      <c r="C49" s="3">
        <v>8.8000000000000007</v>
      </c>
      <c r="D49" s="4">
        <v>5.8</v>
      </c>
      <c r="E49" s="4">
        <v>11.7</v>
      </c>
      <c r="F49" s="3">
        <v>91.2</v>
      </c>
      <c r="G49" s="4">
        <v>88.3</v>
      </c>
      <c r="H49" s="4">
        <v>94.2</v>
      </c>
      <c r="I49" s="6" t="s">
        <v>17</v>
      </c>
      <c r="J49" s="5" t="s">
        <v>17</v>
      </c>
      <c r="K49" s="5" t="s">
        <v>17</v>
      </c>
      <c r="L49" s="14">
        <v>766</v>
      </c>
    </row>
    <row r="50" spans="1:12" ht="12" customHeight="1" x14ac:dyDescent="0.25">
      <c r="A50" s="184"/>
      <c r="B50" s="7" t="s">
        <v>188</v>
      </c>
      <c r="C50" s="3">
        <v>5.8</v>
      </c>
      <c r="D50" s="4">
        <v>4.4000000000000004</v>
      </c>
      <c r="E50" s="4">
        <v>7.2</v>
      </c>
      <c r="F50" s="3">
        <v>94.2</v>
      </c>
      <c r="G50" s="4">
        <v>92.7</v>
      </c>
      <c r="H50" s="4">
        <v>95.6</v>
      </c>
      <c r="I50" s="3">
        <v>0</v>
      </c>
      <c r="J50" s="4">
        <v>0</v>
      </c>
      <c r="K50" s="4">
        <v>0</v>
      </c>
      <c r="L50" s="14">
        <v>2275</v>
      </c>
    </row>
    <row r="51" spans="1:12" ht="12" customHeight="1" x14ac:dyDescent="0.25">
      <c r="A51" s="183" t="s">
        <v>726</v>
      </c>
      <c r="B51" s="7" t="s">
        <v>178</v>
      </c>
      <c r="C51" s="3">
        <v>5.7</v>
      </c>
      <c r="D51" s="4">
        <v>4.3</v>
      </c>
      <c r="E51" s="4">
        <v>7.1</v>
      </c>
      <c r="F51" s="3">
        <v>94.3</v>
      </c>
      <c r="G51" s="4">
        <v>92.9</v>
      </c>
      <c r="H51" s="4">
        <v>95.7</v>
      </c>
      <c r="I51" s="3">
        <v>0</v>
      </c>
      <c r="J51" s="4">
        <v>0</v>
      </c>
      <c r="K51" s="4">
        <v>0</v>
      </c>
      <c r="L51" s="14">
        <v>2090</v>
      </c>
    </row>
    <row r="52" spans="1:12" ht="12" customHeight="1" x14ac:dyDescent="0.25">
      <c r="A52" s="184"/>
      <c r="B52" s="7" t="s">
        <v>179</v>
      </c>
      <c r="C52" s="3">
        <v>10.199999999999999</v>
      </c>
      <c r="D52" s="4">
        <v>6.9</v>
      </c>
      <c r="E52" s="4">
        <v>13.4</v>
      </c>
      <c r="F52" s="3">
        <v>89.8</v>
      </c>
      <c r="G52" s="4">
        <v>86.6</v>
      </c>
      <c r="H52" s="4">
        <v>93.1</v>
      </c>
      <c r="I52" s="6" t="s">
        <v>17</v>
      </c>
      <c r="J52" s="5" t="s">
        <v>17</v>
      </c>
      <c r="K52" s="5" t="s">
        <v>17</v>
      </c>
      <c r="L52" s="14">
        <v>942</v>
      </c>
    </row>
    <row r="53" spans="1:12" ht="12" customHeight="1" x14ac:dyDescent="0.25">
      <c r="A53" s="185" t="s">
        <v>727</v>
      </c>
      <c r="B53" s="2" t="s">
        <v>28</v>
      </c>
      <c r="C53" s="3">
        <v>5.7</v>
      </c>
      <c r="D53" s="4">
        <v>3.6</v>
      </c>
      <c r="E53" s="4">
        <v>7.8</v>
      </c>
      <c r="F53" s="3">
        <v>94.3</v>
      </c>
      <c r="G53" s="4">
        <v>92.2</v>
      </c>
      <c r="H53" s="4">
        <v>96.4</v>
      </c>
      <c r="I53" s="6" t="s">
        <v>17</v>
      </c>
      <c r="J53" s="5" t="s">
        <v>17</v>
      </c>
      <c r="K53" s="5" t="s">
        <v>17</v>
      </c>
      <c r="L53" s="14">
        <v>961</v>
      </c>
    </row>
    <row r="54" spans="1:12" ht="12" customHeight="1" x14ac:dyDescent="0.25">
      <c r="A54" s="186"/>
      <c r="B54" s="2" t="s">
        <v>29</v>
      </c>
      <c r="C54" s="3">
        <v>6.7</v>
      </c>
      <c r="D54" s="4">
        <v>4.7</v>
      </c>
      <c r="E54" s="4">
        <v>8.6</v>
      </c>
      <c r="F54" s="3">
        <v>93.3</v>
      </c>
      <c r="G54" s="4">
        <v>91.4</v>
      </c>
      <c r="H54" s="4">
        <v>95.3</v>
      </c>
      <c r="I54" s="3">
        <v>0</v>
      </c>
      <c r="J54" s="4">
        <v>0</v>
      </c>
      <c r="K54" s="4">
        <v>0</v>
      </c>
      <c r="L54" s="14">
        <v>1555</v>
      </c>
    </row>
    <row r="55" spans="1:12" ht="12" customHeight="1" x14ac:dyDescent="0.25">
      <c r="A55" s="187"/>
      <c r="B55" s="2" t="s">
        <v>30</v>
      </c>
      <c r="C55" s="3">
        <v>8.1</v>
      </c>
      <c r="D55" s="4">
        <v>4.9000000000000004</v>
      </c>
      <c r="E55" s="4">
        <v>11.4</v>
      </c>
      <c r="F55" s="3">
        <v>91.9</v>
      </c>
      <c r="G55" s="4">
        <v>88.6</v>
      </c>
      <c r="H55" s="4">
        <v>95.1</v>
      </c>
      <c r="I55" s="6" t="s">
        <v>17</v>
      </c>
      <c r="J55" s="5" t="s">
        <v>17</v>
      </c>
      <c r="K55" s="5" t="s">
        <v>17</v>
      </c>
      <c r="L55" s="14">
        <v>421</v>
      </c>
    </row>
    <row r="56" spans="1:12" ht="12" customHeight="1" x14ac:dyDescent="0.25">
      <c r="A56" s="185" t="s">
        <v>728</v>
      </c>
      <c r="B56" s="2" t="s">
        <v>31</v>
      </c>
      <c r="C56" s="3">
        <v>6.7</v>
      </c>
      <c r="D56" s="4">
        <v>5</v>
      </c>
      <c r="E56" s="4">
        <v>8.5</v>
      </c>
      <c r="F56" s="3">
        <v>93.3</v>
      </c>
      <c r="G56" s="4">
        <v>91.5</v>
      </c>
      <c r="H56" s="4">
        <v>95</v>
      </c>
      <c r="I56" s="6" t="s">
        <v>17</v>
      </c>
      <c r="J56" s="5" t="s">
        <v>17</v>
      </c>
      <c r="K56" s="5" t="s">
        <v>17</v>
      </c>
      <c r="L56" s="14">
        <v>930</v>
      </c>
    </row>
    <row r="57" spans="1:12" ht="12" customHeight="1" x14ac:dyDescent="0.25">
      <c r="A57" s="186"/>
      <c r="B57" s="2" t="s">
        <v>32</v>
      </c>
      <c r="C57" s="3">
        <v>6.4</v>
      </c>
      <c r="D57" s="4">
        <v>4.7</v>
      </c>
      <c r="E57" s="4">
        <v>8</v>
      </c>
      <c r="F57" s="3">
        <v>93.6</v>
      </c>
      <c r="G57" s="4">
        <v>91.9</v>
      </c>
      <c r="H57" s="4">
        <v>95.3</v>
      </c>
      <c r="I57" s="3">
        <v>0</v>
      </c>
      <c r="J57" s="4">
        <v>0</v>
      </c>
      <c r="K57" s="4">
        <v>0.1</v>
      </c>
      <c r="L57" s="14">
        <v>1794</v>
      </c>
    </row>
    <row r="58" spans="1:12" ht="12" customHeight="1" x14ac:dyDescent="0.25">
      <c r="A58" s="187"/>
      <c r="B58" s="2" t="s">
        <v>33</v>
      </c>
      <c r="C58" s="3">
        <v>6.1</v>
      </c>
      <c r="D58" s="4">
        <v>3.3</v>
      </c>
      <c r="E58" s="4">
        <v>8.8000000000000007</v>
      </c>
      <c r="F58" s="3">
        <v>93.9</v>
      </c>
      <c r="G58" s="4">
        <v>91.2</v>
      </c>
      <c r="H58" s="4">
        <v>96.7</v>
      </c>
      <c r="I58" s="6" t="s">
        <v>17</v>
      </c>
      <c r="J58" s="5" t="s">
        <v>17</v>
      </c>
      <c r="K58" s="5" t="s">
        <v>17</v>
      </c>
      <c r="L58" s="14">
        <v>317</v>
      </c>
    </row>
    <row r="59" spans="1:12" ht="12" customHeight="1" x14ac:dyDescent="0.25">
      <c r="A59" s="195" t="s">
        <v>729</v>
      </c>
      <c r="B59" s="2" t="s">
        <v>36</v>
      </c>
      <c r="C59" s="3">
        <v>7.1</v>
      </c>
      <c r="D59" s="4">
        <v>5.5</v>
      </c>
      <c r="E59" s="4">
        <v>8.8000000000000007</v>
      </c>
      <c r="F59" s="3">
        <v>92.8</v>
      </c>
      <c r="G59" s="4">
        <v>91.1</v>
      </c>
      <c r="H59" s="4">
        <v>94.4</v>
      </c>
      <c r="I59" s="3">
        <v>0.1</v>
      </c>
      <c r="J59" s="4">
        <v>0</v>
      </c>
      <c r="K59" s="4">
        <v>0.2</v>
      </c>
      <c r="L59" s="14">
        <v>1121</v>
      </c>
    </row>
    <row r="60" spans="1:12" ht="12" customHeight="1" x14ac:dyDescent="0.25">
      <c r="A60" s="196"/>
      <c r="B60" s="2" t="s">
        <v>37</v>
      </c>
      <c r="C60" s="3">
        <v>6.6</v>
      </c>
      <c r="D60" s="4">
        <v>5.2</v>
      </c>
      <c r="E60" s="4">
        <v>7.9</v>
      </c>
      <c r="F60" s="3">
        <v>93.4</v>
      </c>
      <c r="G60" s="4">
        <v>92.1</v>
      </c>
      <c r="H60" s="4">
        <v>94.8</v>
      </c>
      <c r="I60" s="6" t="s">
        <v>17</v>
      </c>
      <c r="J60" s="5" t="s">
        <v>17</v>
      </c>
      <c r="K60" s="5" t="s">
        <v>17</v>
      </c>
      <c r="L60" s="14">
        <v>1920</v>
      </c>
    </row>
    <row r="61" spans="1:12" ht="12" customHeight="1" x14ac:dyDescent="0.25">
      <c r="A61" s="196"/>
      <c r="B61" s="2" t="s">
        <v>38</v>
      </c>
      <c r="C61" s="3">
        <v>4.0999999999999996</v>
      </c>
      <c r="D61" s="4">
        <v>1.8</v>
      </c>
      <c r="E61" s="4">
        <v>6.5</v>
      </c>
      <c r="F61" s="3">
        <v>95.9</v>
      </c>
      <c r="G61" s="4">
        <v>93.5</v>
      </c>
      <c r="H61" s="4">
        <v>98.2</v>
      </c>
      <c r="I61" s="6" t="s">
        <v>17</v>
      </c>
      <c r="J61" s="5" t="s">
        <v>17</v>
      </c>
      <c r="K61" s="5" t="s">
        <v>17</v>
      </c>
      <c r="L61" s="14">
        <v>305</v>
      </c>
    </row>
    <row r="62" spans="1:12" ht="12" customHeight="1" x14ac:dyDescent="0.25">
      <c r="A62" s="196"/>
      <c r="B62" s="2" t="s">
        <v>39</v>
      </c>
      <c r="C62" s="3">
        <v>6.8</v>
      </c>
      <c r="D62" s="4">
        <v>5.4</v>
      </c>
      <c r="E62" s="4">
        <v>8.3000000000000007</v>
      </c>
      <c r="F62" s="3">
        <v>93.1</v>
      </c>
      <c r="G62" s="4">
        <v>91.7</v>
      </c>
      <c r="H62" s="4">
        <v>94.6</v>
      </c>
      <c r="I62" s="3">
        <v>0</v>
      </c>
      <c r="J62" s="4">
        <v>0</v>
      </c>
      <c r="K62" s="4">
        <v>0</v>
      </c>
      <c r="L62" s="14">
        <v>2736</v>
      </c>
    </row>
    <row r="63" spans="1:12" ht="12" customHeight="1" x14ac:dyDescent="0.25">
      <c r="A63" s="196"/>
      <c r="B63" s="2" t="s">
        <v>40</v>
      </c>
      <c r="C63" s="3">
        <v>9.1</v>
      </c>
      <c r="D63" s="4">
        <v>5</v>
      </c>
      <c r="E63" s="4">
        <v>13.2</v>
      </c>
      <c r="F63" s="3">
        <v>90.9</v>
      </c>
      <c r="G63" s="4">
        <v>86.8</v>
      </c>
      <c r="H63" s="4">
        <v>95</v>
      </c>
      <c r="I63" s="6" t="s">
        <v>17</v>
      </c>
      <c r="J63" s="5" t="s">
        <v>17</v>
      </c>
      <c r="K63" s="5" t="s">
        <v>17</v>
      </c>
      <c r="L63" s="14">
        <v>298</v>
      </c>
    </row>
    <row r="64" spans="1:12" ht="12" customHeight="1" x14ac:dyDescent="0.25">
      <c r="A64" s="196"/>
      <c r="B64" s="2" t="s">
        <v>41</v>
      </c>
      <c r="C64" s="3">
        <v>6.5</v>
      </c>
      <c r="D64" s="4">
        <v>5.0999999999999996</v>
      </c>
      <c r="E64" s="4">
        <v>7.8</v>
      </c>
      <c r="F64" s="3">
        <v>93.5</v>
      </c>
      <c r="G64" s="4">
        <v>92.2</v>
      </c>
      <c r="H64" s="4">
        <v>94.8</v>
      </c>
      <c r="I64" s="3">
        <v>0</v>
      </c>
      <c r="J64" s="4">
        <v>0</v>
      </c>
      <c r="K64" s="4">
        <v>0</v>
      </c>
      <c r="L64" s="14">
        <v>2743</v>
      </c>
    </row>
    <row r="65" spans="1:12" ht="12" customHeight="1" x14ac:dyDescent="0.25">
      <c r="A65" s="196"/>
      <c r="B65" s="2" t="s">
        <v>183</v>
      </c>
      <c r="C65" s="3">
        <v>5</v>
      </c>
      <c r="D65" s="4">
        <v>2.4</v>
      </c>
      <c r="E65" s="4">
        <v>7.5</v>
      </c>
      <c r="F65" s="3">
        <v>95</v>
      </c>
      <c r="G65" s="4">
        <v>92.5</v>
      </c>
      <c r="H65" s="4">
        <v>97.6</v>
      </c>
      <c r="I65" s="6" t="s">
        <v>17</v>
      </c>
      <c r="J65" s="5" t="s">
        <v>17</v>
      </c>
      <c r="K65" s="5" t="s">
        <v>17</v>
      </c>
      <c r="L65" s="14">
        <v>304</v>
      </c>
    </row>
    <row r="66" spans="1:12" ht="12" customHeight="1" x14ac:dyDescent="0.25">
      <c r="A66" s="197"/>
      <c r="B66" s="2" t="s">
        <v>184</v>
      </c>
      <c r="C66" s="3">
        <v>6.9</v>
      </c>
      <c r="D66" s="4">
        <v>5.5</v>
      </c>
      <c r="E66" s="4">
        <v>8.4</v>
      </c>
      <c r="F66" s="3">
        <v>93.1</v>
      </c>
      <c r="G66" s="4">
        <v>91.6</v>
      </c>
      <c r="H66" s="4">
        <v>94.5</v>
      </c>
      <c r="I66" s="3">
        <v>0</v>
      </c>
      <c r="J66" s="4">
        <v>0</v>
      </c>
      <c r="K66" s="4">
        <v>0</v>
      </c>
      <c r="L66" s="14">
        <v>2737</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24" customHeight="1" x14ac:dyDescent="0.2">
      <c r="A69" s="134"/>
      <c r="B69" s="199"/>
      <c r="C69" s="200" t="s">
        <v>165</v>
      </c>
      <c r="D69" s="200"/>
      <c r="E69" s="200"/>
      <c r="F69" s="200"/>
      <c r="G69" s="200"/>
      <c r="H69" s="200"/>
      <c r="I69" s="199" t="s">
        <v>0</v>
      </c>
    </row>
    <row r="70" spans="1:12" s="67" customFormat="1" ht="15" customHeight="1" x14ac:dyDescent="0.25">
      <c r="A70" s="136"/>
      <c r="B70" s="199"/>
      <c r="C70" s="198" t="s">
        <v>56</v>
      </c>
      <c r="D70" s="199"/>
      <c r="E70" s="199"/>
      <c r="F70" s="198" t="s">
        <v>54</v>
      </c>
      <c r="G70" s="199"/>
      <c r="H70" s="199"/>
      <c r="I70" s="199"/>
      <c r="L70" s="70"/>
    </row>
    <row r="71" spans="1:12" ht="24" customHeight="1" x14ac:dyDescent="0.2">
      <c r="A71" s="138"/>
      <c r="B71" s="199"/>
      <c r="C71" s="63" t="s">
        <v>278</v>
      </c>
      <c r="D71" s="63" t="s">
        <v>282</v>
      </c>
      <c r="E71" s="63" t="s">
        <v>279</v>
      </c>
      <c r="F71" s="63" t="s">
        <v>278</v>
      </c>
      <c r="G71" s="63" t="s">
        <v>282</v>
      </c>
      <c r="H71" s="63" t="s">
        <v>279</v>
      </c>
      <c r="I71" s="47" t="s">
        <v>12</v>
      </c>
    </row>
    <row r="72" spans="1:12" ht="12" customHeight="1" x14ac:dyDescent="0.25">
      <c r="A72" s="2"/>
      <c r="B72" s="15" t="s">
        <v>13</v>
      </c>
      <c r="C72" s="3">
        <v>2.1</v>
      </c>
      <c r="D72" s="4">
        <v>1.2</v>
      </c>
      <c r="E72" s="4">
        <v>3.1</v>
      </c>
      <c r="F72" s="3">
        <v>97.9</v>
      </c>
      <c r="G72" s="4">
        <v>96.9</v>
      </c>
      <c r="H72" s="4">
        <v>98.8</v>
      </c>
      <c r="I72" s="14">
        <v>1066</v>
      </c>
    </row>
    <row r="73" spans="1:12" ht="12" customHeight="1" x14ac:dyDescent="0.25">
      <c r="A73" s="185" t="s">
        <v>725</v>
      </c>
      <c r="B73" s="15" t="s">
        <v>14</v>
      </c>
      <c r="C73" s="3">
        <v>2.7</v>
      </c>
      <c r="D73" s="4">
        <v>1</v>
      </c>
      <c r="E73" s="4">
        <v>4.4000000000000004</v>
      </c>
      <c r="F73" s="3">
        <v>97.3</v>
      </c>
      <c r="G73" s="4">
        <v>95.6</v>
      </c>
      <c r="H73" s="4">
        <v>99</v>
      </c>
      <c r="I73" s="14">
        <v>486</v>
      </c>
    </row>
    <row r="74" spans="1:12" ht="12" customHeight="1" x14ac:dyDescent="0.25">
      <c r="A74" s="187"/>
      <c r="B74" s="15" t="s">
        <v>15</v>
      </c>
      <c r="C74" s="3">
        <v>1.8</v>
      </c>
      <c r="D74" s="4">
        <v>0.7</v>
      </c>
      <c r="E74" s="4">
        <v>2.8</v>
      </c>
      <c r="F74" s="3">
        <v>98.2</v>
      </c>
      <c r="G74" s="4">
        <v>97.2</v>
      </c>
      <c r="H74" s="4">
        <v>99.3</v>
      </c>
      <c r="I74" s="14">
        <v>580</v>
      </c>
    </row>
    <row r="75" spans="1:12" ht="12" customHeight="1" x14ac:dyDescent="0.25">
      <c r="A75" s="185" t="s">
        <v>370</v>
      </c>
      <c r="B75" s="15" t="s">
        <v>16</v>
      </c>
      <c r="C75" s="3">
        <v>3.8</v>
      </c>
      <c r="D75" s="4">
        <v>1.5</v>
      </c>
      <c r="E75" s="4">
        <v>6.1</v>
      </c>
      <c r="F75" s="3">
        <v>96.2</v>
      </c>
      <c r="G75" s="4">
        <v>93.9</v>
      </c>
      <c r="H75" s="4">
        <v>98.5</v>
      </c>
      <c r="I75" s="14">
        <v>342</v>
      </c>
    </row>
    <row r="76" spans="1:12" ht="12" customHeight="1" x14ac:dyDescent="0.25">
      <c r="A76" s="186"/>
      <c r="B76" s="15" t="s">
        <v>18</v>
      </c>
      <c r="C76" s="3">
        <v>2</v>
      </c>
      <c r="D76" s="4">
        <v>0.3</v>
      </c>
      <c r="E76" s="4">
        <v>3.6</v>
      </c>
      <c r="F76" s="3">
        <v>98</v>
      </c>
      <c r="G76" s="4">
        <v>96.4</v>
      </c>
      <c r="H76" s="4">
        <v>99.7</v>
      </c>
      <c r="I76" s="14">
        <v>297</v>
      </c>
    </row>
    <row r="77" spans="1:12" ht="12" customHeight="1" x14ac:dyDescent="0.25">
      <c r="A77" s="186"/>
      <c r="B77" s="15" t="s">
        <v>19</v>
      </c>
      <c r="C77" s="3">
        <v>1.1000000000000001</v>
      </c>
      <c r="D77" s="4">
        <v>0</v>
      </c>
      <c r="E77" s="4">
        <v>2.6</v>
      </c>
      <c r="F77" s="3">
        <v>98.9</v>
      </c>
      <c r="G77" s="4">
        <v>97.4</v>
      </c>
      <c r="H77" s="4">
        <v>100</v>
      </c>
      <c r="I77" s="14">
        <v>204</v>
      </c>
    </row>
    <row r="78" spans="1:12" ht="12" customHeight="1" x14ac:dyDescent="0.25">
      <c r="A78" s="187"/>
      <c r="B78" s="15" t="s">
        <v>20</v>
      </c>
      <c r="C78" s="3">
        <v>1.3</v>
      </c>
      <c r="D78" s="4">
        <v>0</v>
      </c>
      <c r="E78" s="4">
        <v>3.1</v>
      </c>
      <c r="F78" s="3">
        <v>98.7</v>
      </c>
      <c r="G78" s="4">
        <v>96.9</v>
      </c>
      <c r="H78" s="4">
        <v>100</v>
      </c>
      <c r="I78" s="14">
        <v>223</v>
      </c>
    </row>
    <row r="79" spans="1:12" ht="12" customHeight="1" x14ac:dyDescent="0.25">
      <c r="A79" s="185" t="s">
        <v>371</v>
      </c>
      <c r="B79" s="15" t="s">
        <v>21</v>
      </c>
      <c r="C79" s="3">
        <v>1.8</v>
      </c>
      <c r="D79" s="4">
        <v>0.2</v>
      </c>
      <c r="E79" s="4">
        <v>3.3</v>
      </c>
      <c r="F79" s="3">
        <v>98.2</v>
      </c>
      <c r="G79" s="4">
        <v>96.7</v>
      </c>
      <c r="H79" s="4">
        <v>99.8</v>
      </c>
      <c r="I79" s="14">
        <v>211</v>
      </c>
    </row>
    <row r="80" spans="1:12" ht="12" customHeight="1" x14ac:dyDescent="0.25">
      <c r="A80" s="186"/>
      <c r="B80" s="15" t="s">
        <v>22</v>
      </c>
      <c r="C80" s="3">
        <v>2.5</v>
      </c>
      <c r="D80" s="4">
        <v>1.2</v>
      </c>
      <c r="E80" s="4">
        <v>3.9</v>
      </c>
      <c r="F80" s="3">
        <v>97.5</v>
      </c>
      <c r="G80" s="4">
        <v>96.1</v>
      </c>
      <c r="H80" s="4">
        <v>98.8</v>
      </c>
      <c r="I80" s="14">
        <v>620</v>
      </c>
    </row>
    <row r="81" spans="1:12" ht="12" customHeight="1" x14ac:dyDescent="0.25">
      <c r="A81" s="187"/>
      <c r="B81" s="15" t="s">
        <v>23</v>
      </c>
      <c r="C81" s="3">
        <v>0.2</v>
      </c>
      <c r="D81" s="4">
        <v>0</v>
      </c>
      <c r="E81" s="4">
        <v>0.5</v>
      </c>
      <c r="F81" s="3">
        <v>99.8</v>
      </c>
      <c r="G81" s="4">
        <v>99.5</v>
      </c>
      <c r="H81" s="4">
        <v>100</v>
      </c>
      <c r="I81" s="14">
        <v>219</v>
      </c>
    </row>
    <row r="82" spans="1:12" ht="12" customHeight="1" x14ac:dyDescent="0.25">
      <c r="A82" s="185" t="s">
        <v>372</v>
      </c>
      <c r="B82" s="7" t="s">
        <v>274</v>
      </c>
      <c r="C82" s="3">
        <v>2.2000000000000002</v>
      </c>
      <c r="D82" s="4">
        <v>1</v>
      </c>
      <c r="E82" s="4">
        <v>3.4</v>
      </c>
      <c r="F82" s="3">
        <v>97.8</v>
      </c>
      <c r="G82" s="4">
        <v>96.6</v>
      </c>
      <c r="H82" s="4">
        <v>99</v>
      </c>
      <c r="I82" s="14">
        <v>635</v>
      </c>
    </row>
    <row r="83" spans="1:12" ht="12" customHeight="1" x14ac:dyDescent="0.25">
      <c r="A83" s="186"/>
      <c r="B83" s="7" t="s">
        <v>275</v>
      </c>
      <c r="C83" s="3">
        <v>2.5</v>
      </c>
      <c r="D83" s="4">
        <v>0</v>
      </c>
      <c r="E83" s="4">
        <v>5</v>
      </c>
      <c r="F83" s="3">
        <v>97.5</v>
      </c>
      <c r="G83" s="4">
        <v>95</v>
      </c>
      <c r="H83" s="4">
        <v>100</v>
      </c>
      <c r="I83" s="14">
        <v>202</v>
      </c>
    </row>
    <row r="84" spans="1:12" ht="12" customHeight="1" x14ac:dyDescent="0.25">
      <c r="A84" s="187"/>
      <c r="B84" s="7" t="s">
        <v>186</v>
      </c>
      <c r="C84" s="3">
        <v>1.9</v>
      </c>
      <c r="D84" s="4">
        <v>0</v>
      </c>
      <c r="E84" s="4">
        <v>4.4000000000000004</v>
      </c>
      <c r="F84" s="3">
        <v>98.1</v>
      </c>
      <c r="G84" s="4">
        <v>95.6</v>
      </c>
      <c r="H84" s="4">
        <v>100</v>
      </c>
      <c r="I84" s="14">
        <v>175</v>
      </c>
    </row>
    <row r="85" spans="1:12" ht="12" customHeight="1" x14ac:dyDescent="0.25">
      <c r="A85" s="183" t="s">
        <v>726</v>
      </c>
      <c r="B85" s="7" t="s">
        <v>178</v>
      </c>
      <c r="C85" s="3">
        <v>2.2000000000000002</v>
      </c>
      <c r="D85" s="4">
        <v>1.1000000000000001</v>
      </c>
      <c r="E85" s="4">
        <v>3.3</v>
      </c>
      <c r="F85" s="3">
        <v>97.8</v>
      </c>
      <c r="G85" s="4">
        <v>96.7</v>
      </c>
      <c r="H85" s="4">
        <v>98.9</v>
      </c>
      <c r="I85" s="14">
        <v>853</v>
      </c>
    </row>
    <row r="86" spans="1:12" ht="12" customHeight="1" x14ac:dyDescent="0.25">
      <c r="A86" s="184"/>
      <c r="B86" s="7" t="s">
        <v>179</v>
      </c>
      <c r="C86" s="3">
        <v>2</v>
      </c>
      <c r="D86" s="4">
        <v>0.1</v>
      </c>
      <c r="E86" s="4">
        <v>3.8</v>
      </c>
      <c r="F86" s="3">
        <v>98</v>
      </c>
      <c r="G86" s="4">
        <v>96.2</v>
      </c>
      <c r="H86" s="4">
        <v>99.9</v>
      </c>
      <c r="I86" s="14">
        <v>209</v>
      </c>
    </row>
    <row r="87" spans="1:12" ht="12" customHeight="1" x14ac:dyDescent="0.25">
      <c r="A87" s="185" t="s">
        <v>727</v>
      </c>
      <c r="B87" s="15" t="s">
        <v>28</v>
      </c>
      <c r="C87" s="3">
        <v>1.2</v>
      </c>
      <c r="D87" s="4">
        <v>0</v>
      </c>
      <c r="E87" s="4">
        <v>2.5</v>
      </c>
      <c r="F87" s="3">
        <v>98.8</v>
      </c>
      <c r="G87" s="4">
        <v>97.5</v>
      </c>
      <c r="H87" s="4">
        <v>100</v>
      </c>
      <c r="I87" s="14">
        <v>289</v>
      </c>
    </row>
    <row r="88" spans="1:12" ht="12" customHeight="1" x14ac:dyDescent="0.25">
      <c r="A88" s="186"/>
      <c r="B88" s="15" t="s">
        <v>29</v>
      </c>
      <c r="C88" s="3">
        <v>2.2999999999999998</v>
      </c>
      <c r="D88" s="4">
        <v>1</v>
      </c>
      <c r="E88" s="4">
        <v>3.6</v>
      </c>
      <c r="F88" s="3">
        <v>97.7</v>
      </c>
      <c r="G88" s="4">
        <v>96.4</v>
      </c>
      <c r="H88" s="4">
        <v>99</v>
      </c>
      <c r="I88" s="14">
        <v>533</v>
      </c>
    </row>
    <row r="89" spans="1:12" ht="12" customHeight="1" x14ac:dyDescent="0.25">
      <c r="A89" s="187"/>
      <c r="B89" s="15" t="s">
        <v>30</v>
      </c>
      <c r="C89" s="3">
        <v>2.8</v>
      </c>
      <c r="D89" s="4">
        <v>0.3</v>
      </c>
      <c r="E89" s="4">
        <v>5.3</v>
      </c>
      <c r="F89" s="3">
        <v>97.2</v>
      </c>
      <c r="G89" s="4">
        <v>94.7</v>
      </c>
      <c r="H89" s="4">
        <v>99.7</v>
      </c>
      <c r="I89" s="14">
        <v>244</v>
      </c>
    </row>
    <row r="90" spans="1:12" ht="12" customHeight="1" x14ac:dyDescent="0.25">
      <c r="A90" s="185" t="s">
        <v>728</v>
      </c>
      <c r="B90" s="15" t="s">
        <v>31</v>
      </c>
      <c r="C90" s="3">
        <v>1.4</v>
      </c>
      <c r="D90" s="4">
        <v>0.4</v>
      </c>
      <c r="E90" s="4">
        <v>2.5</v>
      </c>
      <c r="F90" s="3">
        <v>98.6</v>
      </c>
      <c r="G90" s="4">
        <v>97.5</v>
      </c>
      <c r="H90" s="4">
        <v>99.6</v>
      </c>
      <c r="I90" s="14">
        <v>545</v>
      </c>
    </row>
    <row r="91" spans="1:12" ht="12" customHeight="1" x14ac:dyDescent="0.25">
      <c r="A91" s="186"/>
      <c r="B91" s="15" t="s">
        <v>32</v>
      </c>
      <c r="C91" s="3">
        <v>3.9</v>
      </c>
      <c r="D91" s="4">
        <v>1.6</v>
      </c>
      <c r="E91" s="4">
        <v>6.3</v>
      </c>
      <c r="F91" s="3">
        <v>96.1</v>
      </c>
      <c r="G91" s="4">
        <v>93.7</v>
      </c>
      <c r="H91" s="4">
        <v>98.4</v>
      </c>
      <c r="I91" s="14">
        <v>352</v>
      </c>
    </row>
    <row r="92" spans="1:12" ht="12" customHeight="1" x14ac:dyDescent="0.25">
      <c r="A92" s="187"/>
      <c r="B92" s="15" t="s">
        <v>33</v>
      </c>
      <c r="C92" s="3">
        <v>4</v>
      </c>
      <c r="D92" s="4">
        <v>0.3</v>
      </c>
      <c r="E92" s="4">
        <v>7.7</v>
      </c>
      <c r="F92" s="3">
        <v>96</v>
      </c>
      <c r="G92" s="4">
        <v>92.3</v>
      </c>
      <c r="H92" s="4">
        <v>99.7</v>
      </c>
      <c r="I92" s="14">
        <v>169</v>
      </c>
    </row>
    <row r="93" spans="1:12" ht="12" customHeight="1" x14ac:dyDescent="0.25">
      <c r="A93" s="183" t="s">
        <v>730</v>
      </c>
      <c r="B93" s="15" t="s">
        <v>38</v>
      </c>
      <c r="C93" s="3">
        <v>1.9</v>
      </c>
      <c r="D93" s="4">
        <v>0</v>
      </c>
      <c r="E93" s="4">
        <v>3.9</v>
      </c>
      <c r="F93" s="3">
        <v>98.1</v>
      </c>
      <c r="G93" s="4">
        <v>96.1</v>
      </c>
      <c r="H93" s="4">
        <v>100</v>
      </c>
      <c r="I93" s="14">
        <v>178</v>
      </c>
    </row>
    <row r="94" spans="1:12" ht="12" customHeight="1" x14ac:dyDescent="0.25">
      <c r="A94" s="184"/>
      <c r="B94" s="15" t="s">
        <v>39</v>
      </c>
      <c r="C94" s="3">
        <v>2.2000000000000002</v>
      </c>
      <c r="D94" s="4">
        <v>1.2</v>
      </c>
      <c r="E94" s="4">
        <v>3.2</v>
      </c>
      <c r="F94" s="3">
        <v>97.8</v>
      </c>
      <c r="G94" s="4">
        <v>96.8</v>
      </c>
      <c r="H94" s="4">
        <v>98.8</v>
      </c>
      <c r="I94" s="14">
        <v>888</v>
      </c>
    </row>
    <row r="95" spans="1:12" s="65" customFormat="1" ht="15" customHeight="1" x14ac:dyDescent="0.2">
      <c r="A95" s="59" t="s">
        <v>181</v>
      </c>
      <c r="B95" s="59"/>
      <c r="C95" s="59"/>
      <c r="D95" s="59"/>
      <c r="E95" s="59"/>
      <c r="F95" s="59"/>
      <c r="G95" s="59"/>
      <c r="H95" s="59"/>
      <c r="L95" s="55"/>
    </row>
    <row r="96" spans="1:12" ht="12" customHeight="1" x14ac:dyDescent="0.2"/>
    <row r="97" ht="12" customHeight="1" x14ac:dyDescent="0.2"/>
  </sheetData>
  <mergeCells count="42">
    <mergeCell ref="B69:B71"/>
    <mergeCell ref="C69:H69"/>
    <mergeCell ref="I69:I70"/>
    <mergeCell ref="C70:E70"/>
    <mergeCell ref="F70:H70"/>
    <mergeCell ref="B36:B38"/>
    <mergeCell ref="C36:K36"/>
    <mergeCell ref="L36:L37"/>
    <mergeCell ref="C37:E37"/>
    <mergeCell ref="F37:H37"/>
    <mergeCell ref="I37:K37"/>
    <mergeCell ref="B3:B5"/>
    <mergeCell ref="C3:K3"/>
    <mergeCell ref="L3:L4"/>
    <mergeCell ref="C4:E4"/>
    <mergeCell ref="F4:H4"/>
    <mergeCell ref="I4:K4"/>
    <mergeCell ref="A23:A25"/>
    <mergeCell ref="A26:A33"/>
    <mergeCell ref="A40:A41"/>
    <mergeCell ref="A42:A45"/>
    <mergeCell ref="A7:A8"/>
    <mergeCell ref="A9:A12"/>
    <mergeCell ref="A13:A15"/>
    <mergeCell ref="A16:A17"/>
    <mergeCell ref="A18:A19"/>
    <mergeCell ref="A85:A86"/>
    <mergeCell ref="A87:A89"/>
    <mergeCell ref="A90:A92"/>
    <mergeCell ref="A93:A94"/>
    <mergeCell ref="A1:L1"/>
    <mergeCell ref="A59:A66"/>
    <mergeCell ref="A73:A74"/>
    <mergeCell ref="A75:A78"/>
    <mergeCell ref="A79:A81"/>
    <mergeCell ref="A82:A84"/>
    <mergeCell ref="A46:A48"/>
    <mergeCell ref="A49:A50"/>
    <mergeCell ref="A51:A52"/>
    <mergeCell ref="A53:A55"/>
    <mergeCell ref="A56:A58"/>
    <mergeCell ref="A20:A2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fitToPage="1"/>
  </sheetPr>
  <dimension ref="A1:L97"/>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49" customWidth="1"/>
    <col min="10" max="11" width="8.77734375" style="49" customWidth="1"/>
    <col min="12" max="12" width="11.77734375" style="49" customWidth="1"/>
    <col min="13" max="31" width="8.77734375" style="49" customWidth="1"/>
    <col min="32" max="16384" width="12" style="49"/>
  </cols>
  <sheetData>
    <row r="1" spans="1:12" s="79" customFormat="1" ht="20.149999999999999" customHeight="1" x14ac:dyDescent="0.25">
      <c r="A1" s="248" t="s">
        <v>344</v>
      </c>
      <c r="B1" s="248"/>
      <c r="C1" s="248"/>
      <c r="D1" s="248"/>
      <c r="E1" s="248"/>
      <c r="F1" s="248"/>
      <c r="G1" s="248"/>
      <c r="H1" s="248"/>
      <c r="I1" s="248"/>
      <c r="J1" s="248"/>
      <c r="K1" s="248"/>
      <c r="L1" s="248"/>
    </row>
    <row r="2" spans="1:12" s="65" customFormat="1" ht="11.15" customHeight="1" x14ac:dyDescent="0.2">
      <c r="A2" s="100"/>
    </row>
    <row r="3" spans="1:12" ht="24" customHeight="1" x14ac:dyDescent="0.2">
      <c r="A3" s="76"/>
      <c r="B3" s="199"/>
      <c r="C3" s="200" t="s">
        <v>334</v>
      </c>
      <c r="D3" s="200"/>
      <c r="E3" s="200"/>
      <c r="F3" s="200"/>
      <c r="G3" s="200"/>
      <c r="H3" s="200"/>
      <c r="I3" s="200"/>
      <c r="J3" s="200"/>
      <c r="K3" s="200"/>
      <c r="L3" s="199" t="s">
        <v>0</v>
      </c>
    </row>
    <row r="4" spans="1:12" s="68" customFormat="1" ht="24" customHeight="1" x14ac:dyDescent="0.25">
      <c r="A4" s="77"/>
      <c r="B4" s="199"/>
      <c r="C4" s="201" t="s">
        <v>56</v>
      </c>
      <c r="D4" s="200"/>
      <c r="E4" s="200"/>
      <c r="F4" s="201" t="s">
        <v>54</v>
      </c>
      <c r="G4" s="200"/>
      <c r="H4" s="200"/>
      <c r="I4" s="201" t="s">
        <v>74</v>
      </c>
      <c r="J4" s="200"/>
      <c r="K4" s="200"/>
      <c r="L4" s="199"/>
    </row>
    <row r="5" spans="1:12" ht="24" customHeight="1" x14ac:dyDescent="0.2">
      <c r="A5" s="76"/>
      <c r="B5" s="199"/>
      <c r="C5" s="63" t="s">
        <v>278</v>
      </c>
      <c r="D5" s="63" t="s">
        <v>282</v>
      </c>
      <c r="E5" s="63" t="s">
        <v>279</v>
      </c>
      <c r="F5" s="63" t="s">
        <v>278</v>
      </c>
      <c r="G5" s="63" t="s">
        <v>282</v>
      </c>
      <c r="H5" s="63" t="s">
        <v>279</v>
      </c>
      <c r="I5" s="63" t="s">
        <v>278</v>
      </c>
      <c r="J5" s="63" t="s">
        <v>282</v>
      </c>
      <c r="K5" s="63" t="s">
        <v>279</v>
      </c>
      <c r="L5" s="47" t="s">
        <v>12</v>
      </c>
    </row>
    <row r="6" spans="1:12" ht="12" customHeight="1" x14ac:dyDescent="0.25">
      <c r="A6" s="2"/>
      <c r="B6" s="2" t="s">
        <v>13</v>
      </c>
      <c r="C6" s="3">
        <v>4.5</v>
      </c>
      <c r="D6" s="4">
        <v>3.3</v>
      </c>
      <c r="E6" s="4">
        <v>5.6</v>
      </c>
      <c r="F6" s="3">
        <v>95.4</v>
      </c>
      <c r="G6" s="4">
        <v>94.2</v>
      </c>
      <c r="H6" s="4">
        <v>96.5</v>
      </c>
      <c r="I6" s="3">
        <v>0.1</v>
      </c>
      <c r="J6" s="4">
        <v>0</v>
      </c>
      <c r="K6" s="4">
        <v>0.3</v>
      </c>
      <c r="L6" s="14">
        <v>2411</v>
      </c>
    </row>
    <row r="7" spans="1:12" ht="12" customHeight="1" x14ac:dyDescent="0.25">
      <c r="A7" s="185" t="s">
        <v>725</v>
      </c>
      <c r="B7" s="2" t="s">
        <v>14</v>
      </c>
      <c r="C7" s="3">
        <v>5</v>
      </c>
      <c r="D7" s="4">
        <v>3.3</v>
      </c>
      <c r="E7" s="4">
        <v>6.7</v>
      </c>
      <c r="F7" s="3">
        <v>94.9</v>
      </c>
      <c r="G7" s="4">
        <v>93.2</v>
      </c>
      <c r="H7" s="4">
        <v>96.7</v>
      </c>
      <c r="I7" s="3">
        <v>0.1</v>
      </c>
      <c r="J7" s="4">
        <v>0</v>
      </c>
      <c r="K7" s="4">
        <v>0.2</v>
      </c>
      <c r="L7" s="14">
        <v>1123</v>
      </c>
    </row>
    <row r="8" spans="1:12" ht="12" customHeight="1" x14ac:dyDescent="0.25">
      <c r="A8" s="187"/>
      <c r="B8" s="2" t="s">
        <v>15</v>
      </c>
      <c r="C8" s="3">
        <v>4.0999999999999996</v>
      </c>
      <c r="D8" s="4">
        <v>2.5</v>
      </c>
      <c r="E8" s="4">
        <v>5.6</v>
      </c>
      <c r="F8" s="3">
        <v>95.9</v>
      </c>
      <c r="G8" s="4">
        <v>94.4</v>
      </c>
      <c r="H8" s="4">
        <v>97.5</v>
      </c>
      <c r="I8" s="6" t="s">
        <v>17</v>
      </c>
      <c r="J8" s="5" t="s">
        <v>17</v>
      </c>
      <c r="K8" s="5" t="s">
        <v>17</v>
      </c>
      <c r="L8" s="14">
        <v>1286</v>
      </c>
    </row>
    <row r="9" spans="1:12" ht="12" customHeight="1" x14ac:dyDescent="0.25">
      <c r="A9" s="185" t="s">
        <v>370</v>
      </c>
      <c r="B9" s="2" t="s">
        <v>16</v>
      </c>
      <c r="C9" s="3">
        <v>5.4</v>
      </c>
      <c r="D9" s="4">
        <v>2.9</v>
      </c>
      <c r="E9" s="4">
        <v>8</v>
      </c>
      <c r="F9" s="3">
        <v>94.6</v>
      </c>
      <c r="G9" s="4">
        <v>92</v>
      </c>
      <c r="H9" s="4">
        <v>97.1</v>
      </c>
      <c r="I9" s="6" t="s">
        <v>17</v>
      </c>
      <c r="J9" s="5" t="s">
        <v>17</v>
      </c>
      <c r="K9" s="5" t="s">
        <v>17</v>
      </c>
      <c r="L9" s="14">
        <v>598</v>
      </c>
    </row>
    <row r="10" spans="1:12" ht="12" customHeight="1" x14ac:dyDescent="0.25">
      <c r="A10" s="186"/>
      <c r="B10" s="2" t="s">
        <v>18</v>
      </c>
      <c r="C10" s="3">
        <v>5.7</v>
      </c>
      <c r="D10" s="4">
        <v>3.3</v>
      </c>
      <c r="E10" s="4">
        <v>8.1999999999999993</v>
      </c>
      <c r="F10" s="3">
        <v>93.9</v>
      </c>
      <c r="G10" s="4">
        <v>91.4</v>
      </c>
      <c r="H10" s="4">
        <v>96.4</v>
      </c>
      <c r="I10" s="3">
        <v>0.4</v>
      </c>
      <c r="J10" s="4">
        <v>0</v>
      </c>
      <c r="K10" s="4">
        <v>1</v>
      </c>
      <c r="L10" s="14">
        <v>691</v>
      </c>
    </row>
    <row r="11" spans="1:12" ht="12" customHeight="1" x14ac:dyDescent="0.25">
      <c r="A11" s="186"/>
      <c r="B11" s="2" t="s">
        <v>19</v>
      </c>
      <c r="C11" s="3">
        <v>4.5999999999999996</v>
      </c>
      <c r="D11" s="4">
        <v>2.1</v>
      </c>
      <c r="E11" s="4">
        <v>7</v>
      </c>
      <c r="F11" s="3">
        <v>95.4</v>
      </c>
      <c r="G11" s="4">
        <v>93</v>
      </c>
      <c r="H11" s="4">
        <v>97.9</v>
      </c>
      <c r="I11" s="6" t="s">
        <v>17</v>
      </c>
      <c r="J11" s="5" t="s">
        <v>17</v>
      </c>
      <c r="K11" s="5" t="s">
        <v>17</v>
      </c>
      <c r="L11" s="14">
        <v>559</v>
      </c>
    </row>
    <row r="12" spans="1:12" ht="12" customHeight="1" x14ac:dyDescent="0.25">
      <c r="A12" s="187"/>
      <c r="B12" s="2" t="s">
        <v>20</v>
      </c>
      <c r="C12" s="3">
        <v>2.2999999999999998</v>
      </c>
      <c r="D12" s="4">
        <v>0.7</v>
      </c>
      <c r="E12" s="4">
        <v>3.9</v>
      </c>
      <c r="F12" s="3">
        <v>97.6</v>
      </c>
      <c r="G12" s="4">
        <v>96</v>
      </c>
      <c r="H12" s="4">
        <v>99.2</v>
      </c>
      <c r="I12" s="3">
        <v>0.1</v>
      </c>
      <c r="J12" s="4">
        <v>0</v>
      </c>
      <c r="K12" s="4">
        <v>0.3</v>
      </c>
      <c r="L12" s="14">
        <v>563</v>
      </c>
    </row>
    <row r="13" spans="1:12" ht="12" customHeight="1" x14ac:dyDescent="0.25">
      <c r="A13" s="185" t="s">
        <v>371</v>
      </c>
      <c r="B13" s="2" t="s">
        <v>21</v>
      </c>
      <c r="C13" s="3">
        <v>4.5</v>
      </c>
      <c r="D13" s="4">
        <v>1.9</v>
      </c>
      <c r="E13" s="4">
        <v>7.1</v>
      </c>
      <c r="F13" s="3">
        <v>95.4</v>
      </c>
      <c r="G13" s="4">
        <v>92.8</v>
      </c>
      <c r="H13" s="4">
        <v>98</v>
      </c>
      <c r="I13" s="3">
        <v>0.1</v>
      </c>
      <c r="J13" s="4">
        <v>0</v>
      </c>
      <c r="K13" s="4">
        <v>0.4</v>
      </c>
      <c r="L13" s="14">
        <v>472</v>
      </c>
    </row>
    <row r="14" spans="1:12" ht="12" customHeight="1" x14ac:dyDescent="0.25">
      <c r="A14" s="186"/>
      <c r="B14" s="2" t="s">
        <v>22</v>
      </c>
      <c r="C14" s="3">
        <v>4</v>
      </c>
      <c r="D14" s="4">
        <v>2.6</v>
      </c>
      <c r="E14" s="4">
        <v>5.5</v>
      </c>
      <c r="F14" s="3">
        <v>95.8</v>
      </c>
      <c r="G14" s="4">
        <v>94.4</v>
      </c>
      <c r="H14" s="4">
        <v>97.3</v>
      </c>
      <c r="I14" s="3">
        <v>0.1</v>
      </c>
      <c r="J14" s="4">
        <v>0</v>
      </c>
      <c r="K14" s="4">
        <v>0.4</v>
      </c>
      <c r="L14" s="14">
        <v>1154</v>
      </c>
    </row>
    <row r="15" spans="1:12" ht="12" customHeight="1" x14ac:dyDescent="0.25">
      <c r="A15" s="187"/>
      <c r="B15" s="2" t="s">
        <v>23</v>
      </c>
      <c r="C15" s="3">
        <v>6.8</v>
      </c>
      <c r="D15" s="4">
        <v>3.8</v>
      </c>
      <c r="E15" s="4">
        <v>9.8000000000000007</v>
      </c>
      <c r="F15" s="3">
        <v>93.2</v>
      </c>
      <c r="G15" s="4">
        <v>90.2</v>
      </c>
      <c r="H15" s="4">
        <v>96.2</v>
      </c>
      <c r="I15" s="6" t="s">
        <v>17</v>
      </c>
      <c r="J15" s="5" t="s">
        <v>17</v>
      </c>
      <c r="K15" s="5" t="s">
        <v>17</v>
      </c>
      <c r="L15" s="14">
        <v>535</v>
      </c>
    </row>
    <row r="16" spans="1:12" ht="12" customHeight="1" x14ac:dyDescent="0.25">
      <c r="A16" s="183" t="s">
        <v>372</v>
      </c>
      <c r="B16" s="7" t="s">
        <v>187</v>
      </c>
      <c r="C16" s="3">
        <v>6.3</v>
      </c>
      <c r="D16" s="4">
        <v>3.5</v>
      </c>
      <c r="E16" s="4">
        <v>9.1</v>
      </c>
      <c r="F16" s="3">
        <v>93.7</v>
      </c>
      <c r="G16" s="4">
        <v>90.9</v>
      </c>
      <c r="H16" s="4">
        <v>96.5</v>
      </c>
      <c r="I16" s="6" t="s">
        <v>17</v>
      </c>
      <c r="J16" s="5" t="s">
        <v>17</v>
      </c>
      <c r="K16" s="5" t="s">
        <v>17</v>
      </c>
      <c r="L16" s="14">
        <v>593</v>
      </c>
    </row>
    <row r="17" spans="1:12" ht="12" customHeight="1" x14ac:dyDescent="0.25">
      <c r="A17" s="184"/>
      <c r="B17" s="7" t="s">
        <v>188</v>
      </c>
      <c r="C17" s="3">
        <v>3.9</v>
      </c>
      <c r="D17" s="4">
        <v>2.7</v>
      </c>
      <c r="E17" s="4">
        <v>5.0999999999999996</v>
      </c>
      <c r="F17" s="3">
        <v>95.9</v>
      </c>
      <c r="G17" s="4">
        <v>94.7</v>
      </c>
      <c r="H17" s="4">
        <v>97.2</v>
      </c>
      <c r="I17" s="3">
        <v>0.2</v>
      </c>
      <c r="J17" s="4">
        <v>0</v>
      </c>
      <c r="K17" s="4">
        <v>0.4</v>
      </c>
      <c r="L17" s="14">
        <v>1818</v>
      </c>
    </row>
    <row r="18" spans="1:12" ht="12" customHeight="1" x14ac:dyDescent="0.25">
      <c r="A18" s="183" t="s">
        <v>726</v>
      </c>
      <c r="B18" s="7" t="s">
        <v>178</v>
      </c>
      <c r="C18" s="3">
        <v>4</v>
      </c>
      <c r="D18" s="4">
        <v>2.8</v>
      </c>
      <c r="E18" s="4">
        <v>5.2</v>
      </c>
      <c r="F18" s="3">
        <v>95.9</v>
      </c>
      <c r="G18" s="4">
        <v>94.7</v>
      </c>
      <c r="H18" s="4">
        <v>97.2</v>
      </c>
      <c r="I18" s="3">
        <v>0.1</v>
      </c>
      <c r="J18" s="4">
        <v>0</v>
      </c>
      <c r="K18" s="4">
        <v>0.3</v>
      </c>
      <c r="L18" s="14">
        <v>1770</v>
      </c>
    </row>
    <row r="19" spans="1:12" ht="12" customHeight="1" x14ac:dyDescent="0.25">
      <c r="A19" s="184"/>
      <c r="B19" s="7" t="s">
        <v>179</v>
      </c>
      <c r="C19" s="3">
        <v>6.4</v>
      </c>
      <c r="D19" s="4">
        <v>3.5</v>
      </c>
      <c r="E19" s="4">
        <v>9.4</v>
      </c>
      <c r="F19" s="3">
        <v>93.4</v>
      </c>
      <c r="G19" s="4">
        <v>90.4</v>
      </c>
      <c r="H19" s="4">
        <v>96.4</v>
      </c>
      <c r="I19" s="3">
        <v>0.2</v>
      </c>
      <c r="J19" s="4">
        <v>0</v>
      </c>
      <c r="K19" s="4">
        <v>0.5</v>
      </c>
      <c r="L19" s="14">
        <v>636</v>
      </c>
    </row>
    <row r="20" spans="1:12" ht="12" customHeight="1" x14ac:dyDescent="0.25">
      <c r="A20" s="185" t="s">
        <v>727</v>
      </c>
      <c r="B20" s="2" t="s">
        <v>28</v>
      </c>
      <c r="C20" s="3">
        <v>4.5999999999999996</v>
      </c>
      <c r="D20" s="4">
        <v>3.1</v>
      </c>
      <c r="E20" s="4">
        <v>6.1</v>
      </c>
      <c r="F20" s="3">
        <v>95.2</v>
      </c>
      <c r="G20" s="4">
        <v>93.7</v>
      </c>
      <c r="H20" s="4">
        <v>96.7</v>
      </c>
      <c r="I20" s="3">
        <v>0.2</v>
      </c>
      <c r="J20" s="4">
        <v>0</v>
      </c>
      <c r="K20" s="4">
        <v>0.4</v>
      </c>
      <c r="L20" s="14">
        <v>1581</v>
      </c>
    </row>
    <row r="21" spans="1:12" ht="12" customHeight="1" x14ac:dyDescent="0.25">
      <c r="A21" s="186"/>
      <c r="B21" s="2" t="s">
        <v>29</v>
      </c>
      <c r="C21" s="3">
        <v>2.5</v>
      </c>
      <c r="D21" s="4">
        <v>0.7</v>
      </c>
      <c r="E21" s="4">
        <v>4.4000000000000004</v>
      </c>
      <c r="F21" s="3">
        <v>97.3</v>
      </c>
      <c r="G21" s="4">
        <v>95.5</v>
      </c>
      <c r="H21" s="4">
        <v>99.2</v>
      </c>
      <c r="I21" s="3">
        <v>0.1</v>
      </c>
      <c r="J21" s="4">
        <v>0</v>
      </c>
      <c r="K21" s="4">
        <v>0.4</v>
      </c>
      <c r="L21" s="14">
        <v>368</v>
      </c>
    </row>
    <row r="22" spans="1:12" ht="12" customHeight="1" x14ac:dyDescent="0.25">
      <c r="A22" s="187"/>
      <c r="B22" s="2" t="s">
        <v>30</v>
      </c>
      <c r="C22" s="3">
        <v>5.3</v>
      </c>
      <c r="D22" s="4">
        <v>2.7</v>
      </c>
      <c r="E22" s="4">
        <v>8</v>
      </c>
      <c r="F22" s="3">
        <v>94.7</v>
      </c>
      <c r="G22" s="4">
        <v>92</v>
      </c>
      <c r="H22" s="4">
        <v>97.3</v>
      </c>
      <c r="I22" s="6" t="s">
        <v>17</v>
      </c>
      <c r="J22" s="5" t="s">
        <v>17</v>
      </c>
      <c r="K22" s="5" t="s">
        <v>17</v>
      </c>
      <c r="L22" s="14">
        <v>462</v>
      </c>
    </row>
    <row r="23" spans="1:12" ht="12" customHeight="1" x14ac:dyDescent="0.25">
      <c r="A23" s="185" t="s">
        <v>728</v>
      </c>
      <c r="B23" s="2" t="s">
        <v>31</v>
      </c>
      <c r="C23" s="3">
        <v>4.5</v>
      </c>
      <c r="D23" s="4">
        <v>3</v>
      </c>
      <c r="E23" s="4">
        <v>6.1</v>
      </c>
      <c r="F23" s="3">
        <v>95.4</v>
      </c>
      <c r="G23" s="4">
        <v>93.9</v>
      </c>
      <c r="H23" s="4">
        <v>97</v>
      </c>
      <c r="I23" s="3">
        <v>0</v>
      </c>
      <c r="J23" s="4">
        <v>0</v>
      </c>
      <c r="K23" s="4">
        <v>0</v>
      </c>
      <c r="L23" s="14">
        <v>1086</v>
      </c>
    </row>
    <row r="24" spans="1:12" ht="12" customHeight="1" x14ac:dyDescent="0.25">
      <c r="A24" s="186"/>
      <c r="B24" s="2" t="s">
        <v>32</v>
      </c>
      <c r="C24" s="3">
        <v>4.7</v>
      </c>
      <c r="D24" s="4">
        <v>3.3</v>
      </c>
      <c r="E24" s="4">
        <v>6</v>
      </c>
      <c r="F24" s="3">
        <v>94.9</v>
      </c>
      <c r="G24" s="4">
        <v>93.5</v>
      </c>
      <c r="H24" s="4">
        <v>96.4</v>
      </c>
      <c r="I24" s="3">
        <v>0.4</v>
      </c>
      <c r="J24" s="4">
        <v>0</v>
      </c>
      <c r="K24" s="4">
        <v>1</v>
      </c>
      <c r="L24" s="14">
        <v>1019</v>
      </c>
    </row>
    <row r="25" spans="1:12" ht="12" customHeight="1" x14ac:dyDescent="0.25">
      <c r="A25" s="187"/>
      <c r="B25" s="2" t="s">
        <v>33</v>
      </c>
      <c r="C25" s="3">
        <v>2.9</v>
      </c>
      <c r="D25" s="4">
        <v>1</v>
      </c>
      <c r="E25" s="4">
        <v>4.9000000000000004</v>
      </c>
      <c r="F25" s="3">
        <v>96.7</v>
      </c>
      <c r="G25" s="4">
        <v>94.7</v>
      </c>
      <c r="H25" s="4">
        <v>98.8</v>
      </c>
      <c r="I25" s="3">
        <v>0.3</v>
      </c>
      <c r="J25" s="4">
        <v>0</v>
      </c>
      <c r="K25" s="4">
        <v>1</v>
      </c>
      <c r="L25" s="14">
        <v>306</v>
      </c>
    </row>
    <row r="26" spans="1:12" ht="12" customHeight="1" x14ac:dyDescent="0.25">
      <c r="A26" s="195" t="s">
        <v>729</v>
      </c>
      <c r="B26" s="2" t="s">
        <v>34</v>
      </c>
      <c r="C26" s="3">
        <v>2.8</v>
      </c>
      <c r="D26" s="4">
        <v>1</v>
      </c>
      <c r="E26" s="4">
        <v>4.7</v>
      </c>
      <c r="F26" s="3">
        <v>96.8</v>
      </c>
      <c r="G26" s="4">
        <v>94.8</v>
      </c>
      <c r="H26" s="4">
        <v>98.8</v>
      </c>
      <c r="I26" s="3">
        <v>0.4</v>
      </c>
      <c r="J26" s="4">
        <v>0</v>
      </c>
      <c r="K26" s="4">
        <v>1.1000000000000001</v>
      </c>
      <c r="L26" s="14">
        <v>329</v>
      </c>
    </row>
    <row r="27" spans="1:12" ht="12" customHeight="1" x14ac:dyDescent="0.25">
      <c r="A27" s="196"/>
      <c r="B27" s="7" t="s">
        <v>180</v>
      </c>
      <c r="C27" s="3">
        <v>4.5</v>
      </c>
      <c r="D27" s="4">
        <v>3.3</v>
      </c>
      <c r="E27" s="4">
        <v>5.7</v>
      </c>
      <c r="F27" s="3">
        <v>95.4</v>
      </c>
      <c r="G27" s="4">
        <v>94.2</v>
      </c>
      <c r="H27" s="4">
        <v>96.5</v>
      </c>
      <c r="I27" s="3">
        <v>0.1</v>
      </c>
      <c r="J27" s="4">
        <v>0</v>
      </c>
      <c r="K27" s="4">
        <v>0.3</v>
      </c>
      <c r="L27" s="14">
        <v>2082</v>
      </c>
    </row>
    <row r="28" spans="1:12" ht="12" customHeight="1" x14ac:dyDescent="0.25">
      <c r="A28" s="196"/>
      <c r="B28" s="2" t="s">
        <v>36</v>
      </c>
      <c r="C28" s="3">
        <v>6.9</v>
      </c>
      <c r="D28" s="4">
        <v>3.9</v>
      </c>
      <c r="E28" s="4">
        <v>9.9</v>
      </c>
      <c r="F28" s="3">
        <v>93.1</v>
      </c>
      <c r="G28" s="4">
        <v>90.1</v>
      </c>
      <c r="H28" s="4">
        <v>96.1</v>
      </c>
      <c r="I28" s="6" t="s">
        <v>17</v>
      </c>
      <c r="J28" s="5" t="s">
        <v>17</v>
      </c>
      <c r="K28" s="5" t="s">
        <v>17</v>
      </c>
      <c r="L28" s="14">
        <v>340</v>
      </c>
    </row>
    <row r="29" spans="1:12" ht="12" customHeight="1" x14ac:dyDescent="0.25">
      <c r="A29" s="196"/>
      <c r="B29" s="2" t="s">
        <v>37</v>
      </c>
      <c r="C29" s="3">
        <v>4.3</v>
      </c>
      <c r="D29" s="4">
        <v>3.1</v>
      </c>
      <c r="E29" s="4">
        <v>5.5</v>
      </c>
      <c r="F29" s="3">
        <v>95.5</v>
      </c>
      <c r="G29" s="4">
        <v>94.3</v>
      </c>
      <c r="H29" s="4">
        <v>96.7</v>
      </c>
      <c r="I29" s="3">
        <v>0.1</v>
      </c>
      <c r="J29" s="4">
        <v>0</v>
      </c>
      <c r="K29" s="4">
        <v>0.3</v>
      </c>
      <c r="L29" s="14">
        <v>2071</v>
      </c>
    </row>
    <row r="30" spans="1:12" ht="12" customHeight="1" x14ac:dyDescent="0.25">
      <c r="A30" s="196"/>
      <c r="B30" s="2" t="s">
        <v>38</v>
      </c>
      <c r="C30" s="3">
        <v>4.5</v>
      </c>
      <c r="D30" s="4">
        <v>2.1</v>
      </c>
      <c r="E30" s="4">
        <v>6.8</v>
      </c>
      <c r="F30" s="3">
        <v>95.2</v>
      </c>
      <c r="G30" s="4">
        <v>92.8</v>
      </c>
      <c r="H30" s="4">
        <v>97.6</v>
      </c>
      <c r="I30" s="3">
        <v>0.3</v>
      </c>
      <c r="J30" s="4">
        <v>0</v>
      </c>
      <c r="K30" s="4">
        <v>1</v>
      </c>
      <c r="L30" s="14">
        <v>333</v>
      </c>
    </row>
    <row r="31" spans="1:12" ht="12" customHeight="1" x14ac:dyDescent="0.25">
      <c r="A31" s="196"/>
      <c r="B31" s="2" t="s">
        <v>39</v>
      </c>
      <c r="C31" s="3">
        <v>4.5</v>
      </c>
      <c r="D31" s="4">
        <v>3.2</v>
      </c>
      <c r="E31" s="4">
        <v>5.7</v>
      </c>
      <c r="F31" s="3">
        <v>95.4</v>
      </c>
      <c r="G31" s="4">
        <v>94.2</v>
      </c>
      <c r="H31" s="4">
        <v>96.7</v>
      </c>
      <c r="I31" s="3">
        <v>0.1</v>
      </c>
      <c r="J31" s="4">
        <v>0</v>
      </c>
      <c r="K31" s="4">
        <v>0.3</v>
      </c>
      <c r="L31" s="14">
        <v>2078</v>
      </c>
    </row>
    <row r="32" spans="1:12" ht="12" customHeight="1" x14ac:dyDescent="0.25">
      <c r="A32" s="196"/>
      <c r="B32" s="2" t="s">
        <v>40</v>
      </c>
      <c r="C32" s="3">
        <v>6.2</v>
      </c>
      <c r="D32" s="4">
        <v>3.3</v>
      </c>
      <c r="E32" s="4">
        <v>9</v>
      </c>
      <c r="F32" s="3">
        <v>93.8</v>
      </c>
      <c r="G32" s="4">
        <v>91</v>
      </c>
      <c r="H32" s="4">
        <v>96.7</v>
      </c>
      <c r="I32" s="6" t="s">
        <v>17</v>
      </c>
      <c r="J32" s="5" t="s">
        <v>17</v>
      </c>
      <c r="K32" s="5" t="s">
        <v>17</v>
      </c>
      <c r="L32" s="14">
        <v>287</v>
      </c>
    </row>
    <row r="33" spans="1:12" ht="12" customHeight="1" x14ac:dyDescent="0.25">
      <c r="A33" s="197"/>
      <c r="B33" s="2" t="s">
        <v>41</v>
      </c>
      <c r="C33" s="3">
        <v>4.4000000000000004</v>
      </c>
      <c r="D33" s="4">
        <v>3.2</v>
      </c>
      <c r="E33" s="4">
        <v>5.6</v>
      </c>
      <c r="F33" s="3">
        <v>95.5</v>
      </c>
      <c r="G33" s="4">
        <v>94.3</v>
      </c>
      <c r="H33" s="4">
        <v>96.7</v>
      </c>
      <c r="I33" s="3">
        <v>0.1</v>
      </c>
      <c r="J33" s="4">
        <v>0</v>
      </c>
      <c r="K33" s="4">
        <v>0.3</v>
      </c>
      <c r="L33" s="14">
        <v>2124</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36" customHeight="1" x14ac:dyDescent="0.2">
      <c r="A36" s="76"/>
      <c r="B36" s="199"/>
      <c r="C36" s="200" t="s">
        <v>334</v>
      </c>
      <c r="D36" s="200"/>
      <c r="E36" s="200"/>
      <c r="F36" s="200"/>
      <c r="G36" s="200"/>
      <c r="H36" s="200"/>
      <c r="I36" s="199" t="s">
        <v>0</v>
      </c>
    </row>
    <row r="37" spans="1:12" s="67" customFormat="1" ht="15" customHeight="1" x14ac:dyDescent="0.25">
      <c r="A37" s="77"/>
      <c r="B37" s="199"/>
      <c r="C37" s="198" t="s">
        <v>56</v>
      </c>
      <c r="D37" s="199"/>
      <c r="E37" s="199"/>
      <c r="F37" s="198" t="s">
        <v>54</v>
      </c>
      <c r="G37" s="199"/>
      <c r="H37" s="199"/>
      <c r="I37" s="199"/>
    </row>
    <row r="38" spans="1:12" ht="24" customHeight="1" x14ac:dyDescent="0.2">
      <c r="A38" s="76"/>
      <c r="B38" s="199"/>
      <c r="C38" s="63" t="s">
        <v>278</v>
      </c>
      <c r="D38" s="63" t="s">
        <v>282</v>
      </c>
      <c r="E38" s="63" t="s">
        <v>279</v>
      </c>
      <c r="F38" s="63" t="s">
        <v>278</v>
      </c>
      <c r="G38" s="63" t="s">
        <v>282</v>
      </c>
      <c r="H38" s="63" t="s">
        <v>279</v>
      </c>
      <c r="I38" s="47" t="s">
        <v>12</v>
      </c>
    </row>
    <row r="39" spans="1:12" ht="12" customHeight="1" x14ac:dyDescent="0.25">
      <c r="A39" s="2"/>
      <c r="B39" s="2" t="s">
        <v>13</v>
      </c>
      <c r="C39" s="3">
        <v>5.3</v>
      </c>
      <c r="D39" s="4">
        <v>4.2</v>
      </c>
      <c r="E39" s="4">
        <v>6.5</v>
      </c>
      <c r="F39" s="3">
        <v>94.7</v>
      </c>
      <c r="G39" s="4">
        <v>93.5</v>
      </c>
      <c r="H39" s="4">
        <v>95.8</v>
      </c>
      <c r="I39" s="14">
        <v>3003</v>
      </c>
    </row>
    <row r="40" spans="1:12" ht="12" customHeight="1" x14ac:dyDescent="0.25">
      <c r="A40" s="185" t="s">
        <v>725</v>
      </c>
      <c r="B40" s="2" t="s">
        <v>14</v>
      </c>
      <c r="C40" s="3">
        <v>6.3</v>
      </c>
      <c r="D40" s="4">
        <v>4.5</v>
      </c>
      <c r="E40" s="4">
        <v>8.1999999999999993</v>
      </c>
      <c r="F40" s="3">
        <v>93.7</v>
      </c>
      <c r="G40" s="4">
        <v>91.8</v>
      </c>
      <c r="H40" s="4">
        <v>95.5</v>
      </c>
      <c r="I40" s="14">
        <v>1419</v>
      </c>
    </row>
    <row r="41" spans="1:12" ht="12" customHeight="1" x14ac:dyDescent="0.25">
      <c r="A41" s="187"/>
      <c r="B41" s="2" t="s">
        <v>15</v>
      </c>
      <c r="C41" s="3">
        <v>4.5</v>
      </c>
      <c r="D41" s="4">
        <v>3.1</v>
      </c>
      <c r="E41" s="4">
        <v>5.9</v>
      </c>
      <c r="F41" s="3">
        <v>95.5</v>
      </c>
      <c r="G41" s="4">
        <v>94.1</v>
      </c>
      <c r="H41" s="4">
        <v>96.9</v>
      </c>
      <c r="I41" s="14">
        <v>1584</v>
      </c>
    </row>
    <row r="42" spans="1:12" ht="12" customHeight="1" x14ac:dyDescent="0.25">
      <c r="A42" s="185" t="s">
        <v>370</v>
      </c>
      <c r="B42" s="2" t="s">
        <v>16</v>
      </c>
      <c r="C42" s="3">
        <v>6</v>
      </c>
      <c r="D42" s="4">
        <v>3.8</v>
      </c>
      <c r="E42" s="4">
        <v>8.1999999999999993</v>
      </c>
      <c r="F42" s="3">
        <v>94</v>
      </c>
      <c r="G42" s="4">
        <v>91.8</v>
      </c>
      <c r="H42" s="4">
        <v>96.2</v>
      </c>
      <c r="I42" s="14">
        <v>764</v>
      </c>
    </row>
    <row r="43" spans="1:12" ht="12" customHeight="1" x14ac:dyDescent="0.25">
      <c r="A43" s="186"/>
      <c r="B43" s="2" t="s">
        <v>18</v>
      </c>
      <c r="C43" s="3">
        <v>7.7</v>
      </c>
      <c r="D43" s="4">
        <v>5</v>
      </c>
      <c r="E43" s="4">
        <v>10.3</v>
      </c>
      <c r="F43" s="3">
        <v>92.3</v>
      </c>
      <c r="G43" s="4">
        <v>89.7</v>
      </c>
      <c r="H43" s="4">
        <v>95</v>
      </c>
      <c r="I43" s="14">
        <v>883</v>
      </c>
    </row>
    <row r="44" spans="1:12" ht="12" customHeight="1" x14ac:dyDescent="0.25">
      <c r="A44" s="186"/>
      <c r="B44" s="2" t="s">
        <v>19</v>
      </c>
      <c r="C44" s="3">
        <v>3.6</v>
      </c>
      <c r="D44" s="4">
        <v>1.5</v>
      </c>
      <c r="E44" s="4">
        <v>5.6</v>
      </c>
      <c r="F44" s="3">
        <v>96.4</v>
      </c>
      <c r="G44" s="4">
        <v>94.4</v>
      </c>
      <c r="H44" s="4">
        <v>98.5</v>
      </c>
      <c r="I44" s="14">
        <v>642</v>
      </c>
    </row>
    <row r="45" spans="1:12" ht="12" customHeight="1" x14ac:dyDescent="0.25">
      <c r="A45" s="187"/>
      <c r="B45" s="2" t="s">
        <v>20</v>
      </c>
      <c r="C45" s="3">
        <v>3.8</v>
      </c>
      <c r="D45" s="4">
        <v>1.8</v>
      </c>
      <c r="E45" s="4">
        <v>5.8</v>
      </c>
      <c r="F45" s="3">
        <v>96.2</v>
      </c>
      <c r="G45" s="4">
        <v>94.2</v>
      </c>
      <c r="H45" s="4">
        <v>98.2</v>
      </c>
      <c r="I45" s="14">
        <v>714</v>
      </c>
    </row>
    <row r="46" spans="1:12" ht="12" customHeight="1" x14ac:dyDescent="0.25">
      <c r="A46" s="185" t="s">
        <v>371</v>
      </c>
      <c r="B46" s="2" t="s">
        <v>21</v>
      </c>
      <c r="C46" s="3">
        <v>6.1</v>
      </c>
      <c r="D46" s="4">
        <v>3.5</v>
      </c>
      <c r="E46" s="4">
        <v>8.6999999999999993</v>
      </c>
      <c r="F46" s="3">
        <v>93.9</v>
      </c>
      <c r="G46" s="4">
        <v>91.3</v>
      </c>
      <c r="H46" s="4">
        <v>96.5</v>
      </c>
      <c r="I46" s="14">
        <v>665</v>
      </c>
    </row>
    <row r="47" spans="1:12" ht="12" customHeight="1" x14ac:dyDescent="0.25">
      <c r="A47" s="186"/>
      <c r="B47" s="2" t="s">
        <v>22</v>
      </c>
      <c r="C47" s="3">
        <v>4.0999999999999996</v>
      </c>
      <c r="D47" s="4">
        <v>2.9</v>
      </c>
      <c r="E47" s="4">
        <v>5.4</v>
      </c>
      <c r="F47" s="3">
        <v>95.9</v>
      </c>
      <c r="G47" s="4">
        <v>94.6</v>
      </c>
      <c r="H47" s="4">
        <v>97.1</v>
      </c>
      <c r="I47" s="14">
        <v>1628</v>
      </c>
    </row>
    <row r="48" spans="1:12" ht="12" customHeight="1" x14ac:dyDescent="0.25">
      <c r="A48" s="187"/>
      <c r="B48" s="2" t="s">
        <v>23</v>
      </c>
      <c r="C48" s="3">
        <v>9.6999999999999993</v>
      </c>
      <c r="D48" s="4">
        <v>5.9</v>
      </c>
      <c r="E48" s="4">
        <v>13.5</v>
      </c>
      <c r="F48" s="3">
        <v>90.3</v>
      </c>
      <c r="G48" s="4">
        <v>86.5</v>
      </c>
      <c r="H48" s="4">
        <v>94.1</v>
      </c>
      <c r="I48" s="14">
        <v>683</v>
      </c>
    </row>
    <row r="49" spans="1:9" ht="12" customHeight="1" x14ac:dyDescent="0.25">
      <c r="A49" s="183" t="s">
        <v>372</v>
      </c>
      <c r="B49" s="7" t="s">
        <v>187</v>
      </c>
      <c r="C49" s="3">
        <v>5.9</v>
      </c>
      <c r="D49" s="4">
        <v>3.6</v>
      </c>
      <c r="E49" s="4">
        <v>8.1999999999999993</v>
      </c>
      <c r="F49" s="3">
        <v>94.1</v>
      </c>
      <c r="G49" s="4">
        <v>91.8</v>
      </c>
      <c r="H49" s="4">
        <v>96.4</v>
      </c>
      <c r="I49" s="14">
        <v>743</v>
      </c>
    </row>
    <row r="50" spans="1:9" ht="12" customHeight="1" x14ac:dyDescent="0.25">
      <c r="A50" s="184"/>
      <c r="B50" s="7" t="s">
        <v>188</v>
      </c>
      <c r="C50" s="3">
        <v>5.2</v>
      </c>
      <c r="D50" s="4">
        <v>3.9</v>
      </c>
      <c r="E50" s="4">
        <v>6.5</v>
      </c>
      <c r="F50" s="3">
        <v>94.8</v>
      </c>
      <c r="G50" s="4">
        <v>93.5</v>
      </c>
      <c r="H50" s="4">
        <v>96.1</v>
      </c>
      <c r="I50" s="14">
        <v>2260</v>
      </c>
    </row>
    <row r="51" spans="1:9" ht="12" customHeight="1" x14ac:dyDescent="0.25">
      <c r="A51" s="183" t="s">
        <v>726</v>
      </c>
      <c r="B51" s="7" t="s">
        <v>178</v>
      </c>
      <c r="C51" s="3">
        <v>4.9000000000000004</v>
      </c>
      <c r="D51" s="4">
        <v>3.6</v>
      </c>
      <c r="E51" s="4">
        <v>6.1</v>
      </c>
      <c r="F51" s="3">
        <v>95.1</v>
      </c>
      <c r="G51" s="4">
        <v>93.9</v>
      </c>
      <c r="H51" s="4">
        <v>96.4</v>
      </c>
      <c r="I51" s="14">
        <v>2063</v>
      </c>
    </row>
    <row r="52" spans="1:9" ht="12" customHeight="1" x14ac:dyDescent="0.25">
      <c r="A52" s="184"/>
      <c r="B52" s="7" t="s">
        <v>179</v>
      </c>
      <c r="C52" s="3">
        <v>6.8</v>
      </c>
      <c r="D52" s="4">
        <v>4.3</v>
      </c>
      <c r="E52" s="4">
        <v>9.3000000000000007</v>
      </c>
      <c r="F52" s="3">
        <v>93.2</v>
      </c>
      <c r="G52" s="4">
        <v>90.7</v>
      </c>
      <c r="H52" s="4">
        <v>95.7</v>
      </c>
      <c r="I52" s="14">
        <v>930</v>
      </c>
    </row>
    <row r="53" spans="1:9" ht="12" customHeight="1" x14ac:dyDescent="0.25">
      <c r="A53" s="185" t="s">
        <v>727</v>
      </c>
      <c r="B53" s="2" t="s">
        <v>28</v>
      </c>
      <c r="C53" s="3">
        <v>5.3</v>
      </c>
      <c r="D53" s="4">
        <v>3.2</v>
      </c>
      <c r="E53" s="4">
        <v>7.4</v>
      </c>
      <c r="F53" s="3">
        <v>94.7</v>
      </c>
      <c r="G53" s="4">
        <v>92.6</v>
      </c>
      <c r="H53" s="4">
        <v>96.8</v>
      </c>
      <c r="I53" s="14">
        <v>950</v>
      </c>
    </row>
    <row r="54" spans="1:9" ht="12" customHeight="1" x14ac:dyDescent="0.25">
      <c r="A54" s="186"/>
      <c r="B54" s="2" t="s">
        <v>29</v>
      </c>
      <c r="C54" s="3">
        <v>5.7</v>
      </c>
      <c r="D54" s="4">
        <v>4</v>
      </c>
      <c r="E54" s="4">
        <v>7.5</v>
      </c>
      <c r="F54" s="3">
        <v>94.3</v>
      </c>
      <c r="G54" s="4">
        <v>92.5</v>
      </c>
      <c r="H54" s="4">
        <v>96</v>
      </c>
      <c r="I54" s="14">
        <v>1534</v>
      </c>
    </row>
    <row r="55" spans="1:9" ht="12" customHeight="1" x14ac:dyDescent="0.25">
      <c r="A55" s="187"/>
      <c r="B55" s="2" t="s">
        <v>30</v>
      </c>
      <c r="C55" s="3">
        <v>5.2</v>
      </c>
      <c r="D55" s="4">
        <v>2.6</v>
      </c>
      <c r="E55" s="4">
        <v>7.8</v>
      </c>
      <c r="F55" s="3">
        <v>94.8</v>
      </c>
      <c r="G55" s="4">
        <v>92.2</v>
      </c>
      <c r="H55" s="4">
        <v>97.4</v>
      </c>
      <c r="I55" s="14">
        <v>415</v>
      </c>
    </row>
    <row r="56" spans="1:9" ht="12" customHeight="1" x14ac:dyDescent="0.25">
      <c r="A56" s="185" t="s">
        <v>728</v>
      </c>
      <c r="B56" s="2" t="s">
        <v>31</v>
      </c>
      <c r="C56" s="3">
        <v>5.5</v>
      </c>
      <c r="D56" s="4">
        <v>3.9</v>
      </c>
      <c r="E56" s="4">
        <v>7.1</v>
      </c>
      <c r="F56" s="3">
        <v>94.5</v>
      </c>
      <c r="G56" s="4">
        <v>92.9</v>
      </c>
      <c r="H56" s="4">
        <v>96.1</v>
      </c>
      <c r="I56" s="14">
        <v>914</v>
      </c>
    </row>
    <row r="57" spans="1:9" ht="12" customHeight="1" x14ac:dyDescent="0.25">
      <c r="A57" s="186"/>
      <c r="B57" s="2" t="s">
        <v>32</v>
      </c>
      <c r="C57" s="3">
        <v>5.3</v>
      </c>
      <c r="D57" s="4">
        <v>4</v>
      </c>
      <c r="E57" s="4">
        <v>6.6</v>
      </c>
      <c r="F57" s="3">
        <v>94.7</v>
      </c>
      <c r="G57" s="4">
        <v>93.4</v>
      </c>
      <c r="H57" s="4">
        <v>96</v>
      </c>
      <c r="I57" s="14">
        <v>1775</v>
      </c>
    </row>
    <row r="58" spans="1:9" ht="12" customHeight="1" x14ac:dyDescent="0.25">
      <c r="A58" s="187"/>
      <c r="B58" s="2" t="s">
        <v>33</v>
      </c>
      <c r="C58" s="3">
        <v>3.9</v>
      </c>
      <c r="D58" s="4">
        <v>1.6</v>
      </c>
      <c r="E58" s="4">
        <v>6.1</v>
      </c>
      <c r="F58" s="3">
        <v>96.1</v>
      </c>
      <c r="G58" s="4">
        <v>93.9</v>
      </c>
      <c r="H58" s="4">
        <v>98.4</v>
      </c>
      <c r="I58" s="14">
        <v>314</v>
      </c>
    </row>
    <row r="59" spans="1:9" ht="12" customHeight="1" x14ac:dyDescent="0.25">
      <c r="A59" s="195" t="s">
        <v>729</v>
      </c>
      <c r="B59" s="2" t="s">
        <v>36</v>
      </c>
      <c r="C59" s="3">
        <v>8.5</v>
      </c>
      <c r="D59" s="4">
        <v>6.7</v>
      </c>
      <c r="E59" s="4">
        <v>10.3</v>
      </c>
      <c r="F59" s="3">
        <v>91.5</v>
      </c>
      <c r="G59" s="4">
        <v>89.7</v>
      </c>
      <c r="H59" s="4">
        <v>93.3</v>
      </c>
      <c r="I59" s="14">
        <v>1107</v>
      </c>
    </row>
    <row r="60" spans="1:9" ht="12" customHeight="1" x14ac:dyDescent="0.25">
      <c r="A60" s="196"/>
      <c r="B60" s="2" t="s">
        <v>37</v>
      </c>
      <c r="C60" s="3">
        <v>5.2</v>
      </c>
      <c r="D60" s="4">
        <v>3.9</v>
      </c>
      <c r="E60" s="4">
        <v>6.4</v>
      </c>
      <c r="F60" s="3">
        <v>94.8</v>
      </c>
      <c r="G60" s="4">
        <v>93.6</v>
      </c>
      <c r="H60" s="4">
        <v>96.1</v>
      </c>
      <c r="I60" s="14">
        <v>1896</v>
      </c>
    </row>
    <row r="61" spans="1:9" ht="12" customHeight="1" x14ac:dyDescent="0.25">
      <c r="A61" s="196"/>
      <c r="B61" s="2" t="s">
        <v>38</v>
      </c>
      <c r="C61" s="3">
        <v>3.5</v>
      </c>
      <c r="D61" s="4">
        <v>1.5</v>
      </c>
      <c r="E61" s="4">
        <v>5.5</v>
      </c>
      <c r="F61" s="3">
        <v>96.5</v>
      </c>
      <c r="G61" s="4">
        <v>94.5</v>
      </c>
      <c r="H61" s="4">
        <v>98.5</v>
      </c>
      <c r="I61" s="14">
        <v>305</v>
      </c>
    </row>
    <row r="62" spans="1:9" ht="12" customHeight="1" x14ac:dyDescent="0.25">
      <c r="A62" s="196"/>
      <c r="B62" s="2" t="s">
        <v>39</v>
      </c>
      <c r="C62" s="3">
        <v>5.5</v>
      </c>
      <c r="D62" s="4">
        <v>4.3</v>
      </c>
      <c r="E62" s="4">
        <v>6.8</v>
      </c>
      <c r="F62" s="3">
        <v>94.5</v>
      </c>
      <c r="G62" s="4">
        <v>93.2</v>
      </c>
      <c r="H62" s="4">
        <v>95.7</v>
      </c>
      <c r="I62" s="14">
        <v>2698</v>
      </c>
    </row>
    <row r="63" spans="1:9" ht="12" customHeight="1" x14ac:dyDescent="0.25">
      <c r="A63" s="196"/>
      <c r="B63" s="2" t="s">
        <v>40</v>
      </c>
      <c r="C63" s="3">
        <v>5.4</v>
      </c>
      <c r="D63" s="4">
        <v>2.2999999999999998</v>
      </c>
      <c r="E63" s="4">
        <v>8.5</v>
      </c>
      <c r="F63" s="3">
        <v>94.6</v>
      </c>
      <c r="G63" s="4">
        <v>91.5</v>
      </c>
      <c r="H63" s="4">
        <v>97.7</v>
      </c>
      <c r="I63" s="14">
        <v>295</v>
      </c>
    </row>
    <row r="64" spans="1:9" ht="12" customHeight="1" x14ac:dyDescent="0.25">
      <c r="A64" s="196"/>
      <c r="B64" s="2" t="s">
        <v>41</v>
      </c>
      <c r="C64" s="3">
        <v>5.3</v>
      </c>
      <c r="D64" s="4">
        <v>4.2</v>
      </c>
      <c r="E64" s="4">
        <v>6.5</v>
      </c>
      <c r="F64" s="3">
        <v>94.7</v>
      </c>
      <c r="G64" s="4">
        <v>93.5</v>
      </c>
      <c r="H64" s="4">
        <v>95.8</v>
      </c>
      <c r="I64" s="14">
        <v>2708</v>
      </c>
    </row>
    <row r="65" spans="1:12" ht="12" customHeight="1" x14ac:dyDescent="0.25">
      <c r="A65" s="196"/>
      <c r="B65" s="2" t="s">
        <v>183</v>
      </c>
      <c r="C65" s="3">
        <v>4.8</v>
      </c>
      <c r="D65" s="4">
        <v>2.4</v>
      </c>
      <c r="E65" s="4">
        <v>7.2</v>
      </c>
      <c r="F65" s="3">
        <v>95.2</v>
      </c>
      <c r="G65" s="4">
        <v>92.8</v>
      </c>
      <c r="H65" s="4">
        <v>97.6</v>
      </c>
      <c r="I65" s="14">
        <v>304</v>
      </c>
    </row>
    <row r="66" spans="1:12" ht="12" customHeight="1" x14ac:dyDescent="0.25">
      <c r="A66" s="197"/>
      <c r="B66" s="2" t="s">
        <v>184</v>
      </c>
      <c r="C66" s="3">
        <v>5.5</v>
      </c>
      <c r="D66" s="4">
        <v>4.2</v>
      </c>
      <c r="E66" s="4">
        <v>6.7</v>
      </c>
      <c r="F66" s="3">
        <v>94.5</v>
      </c>
      <c r="G66" s="4">
        <v>93.3</v>
      </c>
      <c r="H66" s="4">
        <v>95.8</v>
      </c>
      <c r="I66" s="14">
        <v>2699</v>
      </c>
    </row>
    <row r="67" spans="1:12" s="65" customFormat="1" ht="15" customHeight="1" x14ac:dyDescent="0.2">
      <c r="A67" s="59" t="s">
        <v>185</v>
      </c>
      <c r="B67" s="59"/>
      <c r="C67" s="59"/>
      <c r="D67" s="59"/>
      <c r="E67" s="59"/>
      <c r="F67" s="59"/>
      <c r="G67" s="59"/>
      <c r="H67" s="59"/>
    </row>
    <row r="68" spans="1:12" ht="12" customHeight="1" x14ac:dyDescent="0.2"/>
    <row r="69" spans="1:12" ht="36" customHeight="1" x14ac:dyDescent="0.2">
      <c r="A69" s="134"/>
      <c r="B69" s="199"/>
      <c r="C69" s="200" t="s">
        <v>334</v>
      </c>
      <c r="D69" s="200"/>
      <c r="E69" s="200"/>
      <c r="F69" s="200"/>
      <c r="G69" s="200"/>
      <c r="H69" s="200"/>
      <c r="I69" s="200"/>
      <c r="J69" s="200"/>
      <c r="K69" s="200"/>
      <c r="L69" s="199" t="s">
        <v>0</v>
      </c>
    </row>
    <row r="70" spans="1:12" s="68" customFormat="1" ht="24" customHeight="1" x14ac:dyDescent="0.25">
      <c r="A70" s="136"/>
      <c r="B70" s="199"/>
      <c r="C70" s="201" t="s">
        <v>56</v>
      </c>
      <c r="D70" s="200"/>
      <c r="E70" s="200"/>
      <c r="F70" s="201" t="s">
        <v>54</v>
      </c>
      <c r="G70" s="200"/>
      <c r="H70" s="200"/>
      <c r="I70" s="201" t="s">
        <v>74</v>
      </c>
      <c r="J70" s="200"/>
      <c r="K70" s="200"/>
      <c r="L70" s="199"/>
    </row>
    <row r="71" spans="1:12" ht="24" customHeight="1" x14ac:dyDescent="0.2">
      <c r="A71" s="138"/>
      <c r="B71" s="199"/>
      <c r="C71" s="63" t="s">
        <v>278</v>
      </c>
      <c r="D71" s="63" t="s">
        <v>282</v>
      </c>
      <c r="E71" s="63" t="s">
        <v>279</v>
      </c>
      <c r="F71" s="63" t="s">
        <v>278</v>
      </c>
      <c r="G71" s="63" t="s">
        <v>282</v>
      </c>
      <c r="H71" s="63" t="s">
        <v>279</v>
      </c>
      <c r="I71" s="63" t="s">
        <v>278</v>
      </c>
      <c r="J71" s="63" t="s">
        <v>282</v>
      </c>
      <c r="K71" s="63" t="s">
        <v>279</v>
      </c>
      <c r="L71" s="47" t="s">
        <v>12</v>
      </c>
    </row>
    <row r="72" spans="1:12" ht="12" customHeight="1" x14ac:dyDescent="0.25">
      <c r="A72" s="2"/>
      <c r="B72" s="15" t="s">
        <v>13</v>
      </c>
      <c r="C72" s="3">
        <v>3.3</v>
      </c>
      <c r="D72" s="4">
        <v>2</v>
      </c>
      <c r="E72" s="4">
        <v>4.5999999999999996</v>
      </c>
      <c r="F72" s="3">
        <v>96.7</v>
      </c>
      <c r="G72" s="4">
        <v>95.4</v>
      </c>
      <c r="H72" s="4">
        <v>98</v>
      </c>
      <c r="I72" s="3">
        <v>0</v>
      </c>
      <c r="J72" s="4">
        <v>0</v>
      </c>
      <c r="K72" s="4">
        <v>0.1</v>
      </c>
      <c r="L72" s="14">
        <v>1058</v>
      </c>
    </row>
    <row r="73" spans="1:12" ht="12" customHeight="1" x14ac:dyDescent="0.25">
      <c r="A73" s="185" t="s">
        <v>725</v>
      </c>
      <c r="B73" s="15" t="s">
        <v>14</v>
      </c>
      <c r="C73" s="3">
        <v>2.4</v>
      </c>
      <c r="D73" s="4">
        <v>0.7</v>
      </c>
      <c r="E73" s="4">
        <v>4.2</v>
      </c>
      <c r="F73" s="3">
        <v>97.6</v>
      </c>
      <c r="G73" s="4">
        <v>95.8</v>
      </c>
      <c r="H73" s="4">
        <v>99.3</v>
      </c>
      <c r="I73" s="6" t="s">
        <v>17</v>
      </c>
      <c r="J73" s="5" t="s">
        <v>17</v>
      </c>
      <c r="K73" s="5" t="s">
        <v>17</v>
      </c>
      <c r="L73" s="14">
        <v>485</v>
      </c>
    </row>
    <row r="74" spans="1:12" ht="12" customHeight="1" x14ac:dyDescent="0.25">
      <c r="A74" s="187"/>
      <c r="B74" s="15" t="s">
        <v>15</v>
      </c>
      <c r="C74" s="3">
        <v>3.9</v>
      </c>
      <c r="D74" s="4">
        <v>2</v>
      </c>
      <c r="E74" s="4">
        <v>5.8</v>
      </c>
      <c r="F74" s="3">
        <v>96.1</v>
      </c>
      <c r="G74" s="4">
        <v>94.2</v>
      </c>
      <c r="H74" s="4">
        <v>97.9</v>
      </c>
      <c r="I74" s="3">
        <v>0</v>
      </c>
      <c r="J74" s="4">
        <v>0</v>
      </c>
      <c r="K74" s="4">
        <v>0.1</v>
      </c>
      <c r="L74" s="14">
        <v>573</v>
      </c>
    </row>
    <row r="75" spans="1:12" ht="12" customHeight="1" x14ac:dyDescent="0.25">
      <c r="A75" s="185" t="s">
        <v>370</v>
      </c>
      <c r="B75" s="15" t="s">
        <v>16</v>
      </c>
      <c r="C75" s="3">
        <v>2.5</v>
      </c>
      <c r="D75" s="4">
        <v>0.6</v>
      </c>
      <c r="E75" s="4">
        <v>4.4000000000000004</v>
      </c>
      <c r="F75" s="3">
        <v>97.4</v>
      </c>
      <c r="G75" s="4">
        <v>95.5</v>
      </c>
      <c r="H75" s="4">
        <v>99.3</v>
      </c>
      <c r="I75" s="3">
        <v>0.1</v>
      </c>
      <c r="J75" s="4">
        <v>0</v>
      </c>
      <c r="K75" s="4">
        <v>0.2</v>
      </c>
      <c r="L75" s="14">
        <v>339</v>
      </c>
    </row>
    <row r="76" spans="1:12" ht="12" customHeight="1" x14ac:dyDescent="0.25">
      <c r="A76" s="186"/>
      <c r="B76" s="15" t="s">
        <v>18</v>
      </c>
      <c r="C76" s="3">
        <v>2.9</v>
      </c>
      <c r="D76" s="4">
        <v>0.8</v>
      </c>
      <c r="E76" s="4">
        <v>5.0999999999999996</v>
      </c>
      <c r="F76" s="3">
        <v>97.1</v>
      </c>
      <c r="G76" s="4">
        <v>94.9</v>
      </c>
      <c r="H76" s="4">
        <v>99.2</v>
      </c>
      <c r="I76" s="6" t="s">
        <v>17</v>
      </c>
      <c r="J76" s="5" t="s">
        <v>17</v>
      </c>
      <c r="K76" s="5" t="s">
        <v>17</v>
      </c>
      <c r="L76" s="14">
        <v>295</v>
      </c>
    </row>
    <row r="77" spans="1:12" ht="12" customHeight="1" x14ac:dyDescent="0.25">
      <c r="A77" s="186"/>
      <c r="B77" s="15" t="s">
        <v>19</v>
      </c>
      <c r="C77" s="3">
        <v>5.3</v>
      </c>
      <c r="D77" s="4">
        <v>1.5</v>
      </c>
      <c r="E77" s="4">
        <v>9.1</v>
      </c>
      <c r="F77" s="3">
        <v>94.7</v>
      </c>
      <c r="G77" s="4">
        <v>90.9</v>
      </c>
      <c r="H77" s="4">
        <v>98.5</v>
      </c>
      <c r="I77" s="6" t="s">
        <v>17</v>
      </c>
      <c r="J77" s="5" t="s">
        <v>17</v>
      </c>
      <c r="K77" s="5" t="s">
        <v>17</v>
      </c>
      <c r="L77" s="14">
        <v>206</v>
      </c>
    </row>
    <row r="78" spans="1:12" ht="12" customHeight="1" x14ac:dyDescent="0.25">
      <c r="A78" s="187"/>
      <c r="B78" s="15" t="s">
        <v>20</v>
      </c>
      <c r="C78" s="3">
        <v>2.6</v>
      </c>
      <c r="D78" s="4">
        <v>0</v>
      </c>
      <c r="E78" s="4">
        <v>5.2</v>
      </c>
      <c r="F78" s="3">
        <v>97.4</v>
      </c>
      <c r="G78" s="4">
        <v>94.8</v>
      </c>
      <c r="H78" s="4">
        <v>100</v>
      </c>
      <c r="I78" s="6" t="s">
        <v>17</v>
      </c>
      <c r="J78" s="5" t="s">
        <v>17</v>
      </c>
      <c r="K78" s="5" t="s">
        <v>17</v>
      </c>
      <c r="L78" s="14">
        <v>218</v>
      </c>
    </row>
    <row r="79" spans="1:12" ht="12" customHeight="1" x14ac:dyDescent="0.25">
      <c r="A79" s="185" t="s">
        <v>371</v>
      </c>
      <c r="B79" s="15" t="s">
        <v>21</v>
      </c>
      <c r="C79" s="3">
        <v>2.9</v>
      </c>
      <c r="D79" s="4">
        <v>0.5</v>
      </c>
      <c r="E79" s="4">
        <v>5.2</v>
      </c>
      <c r="F79" s="3">
        <v>97.1</v>
      </c>
      <c r="G79" s="4">
        <v>94.8</v>
      </c>
      <c r="H79" s="4">
        <v>99.5</v>
      </c>
      <c r="I79" s="6" t="s">
        <v>17</v>
      </c>
      <c r="J79" s="5" t="s">
        <v>17</v>
      </c>
      <c r="K79" s="5" t="s">
        <v>17</v>
      </c>
      <c r="L79" s="14">
        <v>209</v>
      </c>
    </row>
    <row r="80" spans="1:12" ht="12" customHeight="1" x14ac:dyDescent="0.25">
      <c r="A80" s="186"/>
      <c r="B80" s="15" t="s">
        <v>22</v>
      </c>
      <c r="C80" s="3">
        <v>3.5</v>
      </c>
      <c r="D80" s="4">
        <v>1.7</v>
      </c>
      <c r="E80" s="4">
        <v>5.3</v>
      </c>
      <c r="F80" s="3">
        <v>96.5</v>
      </c>
      <c r="G80" s="4">
        <v>94.7</v>
      </c>
      <c r="H80" s="4">
        <v>98.3</v>
      </c>
      <c r="I80" s="6" t="s">
        <v>17</v>
      </c>
      <c r="J80" s="5" t="s">
        <v>17</v>
      </c>
      <c r="K80" s="5" t="s">
        <v>17</v>
      </c>
      <c r="L80" s="14">
        <v>615</v>
      </c>
    </row>
    <row r="81" spans="1:12" ht="12" customHeight="1" x14ac:dyDescent="0.25">
      <c r="A81" s="187"/>
      <c r="B81" s="15" t="s">
        <v>23</v>
      </c>
      <c r="C81" s="3">
        <v>1.7</v>
      </c>
      <c r="D81" s="4">
        <v>0.1</v>
      </c>
      <c r="E81" s="4">
        <v>3.4</v>
      </c>
      <c r="F81" s="3">
        <v>98.1</v>
      </c>
      <c r="G81" s="4">
        <v>96.4</v>
      </c>
      <c r="H81" s="4">
        <v>99.8</v>
      </c>
      <c r="I81" s="3">
        <v>0.2</v>
      </c>
      <c r="J81" s="4">
        <v>0</v>
      </c>
      <c r="K81" s="4">
        <v>0.6</v>
      </c>
      <c r="L81" s="14">
        <v>219</v>
      </c>
    </row>
    <row r="82" spans="1:12" ht="12" customHeight="1" x14ac:dyDescent="0.25">
      <c r="A82" s="185" t="s">
        <v>372</v>
      </c>
      <c r="B82" s="7" t="s">
        <v>274</v>
      </c>
      <c r="C82" s="3">
        <v>3.8</v>
      </c>
      <c r="D82" s="4">
        <v>2</v>
      </c>
      <c r="E82" s="4">
        <v>5.5</v>
      </c>
      <c r="F82" s="3">
        <v>96.2</v>
      </c>
      <c r="G82" s="4">
        <v>94.5</v>
      </c>
      <c r="H82" s="4">
        <v>98</v>
      </c>
      <c r="I82" s="6" t="s">
        <v>17</v>
      </c>
      <c r="J82" s="5" t="s">
        <v>17</v>
      </c>
      <c r="K82" s="5" t="s">
        <v>17</v>
      </c>
      <c r="L82" s="14">
        <v>630</v>
      </c>
    </row>
    <row r="83" spans="1:12" ht="12" customHeight="1" x14ac:dyDescent="0.25">
      <c r="A83" s="186"/>
      <c r="B83" s="7" t="s">
        <v>275</v>
      </c>
      <c r="C83" s="3">
        <v>2.2999999999999998</v>
      </c>
      <c r="D83" s="4">
        <v>0</v>
      </c>
      <c r="E83" s="4">
        <v>4.5999999999999996</v>
      </c>
      <c r="F83" s="3">
        <v>97.6</v>
      </c>
      <c r="G83" s="4">
        <v>95.3</v>
      </c>
      <c r="H83" s="4">
        <v>99.9</v>
      </c>
      <c r="I83" s="3">
        <v>0.1</v>
      </c>
      <c r="J83" s="4">
        <v>0</v>
      </c>
      <c r="K83" s="4">
        <v>0.4</v>
      </c>
      <c r="L83" s="14">
        <v>200</v>
      </c>
    </row>
    <row r="84" spans="1:12" ht="12" customHeight="1" x14ac:dyDescent="0.25">
      <c r="A84" s="187"/>
      <c r="B84" s="7" t="s">
        <v>186</v>
      </c>
      <c r="C84" s="3">
        <v>1.9</v>
      </c>
      <c r="D84" s="4">
        <v>0</v>
      </c>
      <c r="E84" s="4">
        <v>4.4000000000000004</v>
      </c>
      <c r="F84" s="3">
        <v>98.1</v>
      </c>
      <c r="G84" s="4">
        <v>95.6</v>
      </c>
      <c r="H84" s="4">
        <v>100</v>
      </c>
      <c r="I84" s="6" t="s">
        <v>17</v>
      </c>
      <c r="J84" s="5" t="s">
        <v>17</v>
      </c>
      <c r="K84" s="5" t="s">
        <v>17</v>
      </c>
      <c r="L84" s="14">
        <v>176</v>
      </c>
    </row>
    <row r="85" spans="1:12" ht="12" customHeight="1" x14ac:dyDescent="0.25">
      <c r="A85" s="183" t="s">
        <v>726</v>
      </c>
      <c r="B85" s="7" t="s">
        <v>178</v>
      </c>
      <c r="C85" s="3">
        <v>3.1</v>
      </c>
      <c r="D85" s="4">
        <v>1.7</v>
      </c>
      <c r="E85" s="4">
        <v>4.5</v>
      </c>
      <c r="F85" s="3">
        <v>96.9</v>
      </c>
      <c r="G85" s="4">
        <v>95.5</v>
      </c>
      <c r="H85" s="4">
        <v>98.3</v>
      </c>
      <c r="I85" s="6" t="s">
        <v>17</v>
      </c>
      <c r="J85" s="5" t="s">
        <v>17</v>
      </c>
      <c r="K85" s="5" t="s">
        <v>17</v>
      </c>
      <c r="L85" s="14">
        <v>847</v>
      </c>
    </row>
    <row r="86" spans="1:12" ht="12" customHeight="1" x14ac:dyDescent="0.25">
      <c r="A86" s="184"/>
      <c r="B86" s="7" t="s">
        <v>179</v>
      </c>
      <c r="C86" s="3">
        <v>4.0999999999999996</v>
      </c>
      <c r="D86" s="4">
        <v>0.9</v>
      </c>
      <c r="E86" s="4">
        <v>7.3</v>
      </c>
      <c r="F86" s="3">
        <v>95.7</v>
      </c>
      <c r="G86" s="4">
        <v>92.5</v>
      </c>
      <c r="H86" s="4">
        <v>99</v>
      </c>
      <c r="I86" s="3">
        <v>0.1</v>
      </c>
      <c r="J86" s="4">
        <v>0</v>
      </c>
      <c r="K86" s="4">
        <v>0.4</v>
      </c>
      <c r="L86" s="14">
        <v>207</v>
      </c>
    </row>
    <row r="87" spans="1:12" ht="12" customHeight="1" x14ac:dyDescent="0.25">
      <c r="A87" s="185" t="s">
        <v>727</v>
      </c>
      <c r="B87" s="15" t="s">
        <v>28</v>
      </c>
      <c r="C87" s="3">
        <v>2.1</v>
      </c>
      <c r="D87" s="4">
        <v>0.3</v>
      </c>
      <c r="E87" s="4">
        <v>3.8</v>
      </c>
      <c r="F87" s="3">
        <v>97.9</v>
      </c>
      <c r="G87" s="4">
        <v>96.2</v>
      </c>
      <c r="H87" s="4">
        <v>99.7</v>
      </c>
      <c r="I87" s="6" t="s">
        <v>17</v>
      </c>
      <c r="J87" s="5" t="s">
        <v>17</v>
      </c>
      <c r="K87" s="5" t="s">
        <v>17</v>
      </c>
      <c r="L87" s="14">
        <v>286</v>
      </c>
    </row>
    <row r="88" spans="1:12" ht="12" customHeight="1" x14ac:dyDescent="0.25">
      <c r="A88" s="186"/>
      <c r="B88" s="15" t="s">
        <v>29</v>
      </c>
      <c r="C88" s="3">
        <v>3.6</v>
      </c>
      <c r="D88" s="4">
        <v>1.7</v>
      </c>
      <c r="E88" s="4">
        <v>5.6</v>
      </c>
      <c r="F88" s="3">
        <v>96.4</v>
      </c>
      <c r="G88" s="4">
        <v>94.4</v>
      </c>
      <c r="H88" s="4">
        <v>98.3</v>
      </c>
      <c r="I88" s="6" t="s">
        <v>17</v>
      </c>
      <c r="J88" s="5" t="s">
        <v>17</v>
      </c>
      <c r="K88" s="5" t="s">
        <v>17</v>
      </c>
      <c r="L88" s="14">
        <v>528</v>
      </c>
    </row>
    <row r="89" spans="1:12" ht="12" customHeight="1" x14ac:dyDescent="0.25">
      <c r="A89" s="187"/>
      <c r="B89" s="15" t="s">
        <v>30</v>
      </c>
      <c r="C89" s="3">
        <v>3.8</v>
      </c>
      <c r="D89" s="4">
        <v>0.7</v>
      </c>
      <c r="E89" s="4">
        <v>6.9</v>
      </c>
      <c r="F89" s="3">
        <v>96.1</v>
      </c>
      <c r="G89" s="4">
        <v>93</v>
      </c>
      <c r="H89" s="4">
        <v>99.2</v>
      </c>
      <c r="I89" s="3">
        <v>0.1</v>
      </c>
      <c r="J89" s="4">
        <v>0</v>
      </c>
      <c r="K89" s="4">
        <v>0.3</v>
      </c>
      <c r="L89" s="14">
        <v>244</v>
      </c>
    </row>
    <row r="90" spans="1:12" ht="12" customHeight="1" x14ac:dyDescent="0.25">
      <c r="A90" s="185" t="s">
        <v>728</v>
      </c>
      <c r="B90" s="15" t="s">
        <v>31</v>
      </c>
      <c r="C90" s="3">
        <v>2.7</v>
      </c>
      <c r="D90" s="4">
        <v>1.1000000000000001</v>
      </c>
      <c r="E90" s="4">
        <v>4.2</v>
      </c>
      <c r="F90" s="3">
        <v>97.3</v>
      </c>
      <c r="G90" s="4">
        <v>95.8</v>
      </c>
      <c r="H90" s="4">
        <v>98.9</v>
      </c>
      <c r="I90" s="6" t="s">
        <v>17</v>
      </c>
      <c r="J90" s="5" t="s">
        <v>17</v>
      </c>
      <c r="K90" s="5" t="s">
        <v>17</v>
      </c>
      <c r="L90" s="14">
        <v>541</v>
      </c>
    </row>
    <row r="91" spans="1:12" ht="12" customHeight="1" x14ac:dyDescent="0.25">
      <c r="A91" s="186"/>
      <c r="B91" s="15" t="s">
        <v>32</v>
      </c>
      <c r="C91" s="3">
        <v>4.5999999999999996</v>
      </c>
      <c r="D91" s="4">
        <v>1.8</v>
      </c>
      <c r="E91" s="4">
        <v>7.3</v>
      </c>
      <c r="F91" s="3">
        <v>95.3</v>
      </c>
      <c r="G91" s="4">
        <v>92.6</v>
      </c>
      <c r="H91" s="4">
        <v>98.1</v>
      </c>
      <c r="I91" s="3">
        <v>0.1</v>
      </c>
      <c r="J91" s="4">
        <v>0</v>
      </c>
      <c r="K91" s="4">
        <v>0.3</v>
      </c>
      <c r="L91" s="14">
        <v>350</v>
      </c>
    </row>
    <row r="92" spans="1:12" ht="12" customHeight="1" x14ac:dyDescent="0.25">
      <c r="A92" s="187"/>
      <c r="B92" s="15" t="s">
        <v>33</v>
      </c>
      <c r="C92" s="3">
        <v>5.3</v>
      </c>
      <c r="D92" s="4">
        <v>0.5</v>
      </c>
      <c r="E92" s="4">
        <v>10.1</v>
      </c>
      <c r="F92" s="3">
        <v>94.7</v>
      </c>
      <c r="G92" s="4">
        <v>89.9</v>
      </c>
      <c r="H92" s="4">
        <v>99.5</v>
      </c>
      <c r="I92" s="6" t="s">
        <v>17</v>
      </c>
      <c r="J92" s="5" t="s">
        <v>17</v>
      </c>
      <c r="K92" s="5" t="s">
        <v>17</v>
      </c>
      <c r="L92" s="14">
        <v>167</v>
      </c>
    </row>
    <row r="93" spans="1:12" ht="12" customHeight="1" x14ac:dyDescent="0.25">
      <c r="A93" s="183" t="s">
        <v>730</v>
      </c>
      <c r="B93" s="15" t="s">
        <v>38</v>
      </c>
      <c r="C93" s="3">
        <v>1.3</v>
      </c>
      <c r="D93" s="4">
        <v>0</v>
      </c>
      <c r="E93" s="4">
        <v>2.8</v>
      </c>
      <c r="F93" s="3">
        <v>98.4</v>
      </c>
      <c r="G93" s="4">
        <v>96.8</v>
      </c>
      <c r="H93" s="4">
        <v>100</v>
      </c>
      <c r="I93" s="3">
        <v>0.3</v>
      </c>
      <c r="J93" s="4">
        <v>0</v>
      </c>
      <c r="K93" s="4">
        <v>0.8</v>
      </c>
      <c r="L93" s="14">
        <v>177</v>
      </c>
    </row>
    <row r="94" spans="1:12" ht="12" customHeight="1" x14ac:dyDescent="0.25">
      <c r="A94" s="184"/>
      <c r="B94" s="15" t="s">
        <v>39</v>
      </c>
      <c r="C94" s="3">
        <v>3.4</v>
      </c>
      <c r="D94" s="4">
        <v>2</v>
      </c>
      <c r="E94" s="4">
        <v>4.9000000000000004</v>
      </c>
      <c r="F94" s="3">
        <v>96.6</v>
      </c>
      <c r="G94" s="4">
        <v>95.1</v>
      </c>
      <c r="H94" s="4">
        <v>98</v>
      </c>
      <c r="I94" s="6" t="s">
        <v>17</v>
      </c>
      <c r="J94" s="5" t="s">
        <v>17</v>
      </c>
      <c r="K94" s="5" t="s">
        <v>17</v>
      </c>
      <c r="L94" s="14">
        <v>881</v>
      </c>
    </row>
    <row r="95" spans="1:12" s="65" customFormat="1" ht="15" customHeight="1" x14ac:dyDescent="0.2">
      <c r="A95" s="100"/>
    </row>
    <row r="96" spans="1:12" ht="12" customHeight="1" x14ac:dyDescent="0.2">
      <c r="A96" s="59" t="s">
        <v>181</v>
      </c>
      <c r="B96" s="59"/>
      <c r="C96" s="59"/>
      <c r="D96" s="59"/>
      <c r="E96" s="59"/>
      <c r="F96" s="59"/>
      <c r="G96" s="59"/>
      <c r="H96" s="59"/>
      <c r="I96" s="59"/>
      <c r="J96" s="59"/>
      <c r="K96" s="59"/>
    </row>
    <row r="97" ht="12" customHeight="1" x14ac:dyDescent="0.2"/>
  </sheetData>
  <mergeCells count="42">
    <mergeCell ref="B69:B71"/>
    <mergeCell ref="C69:K69"/>
    <mergeCell ref="L69:L70"/>
    <mergeCell ref="C70:E70"/>
    <mergeCell ref="F70:H70"/>
    <mergeCell ref="I70:K70"/>
    <mergeCell ref="B36:B38"/>
    <mergeCell ref="C36:H36"/>
    <mergeCell ref="I36:I37"/>
    <mergeCell ref="C37:E37"/>
    <mergeCell ref="F37:H37"/>
    <mergeCell ref="B3:B5"/>
    <mergeCell ref="C3:K3"/>
    <mergeCell ref="L3:L4"/>
    <mergeCell ref="C4:E4"/>
    <mergeCell ref="F4:H4"/>
    <mergeCell ref="I4:K4"/>
    <mergeCell ref="A23:A25"/>
    <mergeCell ref="A26:A33"/>
    <mergeCell ref="A40:A41"/>
    <mergeCell ref="A42:A45"/>
    <mergeCell ref="A7:A8"/>
    <mergeCell ref="A9:A12"/>
    <mergeCell ref="A13:A15"/>
    <mergeCell ref="A16:A17"/>
    <mergeCell ref="A18:A19"/>
    <mergeCell ref="A85:A86"/>
    <mergeCell ref="A87:A89"/>
    <mergeCell ref="A90:A92"/>
    <mergeCell ref="A93:A94"/>
    <mergeCell ref="A1:L1"/>
    <mergeCell ref="A59:A66"/>
    <mergeCell ref="A73:A74"/>
    <mergeCell ref="A75:A78"/>
    <mergeCell ref="A79:A81"/>
    <mergeCell ref="A82:A84"/>
    <mergeCell ref="A46:A48"/>
    <mergeCell ref="A49:A50"/>
    <mergeCell ref="A51:A52"/>
    <mergeCell ref="A53:A55"/>
    <mergeCell ref="A56:A58"/>
    <mergeCell ref="A20:A2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fitToPage="1"/>
  </sheetPr>
  <dimension ref="A1:L97"/>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49" customWidth="1"/>
    <col min="10" max="11" width="8.77734375" style="49" customWidth="1"/>
    <col min="12" max="12" width="11.77734375" style="55" customWidth="1"/>
    <col min="13" max="31" width="8.77734375" style="49" customWidth="1"/>
    <col min="32" max="16384" width="12" style="49"/>
  </cols>
  <sheetData>
    <row r="1" spans="1:12" s="79" customFormat="1" ht="20.149999999999999" customHeight="1" x14ac:dyDescent="0.25">
      <c r="A1" s="248" t="s">
        <v>344</v>
      </c>
      <c r="B1" s="248"/>
      <c r="C1" s="248"/>
      <c r="D1" s="248"/>
      <c r="E1" s="248"/>
      <c r="F1" s="248"/>
      <c r="G1" s="248"/>
      <c r="H1" s="248"/>
      <c r="I1" s="248"/>
      <c r="J1" s="248"/>
      <c r="K1" s="248"/>
      <c r="L1" s="248"/>
    </row>
    <row r="2" spans="1:12" s="65" customFormat="1" ht="11.15" customHeight="1" x14ac:dyDescent="0.2">
      <c r="A2" s="100"/>
      <c r="L2" s="55"/>
    </row>
    <row r="3" spans="1:12" ht="15" customHeight="1" x14ac:dyDescent="0.2">
      <c r="A3" s="76"/>
      <c r="B3" s="199"/>
      <c r="C3" s="199" t="s">
        <v>166</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63" t="s">
        <v>278</v>
      </c>
      <c r="D5" s="63" t="s">
        <v>282</v>
      </c>
      <c r="E5" s="63" t="s">
        <v>279</v>
      </c>
      <c r="F5" s="63" t="s">
        <v>278</v>
      </c>
      <c r="G5" s="63" t="s">
        <v>282</v>
      </c>
      <c r="H5" s="63" t="s">
        <v>279</v>
      </c>
      <c r="I5" s="63" t="s">
        <v>278</v>
      </c>
      <c r="J5" s="63" t="s">
        <v>282</v>
      </c>
      <c r="K5" s="63" t="s">
        <v>279</v>
      </c>
      <c r="L5" s="60" t="s">
        <v>12</v>
      </c>
    </row>
    <row r="6" spans="1:12" ht="12" customHeight="1" x14ac:dyDescent="0.25">
      <c r="A6" s="2"/>
      <c r="B6" s="2" t="s">
        <v>13</v>
      </c>
      <c r="C6" s="3">
        <v>10.199999999999999</v>
      </c>
      <c r="D6" s="4">
        <v>8.6999999999999993</v>
      </c>
      <c r="E6" s="4">
        <v>11.8</v>
      </c>
      <c r="F6" s="3">
        <v>89.6</v>
      </c>
      <c r="G6" s="4">
        <v>88.1</v>
      </c>
      <c r="H6" s="4">
        <v>91.2</v>
      </c>
      <c r="I6" s="3">
        <v>0.1</v>
      </c>
      <c r="J6" s="4">
        <v>0</v>
      </c>
      <c r="K6" s="4">
        <v>0.3</v>
      </c>
      <c r="L6" s="14">
        <v>2433</v>
      </c>
    </row>
    <row r="7" spans="1:12" ht="12" customHeight="1" x14ac:dyDescent="0.25">
      <c r="A7" s="185" t="s">
        <v>725</v>
      </c>
      <c r="B7" s="2" t="s">
        <v>14</v>
      </c>
      <c r="C7" s="3">
        <v>11.4</v>
      </c>
      <c r="D7" s="4">
        <v>9</v>
      </c>
      <c r="E7" s="4">
        <v>13.9</v>
      </c>
      <c r="F7" s="3">
        <v>88.5</v>
      </c>
      <c r="G7" s="4">
        <v>86</v>
      </c>
      <c r="H7" s="4">
        <v>90.9</v>
      </c>
      <c r="I7" s="3">
        <v>0.1</v>
      </c>
      <c r="J7" s="4">
        <v>0</v>
      </c>
      <c r="K7" s="4">
        <v>0.2</v>
      </c>
      <c r="L7" s="14">
        <v>1120</v>
      </c>
    </row>
    <row r="8" spans="1:12" ht="12" customHeight="1" x14ac:dyDescent="0.25">
      <c r="A8" s="187"/>
      <c r="B8" s="2" t="s">
        <v>15</v>
      </c>
      <c r="C8" s="3">
        <v>9.3000000000000007</v>
      </c>
      <c r="D8" s="4">
        <v>7.2</v>
      </c>
      <c r="E8" s="4">
        <v>11.4</v>
      </c>
      <c r="F8" s="3">
        <v>90.7</v>
      </c>
      <c r="G8" s="4">
        <v>88.6</v>
      </c>
      <c r="H8" s="4">
        <v>92.8</v>
      </c>
      <c r="I8" s="6" t="s">
        <v>17</v>
      </c>
      <c r="J8" s="5" t="s">
        <v>17</v>
      </c>
      <c r="K8" s="5" t="s">
        <v>17</v>
      </c>
      <c r="L8" s="14">
        <v>1311</v>
      </c>
    </row>
    <row r="9" spans="1:12" ht="12" customHeight="1" x14ac:dyDescent="0.25">
      <c r="A9" s="185" t="s">
        <v>370</v>
      </c>
      <c r="B9" s="2" t="s">
        <v>16</v>
      </c>
      <c r="C9" s="3">
        <v>9.8000000000000007</v>
      </c>
      <c r="D9" s="4">
        <v>6.9</v>
      </c>
      <c r="E9" s="4">
        <v>12.7</v>
      </c>
      <c r="F9" s="3">
        <v>90.2</v>
      </c>
      <c r="G9" s="4">
        <v>87.3</v>
      </c>
      <c r="H9" s="4">
        <v>93.1</v>
      </c>
      <c r="I9" s="6" t="s">
        <v>17</v>
      </c>
      <c r="J9" s="5" t="s">
        <v>17</v>
      </c>
      <c r="K9" s="5" t="s">
        <v>17</v>
      </c>
      <c r="L9" s="14">
        <v>621</v>
      </c>
    </row>
    <row r="10" spans="1:12" ht="12" customHeight="1" x14ac:dyDescent="0.25">
      <c r="A10" s="186"/>
      <c r="B10" s="2" t="s">
        <v>18</v>
      </c>
      <c r="C10" s="3">
        <v>10.5</v>
      </c>
      <c r="D10" s="4">
        <v>7.6</v>
      </c>
      <c r="E10" s="4">
        <v>13.5</v>
      </c>
      <c r="F10" s="3">
        <v>89.1</v>
      </c>
      <c r="G10" s="4">
        <v>86.1</v>
      </c>
      <c r="H10" s="4">
        <v>92</v>
      </c>
      <c r="I10" s="3">
        <v>0.4</v>
      </c>
      <c r="J10" s="4">
        <v>0</v>
      </c>
      <c r="K10" s="4">
        <v>1</v>
      </c>
      <c r="L10" s="14">
        <v>710</v>
      </c>
    </row>
    <row r="11" spans="1:12" ht="12" customHeight="1" x14ac:dyDescent="0.25">
      <c r="A11" s="186"/>
      <c r="B11" s="2" t="s">
        <v>19</v>
      </c>
      <c r="C11" s="3">
        <v>12.7</v>
      </c>
      <c r="D11" s="4">
        <v>8.9</v>
      </c>
      <c r="E11" s="4">
        <v>16.5</v>
      </c>
      <c r="F11" s="3">
        <v>87.3</v>
      </c>
      <c r="G11" s="4">
        <v>83.5</v>
      </c>
      <c r="H11" s="4">
        <v>91.1</v>
      </c>
      <c r="I11" s="6" t="s">
        <v>17</v>
      </c>
      <c r="J11" s="5" t="s">
        <v>17</v>
      </c>
      <c r="K11" s="5" t="s">
        <v>17</v>
      </c>
      <c r="L11" s="14">
        <v>549</v>
      </c>
    </row>
    <row r="12" spans="1:12" ht="12" customHeight="1" x14ac:dyDescent="0.25">
      <c r="A12" s="187"/>
      <c r="B12" s="2" t="s">
        <v>20</v>
      </c>
      <c r="C12" s="3">
        <v>8.1</v>
      </c>
      <c r="D12" s="4">
        <v>5.0999999999999996</v>
      </c>
      <c r="E12" s="4">
        <v>11.2</v>
      </c>
      <c r="F12" s="3">
        <v>91.8</v>
      </c>
      <c r="G12" s="4">
        <v>88.7</v>
      </c>
      <c r="H12" s="4">
        <v>94.8</v>
      </c>
      <c r="I12" s="3">
        <v>0.1</v>
      </c>
      <c r="J12" s="4">
        <v>0</v>
      </c>
      <c r="K12" s="4">
        <v>0.3</v>
      </c>
      <c r="L12" s="14">
        <v>553</v>
      </c>
    </row>
    <row r="13" spans="1:12" ht="12" customHeight="1" x14ac:dyDescent="0.25">
      <c r="A13" s="185" t="s">
        <v>371</v>
      </c>
      <c r="B13" s="2" t="s">
        <v>21</v>
      </c>
      <c r="C13" s="3">
        <v>12.1</v>
      </c>
      <c r="D13" s="4">
        <v>8.4</v>
      </c>
      <c r="E13" s="4">
        <v>15.8</v>
      </c>
      <c r="F13" s="3">
        <v>87.7</v>
      </c>
      <c r="G13" s="4">
        <v>84.1</v>
      </c>
      <c r="H13" s="4">
        <v>91.4</v>
      </c>
      <c r="I13" s="3">
        <v>0.1</v>
      </c>
      <c r="J13" s="4">
        <v>0</v>
      </c>
      <c r="K13" s="4">
        <v>0.4</v>
      </c>
      <c r="L13" s="14">
        <v>474</v>
      </c>
    </row>
    <row r="14" spans="1:12" ht="12" customHeight="1" x14ac:dyDescent="0.25">
      <c r="A14" s="186"/>
      <c r="B14" s="2" t="s">
        <v>22</v>
      </c>
      <c r="C14" s="3">
        <v>10.199999999999999</v>
      </c>
      <c r="D14" s="4">
        <v>8.1</v>
      </c>
      <c r="E14" s="4">
        <v>12.4</v>
      </c>
      <c r="F14" s="3">
        <v>89.6</v>
      </c>
      <c r="G14" s="4">
        <v>87.5</v>
      </c>
      <c r="H14" s="4">
        <v>91.8</v>
      </c>
      <c r="I14" s="3">
        <v>0.1</v>
      </c>
      <c r="J14" s="4">
        <v>0</v>
      </c>
      <c r="K14" s="4">
        <v>0.4</v>
      </c>
      <c r="L14" s="14">
        <v>1170</v>
      </c>
    </row>
    <row r="15" spans="1:12" ht="12" customHeight="1" x14ac:dyDescent="0.25">
      <c r="A15" s="187"/>
      <c r="B15" s="2" t="s">
        <v>23</v>
      </c>
      <c r="C15" s="3">
        <v>9.1</v>
      </c>
      <c r="D15" s="4">
        <v>6.1</v>
      </c>
      <c r="E15" s="4">
        <v>12.2</v>
      </c>
      <c r="F15" s="3">
        <v>90.9</v>
      </c>
      <c r="G15" s="4">
        <v>87.8</v>
      </c>
      <c r="H15" s="4">
        <v>93.9</v>
      </c>
      <c r="I15" s="6" t="s">
        <v>17</v>
      </c>
      <c r="J15" s="5" t="s">
        <v>17</v>
      </c>
      <c r="K15" s="5" t="s">
        <v>17</v>
      </c>
      <c r="L15" s="14">
        <v>543</v>
      </c>
    </row>
    <row r="16" spans="1:12" ht="12" customHeight="1" x14ac:dyDescent="0.25">
      <c r="A16" s="183" t="s">
        <v>372</v>
      </c>
      <c r="B16" s="7" t="s">
        <v>187</v>
      </c>
      <c r="C16" s="3">
        <v>14.8</v>
      </c>
      <c r="D16" s="4">
        <v>11</v>
      </c>
      <c r="E16" s="4">
        <v>18.7</v>
      </c>
      <c r="F16" s="3">
        <v>85.2</v>
      </c>
      <c r="G16" s="4">
        <v>81.3</v>
      </c>
      <c r="H16" s="4">
        <v>89</v>
      </c>
      <c r="I16" s="6" t="s">
        <v>17</v>
      </c>
      <c r="J16" s="5" t="s">
        <v>17</v>
      </c>
      <c r="K16" s="5" t="s">
        <v>17</v>
      </c>
      <c r="L16" s="14">
        <v>597</v>
      </c>
    </row>
    <row r="17" spans="1:12" ht="12" customHeight="1" x14ac:dyDescent="0.25">
      <c r="A17" s="184"/>
      <c r="B17" s="7" t="s">
        <v>188</v>
      </c>
      <c r="C17" s="3">
        <v>8.8000000000000007</v>
      </c>
      <c r="D17" s="4">
        <v>7.1</v>
      </c>
      <c r="E17" s="4">
        <v>10.4</v>
      </c>
      <c r="F17" s="3">
        <v>91.1</v>
      </c>
      <c r="G17" s="4">
        <v>89.4</v>
      </c>
      <c r="H17" s="4">
        <v>92.7</v>
      </c>
      <c r="I17" s="3">
        <v>0.2</v>
      </c>
      <c r="J17" s="4">
        <v>0</v>
      </c>
      <c r="K17" s="4">
        <v>0.4</v>
      </c>
      <c r="L17" s="14">
        <v>1836</v>
      </c>
    </row>
    <row r="18" spans="1:12" ht="12" customHeight="1" x14ac:dyDescent="0.25">
      <c r="A18" s="183" t="s">
        <v>726</v>
      </c>
      <c r="B18" s="7" t="s">
        <v>178</v>
      </c>
      <c r="C18" s="3">
        <v>8.4</v>
      </c>
      <c r="D18" s="4">
        <v>6.8</v>
      </c>
      <c r="E18" s="4">
        <v>10.1</v>
      </c>
      <c r="F18" s="3">
        <v>91.5</v>
      </c>
      <c r="G18" s="4">
        <v>89.8</v>
      </c>
      <c r="H18" s="4">
        <v>93.2</v>
      </c>
      <c r="I18" s="3">
        <v>0.1</v>
      </c>
      <c r="J18" s="4">
        <v>0</v>
      </c>
      <c r="K18" s="4">
        <v>0.3</v>
      </c>
      <c r="L18" s="14">
        <v>1799</v>
      </c>
    </row>
    <row r="19" spans="1:12" ht="12" customHeight="1" x14ac:dyDescent="0.25">
      <c r="A19" s="184"/>
      <c r="B19" s="7" t="s">
        <v>179</v>
      </c>
      <c r="C19" s="3">
        <v>17.2</v>
      </c>
      <c r="D19" s="4">
        <v>13</v>
      </c>
      <c r="E19" s="4">
        <v>21.4</v>
      </c>
      <c r="F19" s="3">
        <v>82.6</v>
      </c>
      <c r="G19" s="4">
        <v>78.400000000000006</v>
      </c>
      <c r="H19" s="4">
        <v>86.8</v>
      </c>
      <c r="I19" s="3">
        <v>0.2</v>
      </c>
      <c r="J19" s="4">
        <v>0</v>
      </c>
      <c r="K19" s="4">
        <v>0.5</v>
      </c>
      <c r="L19" s="14">
        <v>629</v>
      </c>
    </row>
    <row r="20" spans="1:12" ht="12" customHeight="1" x14ac:dyDescent="0.25">
      <c r="A20" s="185" t="s">
        <v>727</v>
      </c>
      <c r="B20" s="2" t="s">
        <v>28</v>
      </c>
      <c r="C20" s="3">
        <v>10.1</v>
      </c>
      <c r="D20" s="4">
        <v>8.1</v>
      </c>
      <c r="E20" s="4">
        <v>12</v>
      </c>
      <c r="F20" s="3">
        <v>89.8</v>
      </c>
      <c r="G20" s="4">
        <v>87.8</v>
      </c>
      <c r="H20" s="4">
        <v>91.7</v>
      </c>
      <c r="I20" s="3">
        <v>0.2</v>
      </c>
      <c r="J20" s="4">
        <v>0</v>
      </c>
      <c r="K20" s="4">
        <v>0.4</v>
      </c>
      <c r="L20" s="14">
        <v>1592</v>
      </c>
    </row>
    <row r="21" spans="1:12" ht="12" customHeight="1" x14ac:dyDescent="0.25">
      <c r="A21" s="186"/>
      <c r="B21" s="2" t="s">
        <v>29</v>
      </c>
      <c r="C21" s="3">
        <v>10.5</v>
      </c>
      <c r="D21" s="4">
        <v>6.2</v>
      </c>
      <c r="E21" s="4">
        <v>14.8</v>
      </c>
      <c r="F21" s="3">
        <v>89.4</v>
      </c>
      <c r="G21" s="4">
        <v>85.1</v>
      </c>
      <c r="H21" s="4">
        <v>93.7</v>
      </c>
      <c r="I21" s="3">
        <v>0.1</v>
      </c>
      <c r="J21" s="4">
        <v>0</v>
      </c>
      <c r="K21" s="4">
        <v>0.4</v>
      </c>
      <c r="L21" s="14">
        <v>362</v>
      </c>
    </row>
    <row r="22" spans="1:12" ht="12" customHeight="1" x14ac:dyDescent="0.25">
      <c r="A22" s="187"/>
      <c r="B22" s="2" t="s">
        <v>30</v>
      </c>
      <c r="C22" s="3">
        <v>10.5</v>
      </c>
      <c r="D22" s="4">
        <v>7.1</v>
      </c>
      <c r="E22" s="4">
        <v>13.8</v>
      </c>
      <c r="F22" s="3">
        <v>89.5</v>
      </c>
      <c r="G22" s="4">
        <v>86.2</v>
      </c>
      <c r="H22" s="4">
        <v>92.9</v>
      </c>
      <c r="I22" s="6" t="s">
        <v>17</v>
      </c>
      <c r="J22" s="5" t="s">
        <v>17</v>
      </c>
      <c r="K22" s="5" t="s">
        <v>17</v>
      </c>
      <c r="L22" s="14">
        <v>479</v>
      </c>
    </row>
    <row r="23" spans="1:12" ht="12" customHeight="1" x14ac:dyDescent="0.25">
      <c r="A23" s="185" t="s">
        <v>728</v>
      </c>
      <c r="B23" s="2" t="s">
        <v>31</v>
      </c>
      <c r="C23" s="3">
        <v>8.3000000000000007</v>
      </c>
      <c r="D23" s="4">
        <v>6.2</v>
      </c>
      <c r="E23" s="4">
        <v>10.3</v>
      </c>
      <c r="F23" s="3">
        <v>91.7</v>
      </c>
      <c r="G23" s="4">
        <v>89.7</v>
      </c>
      <c r="H23" s="4">
        <v>93.7</v>
      </c>
      <c r="I23" s="3">
        <v>0</v>
      </c>
      <c r="J23" s="4">
        <v>0</v>
      </c>
      <c r="K23" s="4">
        <v>0</v>
      </c>
      <c r="L23" s="14">
        <v>1102</v>
      </c>
    </row>
    <row r="24" spans="1:12" ht="12" customHeight="1" x14ac:dyDescent="0.25">
      <c r="A24" s="186"/>
      <c r="B24" s="2" t="s">
        <v>32</v>
      </c>
      <c r="C24" s="3">
        <v>15.8</v>
      </c>
      <c r="D24" s="4">
        <v>13.2</v>
      </c>
      <c r="E24" s="4">
        <v>18.399999999999999</v>
      </c>
      <c r="F24" s="3">
        <v>83.8</v>
      </c>
      <c r="G24" s="4">
        <v>81.2</v>
      </c>
      <c r="H24" s="4">
        <v>86.5</v>
      </c>
      <c r="I24" s="3">
        <v>0.4</v>
      </c>
      <c r="J24" s="4">
        <v>0</v>
      </c>
      <c r="K24" s="4">
        <v>1</v>
      </c>
      <c r="L24" s="14">
        <v>1028</v>
      </c>
    </row>
    <row r="25" spans="1:12" ht="12" customHeight="1" x14ac:dyDescent="0.25">
      <c r="A25" s="187"/>
      <c r="B25" s="2" t="s">
        <v>33</v>
      </c>
      <c r="C25" s="3">
        <v>11.3</v>
      </c>
      <c r="D25" s="4">
        <v>7.6</v>
      </c>
      <c r="E25" s="4">
        <v>15</v>
      </c>
      <c r="F25" s="3">
        <v>88.3</v>
      </c>
      <c r="G25" s="4">
        <v>84.6</v>
      </c>
      <c r="H25" s="4">
        <v>92.1</v>
      </c>
      <c r="I25" s="3">
        <v>0.3</v>
      </c>
      <c r="J25" s="4">
        <v>0</v>
      </c>
      <c r="K25" s="4">
        <v>1</v>
      </c>
      <c r="L25" s="14">
        <v>303</v>
      </c>
    </row>
    <row r="26" spans="1:12" ht="12" customHeight="1" x14ac:dyDescent="0.25">
      <c r="A26" s="195" t="s">
        <v>729</v>
      </c>
      <c r="B26" s="2" t="s">
        <v>34</v>
      </c>
      <c r="C26" s="3">
        <v>9.1999999999999993</v>
      </c>
      <c r="D26" s="4">
        <v>5.8</v>
      </c>
      <c r="E26" s="4">
        <v>12.5</v>
      </c>
      <c r="F26" s="3">
        <v>90.5</v>
      </c>
      <c r="G26" s="4">
        <v>87.1</v>
      </c>
      <c r="H26" s="4">
        <v>93.9</v>
      </c>
      <c r="I26" s="3">
        <v>0.4</v>
      </c>
      <c r="J26" s="4">
        <v>0</v>
      </c>
      <c r="K26" s="4">
        <v>1.1000000000000001</v>
      </c>
      <c r="L26" s="14">
        <v>330</v>
      </c>
    </row>
    <row r="27" spans="1:12" ht="12" customHeight="1" x14ac:dyDescent="0.25">
      <c r="A27" s="196"/>
      <c r="B27" s="7" t="s">
        <v>180</v>
      </c>
      <c r="C27" s="3">
        <v>10.3</v>
      </c>
      <c r="D27" s="4">
        <v>8.6</v>
      </c>
      <c r="E27" s="4">
        <v>11.9</v>
      </c>
      <c r="F27" s="3">
        <v>89.6</v>
      </c>
      <c r="G27" s="4">
        <v>88</v>
      </c>
      <c r="H27" s="4">
        <v>91.2</v>
      </c>
      <c r="I27" s="3">
        <v>0.1</v>
      </c>
      <c r="J27" s="4">
        <v>0</v>
      </c>
      <c r="K27" s="4">
        <v>0.3</v>
      </c>
      <c r="L27" s="14">
        <v>2103</v>
      </c>
    </row>
    <row r="28" spans="1:12" ht="12" customHeight="1" x14ac:dyDescent="0.25">
      <c r="A28" s="196"/>
      <c r="B28" s="2" t="s">
        <v>36</v>
      </c>
      <c r="C28" s="3">
        <v>19.899999999999999</v>
      </c>
      <c r="D28" s="4">
        <v>15.3</v>
      </c>
      <c r="E28" s="4">
        <v>24.5</v>
      </c>
      <c r="F28" s="3">
        <v>80.099999999999994</v>
      </c>
      <c r="G28" s="4">
        <v>75.5</v>
      </c>
      <c r="H28" s="4">
        <v>84.7</v>
      </c>
      <c r="I28" s="6" t="s">
        <v>17</v>
      </c>
      <c r="J28" s="5" t="s">
        <v>17</v>
      </c>
      <c r="K28" s="5" t="s">
        <v>17</v>
      </c>
      <c r="L28" s="14">
        <v>336</v>
      </c>
    </row>
    <row r="29" spans="1:12" ht="12" customHeight="1" x14ac:dyDescent="0.25">
      <c r="A29" s="196"/>
      <c r="B29" s="2" t="s">
        <v>37</v>
      </c>
      <c r="C29" s="3">
        <v>9.6999999999999993</v>
      </c>
      <c r="D29" s="4">
        <v>8</v>
      </c>
      <c r="E29" s="4">
        <v>11.3</v>
      </c>
      <c r="F29" s="3">
        <v>90.2</v>
      </c>
      <c r="G29" s="4">
        <v>88.5</v>
      </c>
      <c r="H29" s="4">
        <v>91.8</v>
      </c>
      <c r="I29" s="3">
        <v>0.1</v>
      </c>
      <c r="J29" s="4">
        <v>0</v>
      </c>
      <c r="K29" s="4">
        <v>0.3</v>
      </c>
      <c r="L29" s="14">
        <v>2097</v>
      </c>
    </row>
    <row r="30" spans="1:12" ht="12" customHeight="1" x14ac:dyDescent="0.25">
      <c r="A30" s="196"/>
      <c r="B30" s="2" t="s">
        <v>38</v>
      </c>
      <c r="C30" s="3">
        <v>12.7</v>
      </c>
      <c r="D30" s="4">
        <v>8.9</v>
      </c>
      <c r="E30" s="4">
        <v>16.5</v>
      </c>
      <c r="F30" s="3">
        <v>87</v>
      </c>
      <c r="G30" s="4">
        <v>83.1</v>
      </c>
      <c r="H30" s="4">
        <v>90.8</v>
      </c>
      <c r="I30" s="3">
        <v>0.3</v>
      </c>
      <c r="J30" s="4">
        <v>0</v>
      </c>
      <c r="K30" s="4">
        <v>1</v>
      </c>
      <c r="L30" s="14">
        <v>344</v>
      </c>
    </row>
    <row r="31" spans="1:12" ht="12" customHeight="1" x14ac:dyDescent="0.25">
      <c r="A31" s="196"/>
      <c r="B31" s="2" t="s">
        <v>39</v>
      </c>
      <c r="C31" s="3">
        <v>10</v>
      </c>
      <c r="D31" s="4">
        <v>8.3000000000000007</v>
      </c>
      <c r="E31" s="4">
        <v>11.7</v>
      </c>
      <c r="F31" s="3">
        <v>89.9</v>
      </c>
      <c r="G31" s="4">
        <v>88.2</v>
      </c>
      <c r="H31" s="4">
        <v>91.6</v>
      </c>
      <c r="I31" s="3">
        <v>0.1</v>
      </c>
      <c r="J31" s="4">
        <v>0</v>
      </c>
      <c r="K31" s="4">
        <v>0.3</v>
      </c>
      <c r="L31" s="14">
        <v>2089</v>
      </c>
    </row>
    <row r="32" spans="1:12" ht="12" customHeight="1" x14ac:dyDescent="0.25">
      <c r="A32" s="196"/>
      <c r="B32" s="2" t="s">
        <v>40</v>
      </c>
      <c r="C32" s="3">
        <v>16.2</v>
      </c>
      <c r="D32" s="4">
        <v>11.8</v>
      </c>
      <c r="E32" s="4">
        <v>20.7</v>
      </c>
      <c r="F32" s="3">
        <v>83.8</v>
      </c>
      <c r="G32" s="4">
        <v>79.3</v>
      </c>
      <c r="H32" s="4">
        <v>88.2</v>
      </c>
      <c r="I32" s="6" t="s">
        <v>17</v>
      </c>
      <c r="J32" s="5" t="s">
        <v>17</v>
      </c>
      <c r="K32" s="5" t="s">
        <v>17</v>
      </c>
      <c r="L32" s="14">
        <v>292</v>
      </c>
    </row>
    <row r="33" spans="1:12" ht="12" customHeight="1" x14ac:dyDescent="0.25">
      <c r="A33" s="197"/>
      <c r="B33" s="2" t="s">
        <v>41</v>
      </c>
      <c r="C33" s="3">
        <v>10</v>
      </c>
      <c r="D33" s="4">
        <v>8.3000000000000007</v>
      </c>
      <c r="E33" s="4">
        <v>11.6</v>
      </c>
      <c r="F33" s="3">
        <v>89.9</v>
      </c>
      <c r="G33" s="4">
        <v>88.3</v>
      </c>
      <c r="H33" s="4">
        <v>91.6</v>
      </c>
      <c r="I33" s="3">
        <v>0.1</v>
      </c>
      <c r="J33" s="4">
        <v>0</v>
      </c>
      <c r="K33" s="4">
        <v>0.3</v>
      </c>
      <c r="L33" s="14">
        <v>2141</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24" customHeight="1" x14ac:dyDescent="0.2">
      <c r="A36" s="76"/>
      <c r="B36" s="199"/>
      <c r="C36" s="200" t="s">
        <v>166</v>
      </c>
      <c r="D36" s="200"/>
      <c r="E36" s="200"/>
      <c r="F36" s="200"/>
      <c r="G36" s="200"/>
      <c r="H36" s="200"/>
      <c r="I36" s="199" t="s">
        <v>0</v>
      </c>
    </row>
    <row r="37" spans="1:12" s="67" customFormat="1" ht="15" customHeight="1" x14ac:dyDescent="0.25">
      <c r="A37" s="77"/>
      <c r="B37" s="199"/>
      <c r="C37" s="198" t="s">
        <v>56</v>
      </c>
      <c r="D37" s="199"/>
      <c r="E37" s="199"/>
      <c r="F37" s="198" t="s">
        <v>54</v>
      </c>
      <c r="G37" s="199"/>
      <c r="H37" s="199"/>
      <c r="I37" s="199"/>
      <c r="L37" s="70"/>
    </row>
    <row r="38" spans="1:12" ht="24" customHeight="1" x14ac:dyDescent="0.2">
      <c r="A38" s="76"/>
      <c r="B38" s="199"/>
      <c r="C38" s="63" t="s">
        <v>278</v>
      </c>
      <c r="D38" s="63" t="s">
        <v>282</v>
      </c>
      <c r="E38" s="63" t="s">
        <v>279</v>
      </c>
      <c r="F38" s="63" t="s">
        <v>278</v>
      </c>
      <c r="G38" s="63" t="s">
        <v>282</v>
      </c>
      <c r="H38" s="63" t="s">
        <v>279</v>
      </c>
      <c r="I38" s="47" t="s">
        <v>12</v>
      </c>
    </row>
    <row r="39" spans="1:12" ht="12" customHeight="1" x14ac:dyDescent="0.25">
      <c r="A39" s="2"/>
      <c r="B39" s="2" t="s">
        <v>13</v>
      </c>
      <c r="C39" s="3">
        <v>12.7</v>
      </c>
      <c r="D39" s="4">
        <v>11.1</v>
      </c>
      <c r="E39" s="4">
        <v>14.3</v>
      </c>
      <c r="F39" s="3">
        <v>87.3</v>
      </c>
      <c r="G39" s="4">
        <v>85.7</v>
      </c>
      <c r="H39" s="4">
        <v>88.9</v>
      </c>
      <c r="I39" s="14">
        <v>3048</v>
      </c>
    </row>
    <row r="40" spans="1:12" ht="12" customHeight="1" x14ac:dyDescent="0.25">
      <c r="A40" s="185" t="s">
        <v>725</v>
      </c>
      <c r="B40" s="2" t="s">
        <v>14</v>
      </c>
      <c r="C40" s="3">
        <v>13.2</v>
      </c>
      <c r="D40" s="4">
        <v>10.7</v>
      </c>
      <c r="E40" s="4">
        <v>15.7</v>
      </c>
      <c r="F40" s="3">
        <v>86.8</v>
      </c>
      <c r="G40" s="4">
        <v>84.3</v>
      </c>
      <c r="H40" s="4">
        <v>89.3</v>
      </c>
      <c r="I40" s="14">
        <v>1436</v>
      </c>
    </row>
    <row r="41" spans="1:12" ht="12" customHeight="1" x14ac:dyDescent="0.25">
      <c r="A41" s="187"/>
      <c r="B41" s="2" t="s">
        <v>15</v>
      </c>
      <c r="C41" s="3">
        <v>12.3</v>
      </c>
      <c r="D41" s="4">
        <v>10.1</v>
      </c>
      <c r="E41" s="4">
        <v>14.4</v>
      </c>
      <c r="F41" s="3">
        <v>87.7</v>
      </c>
      <c r="G41" s="4">
        <v>85.6</v>
      </c>
      <c r="H41" s="4">
        <v>89.9</v>
      </c>
      <c r="I41" s="14">
        <v>1612</v>
      </c>
    </row>
    <row r="42" spans="1:12" ht="12" customHeight="1" x14ac:dyDescent="0.25">
      <c r="A42" s="185" t="s">
        <v>370</v>
      </c>
      <c r="B42" s="2" t="s">
        <v>16</v>
      </c>
      <c r="C42" s="3">
        <v>16.3</v>
      </c>
      <c r="D42" s="4">
        <v>12.8</v>
      </c>
      <c r="E42" s="4">
        <v>19.899999999999999</v>
      </c>
      <c r="F42" s="3">
        <v>83.7</v>
      </c>
      <c r="G42" s="4">
        <v>80.099999999999994</v>
      </c>
      <c r="H42" s="4">
        <v>87.2</v>
      </c>
      <c r="I42" s="14">
        <v>778</v>
      </c>
    </row>
    <row r="43" spans="1:12" ht="12" customHeight="1" x14ac:dyDescent="0.25">
      <c r="A43" s="186"/>
      <c r="B43" s="2" t="s">
        <v>18</v>
      </c>
      <c r="C43" s="3">
        <v>13.9</v>
      </c>
      <c r="D43" s="4">
        <v>10.8</v>
      </c>
      <c r="E43" s="4">
        <v>17.100000000000001</v>
      </c>
      <c r="F43" s="3">
        <v>86.1</v>
      </c>
      <c r="G43" s="4">
        <v>82.9</v>
      </c>
      <c r="H43" s="4">
        <v>89.2</v>
      </c>
      <c r="I43" s="14">
        <v>904</v>
      </c>
    </row>
    <row r="44" spans="1:12" ht="12" customHeight="1" x14ac:dyDescent="0.25">
      <c r="A44" s="186"/>
      <c r="B44" s="2" t="s">
        <v>19</v>
      </c>
      <c r="C44" s="3">
        <v>9.8000000000000007</v>
      </c>
      <c r="D44" s="4">
        <v>6.8</v>
      </c>
      <c r="E44" s="4">
        <v>12.8</v>
      </c>
      <c r="F44" s="3">
        <v>90.2</v>
      </c>
      <c r="G44" s="4">
        <v>87.2</v>
      </c>
      <c r="H44" s="4">
        <v>93.2</v>
      </c>
      <c r="I44" s="14">
        <v>656</v>
      </c>
    </row>
    <row r="45" spans="1:12" ht="12" customHeight="1" x14ac:dyDescent="0.25">
      <c r="A45" s="187"/>
      <c r="B45" s="2" t="s">
        <v>20</v>
      </c>
      <c r="C45" s="3">
        <v>9.6999999999999993</v>
      </c>
      <c r="D45" s="4">
        <v>6.6</v>
      </c>
      <c r="E45" s="4">
        <v>12.8</v>
      </c>
      <c r="F45" s="3">
        <v>90.3</v>
      </c>
      <c r="G45" s="4">
        <v>87.2</v>
      </c>
      <c r="H45" s="4">
        <v>93.4</v>
      </c>
      <c r="I45" s="14">
        <v>710</v>
      </c>
    </row>
    <row r="46" spans="1:12" ht="12" customHeight="1" x14ac:dyDescent="0.25">
      <c r="A46" s="185" t="s">
        <v>371</v>
      </c>
      <c r="B46" s="2" t="s">
        <v>21</v>
      </c>
      <c r="C46" s="3">
        <v>15.9</v>
      </c>
      <c r="D46" s="4">
        <v>12.1</v>
      </c>
      <c r="E46" s="4">
        <v>19.7</v>
      </c>
      <c r="F46" s="3">
        <v>84.1</v>
      </c>
      <c r="G46" s="4">
        <v>80.3</v>
      </c>
      <c r="H46" s="4">
        <v>87.9</v>
      </c>
      <c r="I46" s="14">
        <v>667</v>
      </c>
    </row>
    <row r="47" spans="1:12" ht="12" customHeight="1" x14ac:dyDescent="0.25">
      <c r="A47" s="186"/>
      <c r="B47" s="2" t="s">
        <v>22</v>
      </c>
      <c r="C47" s="3">
        <v>11.7</v>
      </c>
      <c r="D47" s="4">
        <v>9.6999999999999993</v>
      </c>
      <c r="E47" s="4">
        <v>13.8</v>
      </c>
      <c r="F47" s="3">
        <v>88.3</v>
      </c>
      <c r="G47" s="4">
        <v>86.2</v>
      </c>
      <c r="H47" s="4">
        <v>90.3</v>
      </c>
      <c r="I47" s="14">
        <v>1663</v>
      </c>
    </row>
    <row r="48" spans="1:12" ht="12" customHeight="1" x14ac:dyDescent="0.25">
      <c r="A48" s="187"/>
      <c r="B48" s="2" t="s">
        <v>23</v>
      </c>
      <c r="C48" s="3">
        <v>11.6</v>
      </c>
      <c r="D48" s="4">
        <v>7.9</v>
      </c>
      <c r="E48" s="4">
        <v>15.3</v>
      </c>
      <c r="F48" s="3">
        <v>88.4</v>
      </c>
      <c r="G48" s="4">
        <v>84.7</v>
      </c>
      <c r="H48" s="4">
        <v>92.1</v>
      </c>
      <c r="I48" s="14">
        <v>692</v>
      </c>
    </row>
    <row r="49" spans="1:9" ht="12" customHeight="1" x14ac:dyDescent="0.25">
      <c r="A49" s="183" t="s">
        <v>372</v>
      </c>
      <c r="B49" s="7" t="s">
        <v>187</v>
      </c>
      <c r="C49" s="3">
        <v>20.8</v>
      </c>
      <c r="D49" s="4">
        <v>16.899999999999999</v>
      </c>
      <c r="E49" s="4">
        <v>24.8</v>
      </c>
      <c r="F49" s="3">
        <v>79.2</v>
      </c>
      <c r="G49" s="4">
        <v>75.2</v>
      </c>
      <c r="H49" s="4">
        <v>83.1</v>
      </c>
      <c r="I49" s="14">
        <v>761</v>
      </c>
    </row>
    <row r="50" spans="1:9" ht="12" customHeight="1" x14ac:dyDescent="0.25">
      <c r="A50" s="184"/>
      <c r="B50" s="7" t="s">
        <v>188</v>
      </c>
      <c r="C50" s="3">
        <v>9.8000000000000007</v>
      </c>
      <c r="D50" s="4">
        <v>8.1</v>
      </c>
      <c r="E50" s="4">
        <v>11.5</v>
      </c>
      <c r="F50" s="3">
        <v>90.2</v>
      </c>
      <c r="G50" s="4">
        <v>88.5</v>
      </c>
      <c r="H50" s="4">
        <v>91.9</v>
      </c>
      <c r="I50" s="14">
        <v>2287</v>
      </c>
    </row>
    <row r="51" spans="1:9" ht="12" customHeight="1" x14ac:dyDescent="0.25">
      <c r="A51" s="183" t="s">
        <v>726</v>
      </c>
      <c r="B51" s="7" t="s">
        <v>178</v>
      </c>
      <c r="C51" s="3">
        <v>10.8</v>
      </c>
      <c r="D51" s="4">
        <v>9</v>
      </c>
      <c r="E51" s="4">
        <v>12.6</v>
      </c>
      <c r="F51" s="3">
        <v>89.2</v>
      </c>
      <c r="G51" s="4">
        <v>87.4</v>
      </c>
      <c r="H51" s="4">
        <v>91</v>
      </c>
      <c r="I51" s="14">
        <v>2102</v>
      </c>
    </row>
    <row r="52" spans="1:9" ht="12" customHeight="1" x14ac:dyDescent="0.25">
      <c r="A52" s="184"/>
      <c r="B52" s="7" t="s">
        <v>179</v>
      </c>
      <c r="C52" s="3">
        <v>20.100000000000001</v>
      </c>
      <c r="D52" s="4">
        <v>16.100000000000001</v>
      </c>
      <c r="E52" s="4">
        <v>24</v>
      </c>
      <c r="F52" s="3">
        <v>79.900000000000006</v>
      </c>
      <c r="G52" s="4">
        <v>76</v>
      </c>
      <c r="H52" s="4">
        <v>83.9</v>
      </c>
      <c r="I52" s="14">
        <v>937</v>
      </c>
    </row>
    <row r="53" spans="1:9" ht="12" customHeight="1" x14ac:dyDescent="0.25">
      <c r="A53" s="185" t="s">
        <v>727</v>
      </c>
      <c r="B53" s="2" t="s">
        <v>28</v>
      </c>
      <c r="C53" s="3">
        <v>13.7</v>
      </c>
      <c r="D53" s="4">
        <v>10.6</v>
      </c>
      <c r="E53" s="4">
        <v>16.899999999999999</v>
      </c>
      <c r="F53" s="3">
        <v>86.3</v>
      </c>
      <c r="G53" s="4">
        <v>83.1</v>
      </c>
      <c r="H53" s="4">
        <v>89.4</v>
      </c>
      <c r="I53" s="14">
        <v>960</v>
      </c>
    </row>
    <row r="54" spans="1:9" ht="12" customHeight="1" x14ac:dyDescent="0.25">
      <c r="A54" s="186"/>
      <c r="B54" s="2" t="s">
        <v>29</v>
      </c>
      <c r="C54" s="3">
        <v>12.3</v>
      </c>
      <c r="D54" s="4">
        <v>10</v>
      </c>
      <c r="E54" s="4">
        <v>14.6</v>
      </c>
      <c r="F54" s="3">
        <v>87.7</v>
      </c>
      <c r="G54" s="4">
        <v>85.4</v>
      </c>
      <c r="H54" s="4">
        <v>90</v>
      </c>
      <c r="I54" s="14">
        <v>1564</v>
      </c>
    </row>
    <row r="55" spans="1:9" ht="12" customHeight="1" x14ac:dyDescent="0.25">
      <c r="A55" s="187"/>
      <c r="B55" s="2" t="s">
        <v>30</v>
      </c>
      <c r="C55" s="3">
        <v>11.1</v>
      </c>
      <c r="D55" s="4">
        <v>7.5</v>
      </c>
      <c r="E55" s="4">
        <v>14.8</v>
      </c>
      <c r="F55" s="3">
        <v>88.9</v>
      </c>
      <c r="G55" s="4">
        <v>85.2</v>
      </c>
      <c r="H55" s="4">
        <v>92.5</v>
      </c>
      <c r="I55" s="14">
        <v>417</v>
      </c>
    </row>
    <row r="56" spans="1:9" ht="12" customHeight="1" x14ac:dyDescent="0.25">
      <c r="A56" s="185" t="s">
        <v>728</v>
      </c>
      <c r="B56" s="2" t="s">
        <v>31</v>
      </c>
      <c r="C56" s="3">
        <v>10.199999999999999</v>
      </c>
      <c r="D56" s="4">
        <v>8.1999999999999993</v>
      </c>
      <c r="E56" s="4">
        <v>12.3</v>
      </c>
      <c r="F56" s="3">
        <v>89.8</v>
      </c>
      <c r="G56" s="4">
        <v>87.7</v>
      </c>
      <c r="H56" s="4">
        <v>91.8</v>
      </c>
      <c r="I56" s="14">
        <v>959</v>
      </c>
    </row>
    <row r="57" spans="1:9" ht="12" customHeight="1" x14ac:dyDescent="0.25">
      <c r="A57" s="186"/>
      <c r="B57" s="2" t="s">
        <v>32</v>
      </c>
      <c r="C57" s="3">
        <v>19.8</v>
      </c>
      <c r="D57" s="4">
        <v>16.899999999999999</v>
      </c>
      <c r="E57" s="4">
        <v>22.6</v>
      </c>
      <c r="F57" s="3">
        <v>80.2</v>
      </c>
      <c r="G57" s="4">
        <v>77.400000000000006</v>
      </c>
      <c r="H57" s="4">
        <v>83.1</v>
      </c>
      <c r="I57" s="14">
        <v>1773</v>
      </c>
    </row>
    <row r="58" spans="1:9" ht="12" customHeight="1" x14ac:dyDescent="0.25">
      <c r="A58" s="187"/>
      <c r="B58" s="2" t="s">
        <v>33</v>
      </c>
      <c r="C58" s="3">
        <v>12.3</v>
      </c>
      <c r="D58" s="4">
        <v>8.6999999999999993</v>
      </c>
      <c r="E58" s="4">
        <v>16</v>
      </c>
      <c r="F58" s="3">
        <v>87.7</v>
      </c>
      <c r="G58" s="4">
        <v>84</v>
      </c>
      <c r="H58" s="4">
        <v>91.3</v>
      </c>
      <c r="I58" s="14">
        <v>316</v>
      </c>
    </row>
    <row r="59" spans="1:9" ht="12" customHeight="1" x14ac:dyDescent="0.25">
      <c r="A59" s="195" t="s">
        <v>729</v>
      </c>
      <c r="B59" s="2" t="s">
        <v>36</v>
      </c>
      <c r="C59" s="3">
        <v>21.5</v>
      </c>
      <c r="D59" s="4">
        <v>18.8</v>
      </c>
      <c r="E59" s="4">
        <v>24.2</v>
      </c>
      <c r="F59" s="3">
        <v>78.5</v>
      </c>
      <c r="G59" s="4">
        <v>75.8</v>
      </c>
      <c r="H59" s="4">
        <v>81.2</v>
      </c>
      <c r="I59" s="14">
        <v>1107</v>
      </c>
    </row>
    <row r="60" spans="1:9" ht="12" customHeight="1" x14ac:dyDescent="0.25">
      <c r="A60" s="196"/>
      <c r="B60" s="2" t="s">
        <v>37</v>
      </c>
      <c r="C60" s="3">
        <v>12.2</v>
      </c>
      <c r="D60" s="4">
        <v>10.4</v>
      </c>
      <c r="E60" s="4">
        <v>13.9</v>
      </c>
      <c r="F60" s="3">
        <v>87.8</v>
      </c>
      <c r="G60" s="4">
        <v>86.1</v>
      </c>
      <c r="H60" s="4">
        <v>89.6</v>
      </c>
      <c r="I60" s="14">
        <v>1941</v>
      </c>
    </row>
    <row r="61" spans="1:9" ht="12" customHeight="1" x14ac:dyDescent="0.25">
      <c r="A61" s="196"/>
      <c r="B61" s="2" t="s">
        <v>38</v>
      </c>
      <c r="C61" s="3">
        <v>19.399999999999999</v>
      </c>
      <c r="D61" s="4">
        <v>14.8</v>
      </c>
      <c r="E61" s="4">
        <v>24</v>
      </c>
      <c r="F61" s="3">
        <v>80.599999999999994</v>
      </c>
      <c r="G61" s="4">
        <v>76</v>
      </c>
      <c r="H61" s="4">
        <v>85.2</v>
      </c>
      <c r="I61" s="14">
        <v>311</v>
      </c>
    </row>
    <row r="62" spans="1:9" ht="12" customHeight="1" x14ac:dyDescent="0.25">
      <c r="A62" s="196"/>
      <c r="B62" s="2" t="s">
        <v>39</v>
      </c>
      <c r="C62" s="3">
        <v>12</v>
      </c>
      <c r="D62" s="4">
        <v>10.3</v>
      </c>
      <c r="E62" s="4">
        <v>13.8</v>
      </c>
      <c r="F62" s="3">
        <v>88</v>
      </c>
      <c r="G62" s="4">
        <v>86.2</v>
      </c>
      <c r="H62" s="4">
        <v>89.7</v>
      </c>
      <c r="I62" s="14">
        <v>2737</v>
      </c>
    </row>
    <row r="63" spans="1:9" ht="12" customHeight="1" x14ac:dyDescent="0.25">
      <c r="A63" s="196"/>
      <c r="B63" s="2" t="s">
        <v>40</v>
      </c>
      <c r="C63" s="3">
        <v>12.8</v>
      </c>
      <c r="D63" s="4">
        <v>8.4</v>
      </c>
      <c r="E63" s="4">
        <v>17.2</v>
      </c>
      <c r="F63" s="3">
        <v>87.2</v>
      </c>
      <c r="G63" s="4">
        <v>82.8</v>
      </c>
      <c r="H63" s="4">
        <v>91.6</v>
      </c>
      <c r="I63" s="14">
        <v>300</v>
      </c>
    </row>
    <row r="64" spans="1:9" ht="12" customHeight="1" x14ac:dyDescent="0.25">
      <c r="A64" s="196"/>
      <c r="B64" s="2" t="s">
        <v>41</v>
      </c>
      <c r="C64" s="3">
        <v>12.7</v>
      </c>
      <c r="D64" s="4">
        <v>11</v>
      </c>
      <c r="E64" s="4">
        <v>14.4</v>
      </c>
      <c r="F64" s="3">
        <v>87.3</v>
      </c>
      <c r="G64" s="4">
        <v>85.6</v>
      </c>
      <c r="H64" s="4">
        <v>89</v>
      </c>
      <c r="I64" s="14">
        <v>2748</v>
      </c>
    </row>
    <row r="65" spans="1:12" ht="12" customHeight="1" x14ac:dyDescent="0.25">
      <c r="A65" s="196"/>
      <c r="B65" s="2" t="s">
        <v>183</v>
      </c>
      <c r="C65" s="3">
        <v>12.2</v>
      </c>
      <c r="D65" s="4">
        <v>8.4</v>
      </c>
      <c r="E65" s="4">
        <v>16</v>
      </c>
      <c r="F65" s="3">
        <v>87.8</v>
      </c>
      <c r="G65" s="4">
        <v>84</v>
      </c>
      <c r="H65" s="4">
        <v>91.6</v>
      </c>
      <c r="I65" s="14">
        <v>313</v>
      </c>
    </row>
    <row r="66" spans="1:12" ht="12" customHeight="1" x14ac:dyDescent="0.25">
      <c r="A66" s="197"/>
      <c r="B66" s="2" t="s">
        <v>184</v>
      </c>
      <c r="C66" s="3">
        <v>12.8</v>
      </c>
      <c r="D66" s="4">
        <v>11</v>
      </c>
      <c r="E66" s="4">
        <v>14.6</v>
      </c>
      <c r="F66" s="3">
        <v>87.2</v>
      </c>
      <c r="G66" s="4">
        <v>85.4</v>
      </c>
      <c r="H66" s="4">
        <v>89</v>
      </c>
      <c r="I66" s="14">
        <v>2735</v>
      </c>
    </row>
    <row r="67" spans="1:12" s="65" customFormat="1" ht="15" customHeight="1" x14ac:dyDescent="0.2">
      <c r="A67" s="59" t="s">
        <v>185</v>
      </c>
      <c r="B67" s="59"/>
      <c r="C67" s="59"/>
      <c r="D67" s="59"/>
      <c r="E67" s="59"/>
      <c r="F67" s="59"/>
      <c r="G67" s="59"/>
      <c r="H67" s="59"/>
      <c r="L67" s="55"/>
    </row>
    <row r="68" spans="1:12" ht="12" customHeight="1" x14ac:dyDescent="0.2"/>
    <row r="69" spans="1:12" ht="24" customHeight="1" x14ac:dyDescent="0.2"/>
    <row r="70" spans="1:12" s="67" customFormat="1" ht="24" customHeight="1" x14ac:dyDescent="0.25">
      <c r="L70" s="70"/>
    </row>
    <row r="71" spans="1:12" ht="24"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ht="12" customHeight="1" x14ac:dyDescent="0.2"/>
    <row r="92" spans="1:12" ht="12" customHeight="1" x14ac:dyDescent="0.2"/>
    <row r="93" spans="1:12" ht="12" customHeight="1" x14ac:dyDescent="0.2"/>
    <row r="94" spans="1:12" ht="12" customHeight="1" x14ac:dyDescent="0.2"/>
    <row r="95" spans="1:12" s="65" customFormat="1" ht="15" customHeight="1" x14ac:dyDescent="0.2">
      <c r="A95" s="100"/>
      <c r="L95" s="55"/>
    </row>
    <row r="96" spans="1:12" ht="12" customHeight="1" x14ac:dyDescent="0.2"/>
    <row r="97" ht="12" customHeight="1" x14ac:dyDescent="0.2"/>
  </sheetData>
  <mergeCells count="28">
    <mergeCell ref="B36:B38"/>
    <mergeCell ref="C36:H36"/>
    <mergeCell ref="I36:I37"/>
    <mergeCell ref="C37:E37"/>
    <mergeCell ref="F37:H37"/>
    <mergeCell ref="A18:A19"/>
    <mergeCell ref="B3:B5"/>
    <mergeCell ref="C3:K3"/>
    <mergeCell ref="L3:L4"/>
    <mergeCell ref="C4:E4"/>
    <mergeCell ref="F4:H4"/>
    <mergeCell ref="I4:K4"/>
    <mergeCell ref="A59:A66"/>
    <mergeCell ref="A1:L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fitToPage="1"/>
  </sheetPr>
  <dimension ref="A1:L95"/>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24" customHeight="1" x14ac:dyDescent="0.2">
      <c r="A1" s="76"/>
      <c r="B1" s="199"/>
      <c r="C1" s="200" t="s">
        <v>336</v>
      </c>
      <c r="D1" s="200"/>
      <c r="E1" s="200"/>
      <c r="F1" s="200"/>
      <c r="G1" s="200"/>
      <c r="H1" s="200"/>
      <c r="I1" s="200"/>
      <c r="J1" s="200"/>
      <c r="K1" s="200"/>
      <c r="L1" s="216" t="s">
        <v>0</v>
      </c>
    </row>
    <row r="2" spans="1:12" s="67" customFormat="1" ht="24" customHeight="1" x14ac:dyDescent="0.25">
      <c r="A2" s="77"/>
      <c r="B2" s="199"/>
      <c r="C2" s="250" t="s">
        <v>56</v>
      </c>
      <c r="D2" s="199"/>
      <c r="E2" s="199"/>
      <c r="F2" s="250" t="s">
        <v>54</v>
      </c>
      <c r="G2" s="199"/>
      <c r="H2" s="199"/>
      <c r="I2" s="200" t="s">
        <v>335</v>
      </c>
      <c r="J2" s="200"/>
      <c r="K2" s="200"/>
      <c r="L2" s="216"/>
    </row>
    <row r="3" spans="1:12" ht="24" customHeight="1" x14ac:dyDescent="0.2">
      <c r="A3" s="76"/>
      <c r="B3" s="199"/>
      <c r="C3" s="63" t="s">
        <v>278</v>
      </c>
      <c r="D3" s="63" t="s">
        <v>282</v>
      </c>
      <c r="E3" s="63" t="s">
        <v>279</v>
      </c>
      <c r="F3" s="63" t="s">
        <v>278</v>
      </c>
      <c r="G3" s="63" t="s">
        <v>282</v>
      </c>
      <c r="H3" s="63" t="s">
        <v>279</v>
      </c>
      <c r="I3" s="63" t="s">
        <v>278</v>
      </c>
      <c r="J3" s="63" t="s">
        <v>282</v>
      </c>
      <c r="K3" s="63" t="s">
        <v>279</v>
      </c>
      <c r="L3" s="60" t="s">
        <v>12</v>
      </c>
    </row>
    <row r="4" spans="1:12" ht="12" customHeight="1" x14ac:dyDescent="0.25">
      <c r="A4" s="2"/>
      <c r="B4" s="2" t="s">
        <v>13</v>
      </c>
      <c r="C4" s="3">
        <v>8.4</v>
      </c>
      <c r="D4" s="4">
        <v>6.9</v>
      </c>
      <c r="E4" s="4">
        <v>9.9</v>
      </c>
      <c r="F4" s="3">
        <v>86.4</v>
      </c>
      <c r="G4" s="4">
        <v>84.5</v>
      </c>
      <c r="H4" s="4">
        <v>88.2</v>
      </c>
      <c r="I4" s="3">
        <v>5.2</v>
      </c>
      <c r="J4" s="4">
        <v>4</v>
      </c>
      <c r="K4" s="4">
        <v>6.5</v>
      </c>
      <c r="L4" s="14">
        <v>2597</v>
      </c>
    </row>
    <row r="5" spans="1:12" ht="12" customHeight="1" x14ac:dyDescent="0.25">
      <c r="A5" s="185" t="s">
        <v>725</v>
      </c>
      <c r="B5" s="2" t="s">
        <v>14</v>
      </c>
      <c r="C5" s="3">
        <v>9.9</v>
      </c>
      <c r="D5" s="4">
        <v>7.5</v>
      </c>
      <c r="E5" s="4">
        <v>12.3</v>
      </c>
      <c r="F5" s="3">
        <v>85.1</v>
      </c>
      <c r="G5" s="4">
        <v>82.2</v>
      </c>
      <c r="H5" s="4">
        <v>88</v>
      </c>
      <c r="I5" s="3">
        <v>5</v>
      </c>
      <c r="J5" s="4">
        <v>3.1</v>
      </c>
      <c r="K5" s="4">
        <v>6.8</v>
      </c>
      <c r="L5" s="14">
        <v>1203</v>
      </c>
    </row>
    <row r="6" spans="1:12" ht="12" customHeight="1" x14ac:dyDescent="0.25">
      <c r="A6" s="187"/>
      <c r="B6" s="2" t="s">
        <v>15</v>
      </c>
      <c r="C6" s="3">
        <v>7.2</v>
      </c>
      <c r="D6" s="4">
        <v>5.3</v>
      </c>
      <c r="E6" s="4">
        <v>9.1</v>
      </c>
      <c r="F6" s="3">
        <v>87.5</v>
      </c>
      <c r="G6" s="4">
        <v>85</v>
      </c>
      <c r="H6" s="4">
        <v>90</v>
      </c>
      <c r="I6" s="3">
        <v>5.3</v>
      </c>
      <c r="J6" s="4">
        <v>3.6</v>
      </c>
      <c r="K6" s="4">
        <v>7</v>
      </c>
      <c r="L6" s="14">
        <v>1392</v>
      </c>
    </row>
    <row r="7" spans="1:12" ht="12" customHeight="1" x14ac:dyDescent="0.25">
      <c r="A7" s="185" t="s">
        <v>370</v>
      </c>
      <c r="B7" s="2" t="s">
        <v>16</v>
      </c>
      <c r="C7" s="3">
        <v>9.9</v>
      </c>
      <c r="D7" s="4">
        <v>6.7</v>
      </c>
      <c r="E7" s="4">
        <v>13</v>
      </c>
      <c r="F7" s="3">
        <v>82.9</v>
      </c>
      <c r="G7" s="4">
        <v>78.900000000000006</v>
      </c>
      <c r="H7" s="4">
        <v>86.9</v>
      </c>
      <c r="I7" s="3">
        <v>7.2</v>
      </c>
      <c r="J7" s="4">
        <v>4.4000000000000004</v>
      </c>
      <c r="K7" s="4">
        <v>10.1</v>
      </c>
      <c r="L7" s="14">
        <v>666</v>
      </c>
    </row>
    <row r="8" spans="1:12" ht="12" customHeight="1" x14ac:dyDescent="0.25">
      <c r="A8" s="186"/>
      <c r="B8" s="2" t="s">
        <v>18</v>
      </c>
      <c r="C8" s="3">
        <v>9.8000000000000007</v>
      </c>
      <c r="D8" s="4">
        <v>6.7</v>
      </c>
      <c r="E8" s="4">
        <v>13</v>
      </c>
      <c r="F8" s="3">
        <v>83.4</v>
      </c>
      <c r="G8" s="4">
        <v>79.400000000000006</v>
      </c>
      <c r="H8" s="4">
        <v>87.3</v>
      </c>
      <c r="I8" s="3">
        <v>6.8</v>
      </c>
      <c r="J8" s="4">
        <v>4.0999999999999996</v>
      </c>
      <c r="K8" s="4">
        <v>9.5</v>
      </c>
      <c r="L8" s="14">
        <v>753</v>
      </c>
    </row>
    <row r="9" spans="1:12" ht="12" customHeight="1" x14ac:dyDescent="0.25">
      <c r="A9" s="186"/>
      <c r="B9" s="2" t="s">
        <v>19</v>
      </c>
      <c r="C9" s="3">
        <v>9.4</v>
      </c>
      <c r="D9" s="4">
        <v>6</v>
      </c>
      <c r="E9" s="4">
        <v>12.7</v>
      </c>
      <c r="F9" s="3">
        <v>86.8</v>
      </c>
      <c r="G9" s="4">
        <v>82.9</v>
      </c>
      <c r="H9" s="4">
        <v>90.7</v>
      </c>
      <c r="I9" s="3">
        <v>3.8</v>
      </c>
      <c r="J9" s="4">
        <v>1.5</v>
      </c>
      <c r="K9" s="4">
        <v>6.2</v>
      </c>
      <c r="L9" s="14">
        <v>585</v>
      </c>
    </row>
    <row r="10" spans="1:12" ht="12" customHeight="1" x14ac:dyDescent="0.25">
      <c r="A10" s="187"/>
      <c r="B10" s="2" t="s">
        <v>20</v>
      </c>
      <c r="C10" s="3">
        <v>4.5</v>
      </c>
      <c r="D10" s="4">
        <v>2.2999999999999998</v>
      </c>
      <c r="E10" s="4">
        <v>6.7</v>
      </c>
      <c r="F10" s="3">
        <v>92.6</v>
      </c>
      <c r="G10" s="4">
        <v>89.7</v>
      </c>
      <c r="H10" s="4">
        <v>95.5</v>
      </c>
      <c r="I10" s="3">
        <v>2.9</v>
      </c>
      <c r="J10" s="4">
        <v>0.9</v>
      </c>
      <c r="K10" s="4">
        <v>4.9000000000000004</v>
      </c>
      <c r="L10" s="14">
        <v>593</v>
      </c>
    </row>
    <row r="11" spans="1:12" ht="12" customHeight="1" x14ac:dyDescent="0.25">
      <c r="A11" s="185" t="s">
        <v>371</v>
      </c>
      <c r="B11" s="2" t="s">
        <v>21</v>
      </c>
      <c r="C11" s="3">
        <v>7.9</v>
      </c>
      <c r="D11" s="4">
        <v>4.5999999999999996</v>
      </c>
      <c r="E11" s="4">
        <v>11.2</v>
      </c>
      <c r="F11" s="3">
        <v>88.5</v>
      </c>
      <c r="G11" s="4">
        <v>84.6</v>
      </c>
      <c r="H11" s="4">
        <v>92.4</v>
      </c>
      <c r="I11" s="3">
        <v>3.6</v>
      </c>
      <c r="J11" s="4">
        <v>1.2</v>
      </c>
      <c r="K11" s="4">
        <v>6</v>
      </c>
      <c r="L11" s="14">
        <v>500</v>
      </c>
    </row>
    <row r="12" spans="1:12" ht="12" customHeight="1" x14ac:dyDescent="0.25">
      <c r="A12" s="186"/>
      <c r="B12" s="2" t="s">
        <v>22</v>
      </c>
      <c r="C12" s="3">
        <v>8</v>
      </c>
      <c r="D12" s="4">
        <v>6.1</v>
      </c>
      <c r="E12" s="4">
        <v>10</v>
      </c>
      <c r="F12" s="3">
        <v>86.4</v>
      </c>
      <c r="G12" s="4">
        <v>83.9</v>
      </c>
      <c r="H12" s="4">
        <v>88.9</v>
      </c>
      <c r="I12" s="3">
        <v>5.6</v>
      </c>
      <c r="J12" s="4">
        <v>3.8</v>
      </c>
      <c r="K12" s="4">
        <v>7.3</v>
      </c>
      <c r="L12" s="14">
        <v>1249</v>
      </c>
    </row>
    <row r="13" spans="1:12" ht="12" customHeight="1" x14ac:dyDescent="0.25">
      <c r="A13" s="187"/>
      <c r="B13" s="2" t="s">
        <v>23</v>
      </c>
      <c r="C13" s="3">
        <v>9.1</v>
      </c>
      <c r="D13" s="4">
        <v>5.9</v>
      </c>
      <c r="E13" s="4">
        <v>12.2</v>
      </c>
      <c r="F13" s="3">
        <v>83.9</v>
      </c>
      <c r="G13" s="4">
        <v>79.8</v>
      </c>
      <c r="H13" s="4">
        <v>88.1</v>
      </c>
      <c r="I13" s="3">
        <v>7</v>
      </c>
      <c r="J13" s="4">
        <v>4</v>
      </c>
      <c r="K13" s="4">
        <v>10</v>
      </c>
      <c r="L13" s="14">
        <v>579</v>
      </c>
    </row>
    <row r="14" spans="1:12" ht="12" customHeight="1" x14ac:dyDescent="0.25">
      <c r="A14" s="183" t="s">
        <v>372</v>
      </c>
      <c r="B14" s="7" t="s">
        <v>187</v>
      </c>
      <c r="C14" s="3">
        <v>9.3000000000000007</v>
      </c>
      <c r="D14" s="4">
        <v>6.2</v>
      </c>
      <c r="E14" s="4">
        <v>12.4</v>
      </c>
      <c r="F14" s="3">
        <v>84.2</v>
      </c>
      <c r="G14" s="4">
        <v>80.099999999999994</v>
      </c>
      <c r="H14" s="4">
        <v>88.3</v>
      </c>
      <c r="I14" s="3">
        <v>6.4</v>
      </c>
      <c r="J14" s="4">
        <v>3.5</v>
      </c>
      <c r="K14" s="4">
        <v>9.4</v>
      </c>
      <c r="L14" s="14">
        <v>641</v>
      </c>
    </row>
    <row r="15" spans="1:12" ht="12" customHeight="1" x14ac:dyDescent="0.25">
      <c r="A15" s="184"/>
      <c r="B15" s="7" t="s">
        <v>188</v>
      </c>
      <c r="C15" s="3">
        <v>8.1</v>
      </c>
      <c r="D15" s="4">
        <v>6.4</v>
      </c>
      <c r="E15" s="4">
        <v>9.8000000000000007</v>
      </c>
      <c r="F15" s="3">
        <v>87.1</v>
      </c>
      <c r="G15" s="4">
        <v>84.9</v>
      </c>
      <c r="H15" s="4">
        <v>89.2</v>
      </c>
      <c r="I15" s="3">
        <v>4.9000000000000004</v>
      </c>
      <c r="J15" s="4">
        <v>3.5</v>
      </c>
      <c r="K15" s="4">
        <v>6.2</v>
      </c>
      <c r="L15" s="14">
        <v>1956</v>
      </c>
    </row>
    <row r="16" spans="1:12" ht="12" customHeight="1" x14ac:dyDescent="0.25">
      <c r="A16" s="183" t="s">
        <v>726</v>
      </c>
      <c r="B16" s="7" t="s">
        <v>178</v>
      </c>
      <c r="C16" s="3">
        <v>7.3</v>
      </c>
      <c r="D16" s="4">
        <v>5.7</v>
      </c>
      <c r="E16" s="4">
        <v>8.9</v>
      </c>
      <c r="F16" s="3">
        <v>86.9</v>
      </c>
      <c r="G16" s="4">
        <v>84.8</v>
      </c>
      <c r="H16" s="4">
        <v>89</v>
      </c>
      <c r="I16" s="3">
        <v>5.8</v>
      </c>
      <c r="J16" s="4">
        <v>4.3</v>
      </c>
      <c r="K16" s="4">
        <v>7.3</v>
      </c>
      <c r="L16" s="14">
        <v>1914</v>
      </c>
    </row>
    <row r="17" spans="1:12" ht="12" customHeight="1" x14ac:dyDescent="0.25">
      <c r="A17" s="184"/>
      <c r="B17" s="7" t="s">
        <v>179</v>
      </c>
      <c r="C17" s="3">
        <v>12.7</v>
      </c>
      <c r="D17" s="4">
        <v>8.6999999999999993</v>
      </c>
      <c r="E17" s="4">
        <v>16.600000000000001</v>
      </c>
      <c r="F17" s="3">
        <v>84.6</v>
      </c>
      <c r="G17" s="4">
        <v>80.400000000000006</v>
      </c>
      <c r="H17" s="4">
        <v>88.9</v>
      </c>
      <c r="I17" s="3">
        <v>2.7</v>
      </c>
      <c r="J17" s="4">
        <v>0.8</v>
      </c>
      <c r="K17" s="4">
        <v>4.5999999999999996</v>
      </c>
      <c r="L17" s="14">
        <v>677</v>
      </c>
    </row>
    <row r="18" spans="1:12" ht="12" customHeight="1" x14ac:dyDescent="0.25">
      <c r="A18" s="185" t="s">
        <v>727</v>
      </c>
      <c r="B18" s="2" t="s">
        <v>28</v>
      </c>
      <c r="C18" s="3">
        <v>8.8000000000000007</v>
      </c>
      <c r="D18" s="4">
        <v>6.8</v>
      </c>
      <c r="E18" s="4">
        <v>10.8</v>
      </c>
      <c r="F18" s="3">
        <v>86.9</v>
      </c>
      <c r="G18" s="4">
        <v>84.5</v>
      </c>
      <c r="H18" s="4">
        <v>89.3</v>
      </c>
      <c r="I18" s="3">
        <v>4.3</v>
      </c>
      <c r="J18" s="4">
        <v>2.8</v>
      </c>
      <c r="K18" s="4">
        <v>5.8</v>
      </c>
      <c r="L18" s="14">
        <v>1700</v>
      </c>
    </row>
    <row r="19" spans="1:12" ht="12" customHeight="1" x14ac:dyDescent="0.25">
      <c r="A19" s="186"/>
      <c r="B19" s="2" t="s">
        <v>29</v>
      </c>
      <c r="C19" s="3">
        <v>4.8</v>
      </c>
      <c r="D19" s="4">
        <v>2</v>
      </c>
      <c r="E19" s="4">
        <v>7.6</v>
      </c>
      <c r="F19" s="3">
        <v>89.4</v>
      </c>
      <c r="G19" s="4">
        <v>85</v>
      </c>
      <c r="H19" s="4">
        <v>93.8</v>
      </c>
      <c r="I19" s="3">
        <v>5.9</v>
      </c>
      <c r="J19" s="4">
        <v>2.2999999999999998</v>
      </c>
      <c r="K19" s="4">
        <v>9.4</v>
      </c>
      <c r="L19" s="14">
        <v>387</v>
      </c>
    </row>
    <row r="20" spans="1:12" ht="12" customHeight="1" x14ac:dyDescent="0.25">
      <c r="A20" s="187"/>
      <c r="B20" s="2" t="s">
        <v>30</v>
      </c>
      <c r="C20" s="3">
        <v>9.5</v>
      </c>
      <c r="D20" s="4">
        <v>6.3</v>
      </c>
      <c r="E20" s="4">
        <v>12.6</v>
      </c>
      <c r="F20" s="3">
        <v>83.5</v>
      </c>
      <c r="G20" s="4">
        <v>79.400000000000006</v>
      </c>
      <c r="H20" s="4">
        <v>87.6</v>
      </c>
      <c r="I20" s="3">
        <v>7</v>
      </c>
      <c r="J20" s="4">
        <v>4.2</v>
      </c>
      <c r="K20" s="4">
        <v>9.9</v>
      </c>
      <c r="L20" s="14">
        <v>510</v>
      </c>
    </row>
    <row r="21" spans="1:12" ht="12" customHeight="1" x14ac:dyDescent="0.25">
      <c r="A21" s="185" t="s">
        <v>728</v>
      </c>
      <c r="B21" s="2" t="s">
        <v>31</v>
      </c>
      <c r="C21" s="3">
        <v>8.4</v>
      </c>
      <c r="D21" s="4">
        <v>6.4</v>
      </c>
      <c r="E21" s="4">
        <v>10.4</v>
      </c>
      <c r="F21" s="3">
        <v>85</v>
      </c>
      <c r="G21" s="4">
        <v>82.5</v>
      </c>
      <c r="H21" s="4">
        <v>87.5</v>
      </c>
      <c r="I21" s="3">
        <v>6.6</v>
      </c>
      <c r="J21" s="4">
        <v>4.9000000000000004</v>
      </c>
      <c r="K21" s="4">
        <v>8.3000000000000007</v>
      </c>
      <c r="L21" s="14">
        <v>1215</v>
      </c>
    </row>
    <row r="22" spans="1:12" ht="12" customHeight="1" x14ac:dyDescent="0.25">
      <c r="A22" s="186"/>
      <c r="B22" s="2" t="s">
        <v>32</v>
      </c>
      <c r="C22" s="3">
        <v>9.1999999999999993</v>
      </c>
      <c r="D22" s="4">
        <v>7.1</v>
      </c>
      <c r="E22" s="4">
        <v>11.3</v>
      </c>
      <c r="F22" s="3">
        <v>89.1</v>
      </c>
      <c r="G22" s="4">
        <v>86.8</v>
      </c>
      <c r="H22" s="4">
        <v>91.4</v>
      </c>
      <c r="I22" s="3">
        <v>1.7</v>
      </c>
      <c r="J22" s="4">
        <v>0.6</v>
      </c>
      <c r="K22" s="4">
        <v>2.9</v>
      </c>
      <c r="L22" s="14">
        <v>1067</v>
      </c>
    </row>
    <row r="23" spans="1:12" ht="12" customHeight="1" x14ac:dyDescent="0.25">
      <c r="A23" s="187"/>
      <c r="B23" s="2" t="s">
        <v>33</v>
      </c>
      <c r="C23" s="3">
        <v>5</v>
      </c>
      <c r="D23" s="4">
        <v>2.5</v>
      </c>
      <c r="E23" s="4">
        <v>7.5</v>
      </c>
      <c r="F23" s="3">
        <v>92.9</v>
      </c>
      <c r="G23" s="4">
        <v>90</v>
      </c>
      <c r="H23" s="4">
        <v>95.9</v>
      </c>
      <c r="I23" s="3">
        <v>2.1</v>
      </c>
      <c r="J23" s="4">
        <v>0.4</v>
      </c>
      <c r="K23" s="4">
        <v>3.7</v>
      </c>
      <c r="L23" s="14">
        <v>315</v>
      </c>
    </row>
    <row r="24" spans="1:12" ht="12" customHeight="1" x14ac:dyDescent="0.25">
      <c r="A24" s="195" t="s">
        <v>729</v>
      </c>
      <c r="B24" s="2" t="s">
        <v>34</v>
      </c>
      <c r="C24" s="3">
        <v>5.8</v>
      </c>
      <c r="D24" s="4">
        <v>3.2</v>
      </c>
      <c r="E24" s="4">
        <v>8.3000000000000007</v>
      </c>
      <c r="F24" s="3">
        <v>88.3</v>
      </c>
      <c r="G24" s="4">
        <v>84.8</v>
      </c>
      <c r="H24" s="4">
        <v>91.8</v>
      </c>
      <c r="I24" s="3">
        <v>5.9</v>
      </c>
      <c r="J24" s="4">
        <v>3.4</v>
      </c>
      <c r="K24" s="4">
        <v>8.5</v>
      </c>
      <c r="L24" s="14">
        <v>364</v>
      </c>
    </row>
    <row r="25" spans="1:12" ht="12" customHeight="1" x14ac:dyDescent="0.25">
      <c r="A25" s="196"/>
      <c r="B25" s="7" t="s">
        <v>180</v>
      </c>
      <c r="C25" s="3">
        <v>8.5</v>
      </c>
      <c r="D25" s="4">
        <v>6.9</v>
      </c>
      <c r="E25" s="4">
        <v>10</v>
      </c>
      <c r="F25" s="3">
        <v>86.3</v>
      </c>
      <c r="G25" s="4">
        <v>84.4</v>
      </c>
      <c r="H25" s="4">
        <v>88.2</v>
      </c>
      <c r="I25" s="3">
        <v>5.2</v>
      </c>
      <c r="J25" s="4">
        <v>3.9</v>
      </c>
      <c r="K25" s="4">
        <v>6.5</v>
      </c>
      <c r="L25" s="14">
        <v>2233</v>
      </c>
    </row>
    <row r="26" spans="1:12" ht="12" customHeight="1" x14ac:dyDescent="0.25">
      <c r="A26" s="196"/>
      <c r="B26" s="2" t="s">
        <v>36</v>
      </c>
      <c r="C26" s="3">
        <v>11</v>
      </c>
      <c r="D26" s="4">
        <v>7.4</v>
      </c>
      <c r="E26" s="4">
        <v>14.6</v>
      </c>
      <c r="F26" s="3">
        <v>87.7</v>
      </c>
      <c r="G26" s="4">
        <v>83.9</v>
      </c>
      <c r="H26" s="4">
        <v>91.5</v>
      </c>
      <c r="I26" s="3">
        <v>1.3</v>
      </c>
      <c r="J26" s="4">
        <v>0.1</v>
      </c>
      <c r="K26" s="4">
        <v>2.5</v>
      </c>
      <c r="L26" s="14">
        <v>354</v>
      </c>
    </row>
    <row r="27" spans="1:12" ht="12" customHeight="1" x14ac:dyDescent="0.25">
      <c r="A27" s="196"/>
      <c r="B27" s="2" t="s">
        <v>37</v>
      </c>
      <c r="C27" s="3">
        <v>8.3000000000000007</v>
      </c>
      <c r="D27" s="4">
        <v>6.7</v>
      </c>
      <c r="E27" s="4">
        <v>9.8000000000000007</v>
      </c>
      <c r="F27" s="3">
        <v>86.3</v>
      </c>
      <c r="G27" s="4">
        <v>84.3</v>
      </c>
      <c r="H27" s="4">
        <v>88.3</v>
      </c>
      <c r="I27" s="3">
        <v>5.5</v>
      </c>
      <c r="J27" s="4">
        <v>4.0999999999999996</v>
      </c>
      <c r="K27" s="4">
        <v>6.8</v>
      </c>
      <c r="L27" s="14">
        <v>2243</v>
      </c>
    </row>
    <row r="28" spans="1:12" ht="12" customHeight="1" x14ac:dyDescent="0.25">
      <c r="A28" s="196"/>
      <c r="B28" s="2" t="s">
        <v>38</v>
      </c>
      <c r="C28" s="3">
        <v>7.4</v>
      </c>
      <c r="D28" s="4">
        <v>4.5</v>
      </c>
      <c r="E28" s="4">
        <v>10.3</v>
      </c>
      <c r="F28" s="3">
        <v>91.5</v>
      </c>
      <c r="G28" s="4">
        <v>88.4</v>
      </c>
      <c r="H28" s="4">
        <v>94.6</v>
      </c>
      <c r="I28" s="3">
        <v>1.1000000000000001</v>
      </c>
      <c r="J28" s="4">
        <v>0.1</v>
      </c>
      <c r="K28" s="4">
        <v>2.2000000000000002</v>
      </c>
      <c r="L28" s="14">
        <v>352</v>
      </c>
    </row>
    <row r="29" spans="1:12" ht="12" customHeight="1" x14ac:dyDescent="0.25">
      <c r="A29" s="196"/>
      <c r="B29" s="2" t="s">
        <v>39</v>
      </c>
      <c r="C29" s="3">
        <v>8.5</v>
      </c>
      <c r="D29" s="4">
        <v>6.9</v>
      </c>
      <c r="E29" s="4">
        <v>10.1</v>
      </c>
      <c r="F29" s="3">
        <v>85.9</v>
      </c>
      <c r="G29" s="4">
        <v>83.8</v>
      </c>
      <c r="H29" s="4">
        <v>87.9</v>
      </c>
      <c r="I29" s="3">
        <v>5.6</v>
      </c>
      <c r="J29" s="4">
        <v>4.2</v>
      </c>
      <c r="K29" s="4">
        <v>7</v>
      </c>
      <c r="L29" s="14">
        <v>2245</v>
      </c>
    </row>
    <row r="30" spans="1:12" ht="12" customHeight="1" x14ac:dyDescent="0.25">
      <c r="A30" s="196"/>
      <c r="B30" s="2" t="s">
        <v>40</v>
      </c>
      <c r="C30" s="3">
        <v>9.3000000000000007</v>
      </c>
      <c r="D30" s="4">
        <v>5.8</v>
      </c>
      <c r="E30" s="4">
        <v>12.7</v>
      </c>
      <c r="F30" s="3">
        <v>88</v>
      </c>
      <c r="G30" s="4">
        <v>84.2</v>
      </c>
      <c r="H30" s="4">
        <v>91.9</v>
      </c>
      <c r="I30" s="3">
        <v>2.7</v>
      </c>
      <c r="J30" s="4">
        <v>0.8</v>
      </c>
      <c r="K30" s="4">
        <v>4.7</v>
      </c>
      <c r="L30" s="14">
        <v>303</v>
      </c>
    </row>
    <row r="31" spans="1:12" ht="12" customHeight="1" x14ac:dyDescent="0.25">
      <c r="A31" s="197"/>
      <c r="B31" s="2" t="s">
        <v>41</v>
      </c>
      <c r="C31" s="3">
        <v>8.4</v>
      </c>
      <c r="D31" s="4">
        <v>6.8</v>
      </c>
      <c r="E31" s="4">
        <v>9.9</v>
      </c>
      <c r="F31" s="3">
        <v>86.3</v>
      </c>
      <c r="G31" s="4">
        <v>84.3</v>
      </c>
      <c r="H31" s="4">
        <v>88.2</v>
      </c>
      <c r="I31" s="3">
        <v>5.4</v>
      </c>
      <c r="J31" s="4">
        <v>4</v>
      </c>
      <c r="K31" s="4">
        <v>6.7</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24" customHeight="1" x14ac:dyDescent="0.2">
      <c r="A34" s="76"/>
      <c r="B34" s="199"/>
      <c r="C34" s="200" t="s">
        <v>336</v>
      </c>
      <c r="D34" s="200"/>
      <c r="E34" s="200"/>
      <c r="F34" s="200"/>
      <c r="G34" s="200"/>
      <c r="H34" s="200"/>
      <c r="I34" s="200"/>
      <c r="J34" s="200"/>
      <c r="K34" s="200"/>
      <c r="L34" s="216" t="s">
        <v>0</v>
      </c>
    </row>
    <row r="35" spans="1:12" s="67" customFormat="1" ht="24" customHeight="1" x14ac:dyDescent="0.25">
      <c r="A35" s="77"/>
      <c r="B35" s="199"/>
      <c r="C35" s="250" t="s">
        <v>56</v>
      </c>
      <c r="D35" s="199"/>
      <c r="E35" s="199"/>
      <c r="F35" s="250" t="s">
        <v>54</v>
      </c>
      <c r="G35" s="199"/>
      <c r="H35" s="199"/>
      <c r="I35" s="200" t="s">
        <v>335</v>
      </c>
      <c r="J35" s="200"/>
      <c r="K35" s="200"/>
      <c r="L35" s="216"/>
    </row>
    <row r="36" spans="1:12" ht="24" customHeight="1" x14ac:dyDescent="0.2">
      <c r="A36" s="76"/>
      <c r="B36" s="199"/>
      <c r="C36" s="63" t="s">
        <v>278</v>
      </c>
      <c r="D36" s="63" t="s">
        <v>282</v>
      </c>
      <c r="E36" s="63" t="s">
        <v>279</v>
      </c>
      <c r="F36" s="63" t="s">
        <v>278</v>
      </c>
      <c r="G36" s="63" t="s">
        <v>282</v>
      </c>
      <c r="H36" s="63" t="s">
        <v>279</v>
      </c>
      <c r="I36" s="63" t="s">
        <v>278</v>
      </c>
      <c r="J36" s="63" t="s">
        <v>282</v>
      </c>
      <c r="K36" s="63" t="s">
        <v>279</v>
      </c>
      <c r="L36" s="60" t="s">
        <v>12</v>
      </c>
    </row>
    <row r="37" spans="1:12" ht="12" customHeight="1" x14ac:dyDescent="0.25">
      <c r="A37" s="2"/>
      <c r="B37" s="2" t="s">
        <v>13</v>
      </c>
      <c r="C37" s="3">
        <v>11.4</v>
      </c>
      <c r="D37" s="4">
        <v>9.8000000000000007</v>
      </c>
      <c r="E37" s="4">
        <v>13</v>
      </c>
      <c r="F37" s="3">
        <v>83.7</v>
      </c>
      <c r="G37" s="4">
        <v>81.900000000000006</v>
      </c>
      <c r="H37" s="4">
        <v>85.6</v>
      </c>
      <c r="I37" s="3">
        <v>4.9000000000000004</v>
      </c>
      <c r="J37" s="4">
        <v>3.7</v>
      </c>
      <c r="K37" s="4">
        <v>6</v>
      </c>
      <c r="L37" s="14">
        <v>3238</v>
      </c>
    </row>
    <row r="38" spans="1:12" ht="12" customHeight="1" x14ac:dyDescent="0.25">
      <c r="A38" s="185" t="s">
        <v>725</v>
      </c>
      <c r="B38" s="2" t="s">
        <v>14</v>
      </c>
      <c r="C38" s="3">
        <v>13.4</v>
      </c>
      <c r="D38" s="4">
        <v>10.9</v>
      </c>
      <c r="E38" s="4">
        <v>16</v>
      </c>
      <c r="F38" s="3">
        <v>82.3</v>
      </c>
      <c r="G38" s="4">
        <v>79.400000000000006</v>
      </c>
      <c r="H38" s="4">
        <v>85.1</v>
      </c>
      <c r="I38" s="3">
        <v>4.3</v>
      </c>
      <c r="J38" s="4">
        <v>2.8</v>
      </c>
      <c r="K38" s="4">
        <v>5.8</v>
      </c>
      <c r="L38" s="14">
        <v>1526</v>
      </c>
    </row>
    <row r="39" spans="1:12" ht="12" customHeight="1" x14ac:dyDescent="0.25">
      <c r="A39" s="187"/>
      <c r="B39" s="2" t="s">
        <v>15</v>
      </c>
      <c r="C39" s="3">
        <v>9.8000000000000007</v>
      </c>
      <c r="D39" s="4">
        <v>7.8</v>
      </c>
      <c r="E39" s="4">
        <v>11.7</v>
      </c>
      <c r="F39" s="3">
        <v>84.9</v>
      </c>
      <c r="G39" s="4">
        <v>82.4</v>
      </c>
      <c r="H39" s="4">
        <v>87.3</v>
      </c>
      <c r="I39" s="3">
        <v>5.3</v>
      </c>
      <c r="J39" s="4">
        <v>3.7</v>
      </c>
      <c r="K39" s="4">
        <v>7</v>
      </c>
      <c r="L39" s="14">
        <v>1712</v>
      </c>
    </row>
    <row r="40" spans="1:12" ht="12" customHeight="1" x14ac:dyDescent="0.25">
      <c r="A40" s="185" t="s">
        <v>370</v>
      </c>
      <c r="B40" s="2" t="s">
        <v>16</v>
      </c>
      <c r="C40" s="3">
        <v>12.8</v>
      </c>
      <c r="D40" s="4">
        <v>9.6999999999999993</v>
      </c>
      <c r="E40" s="4">
        <v>15.9</v>
      </c>
      <c r="F40" s="3">
        <v>82.4</v>
      </c>
      <c r="G40" s="4">
        <v>78.8</v>
      </c>
      <c r="H40" s="4">
        <v>86</v>
      </c>
      <c r="I40" s="3">
        <v>4.8</v>
      </c>
      <c r="J40" s="4">
        <v>2.8</v>
      </c>
      <c r="K40" s="4">
        <v>6.9</v>
      </c>
      <c r="L40" s="14">
        <v>828</v>
      </c>
    </row>
    <row r="41" spans="1:12" ht="12" customHeight="1" x14ac:dyDescent="0.25">
      <c r="A41" s="186"/>
      <c r="B41" s="2" t="s">
        <v>18</v>
      </c>
      <c r="C41" s="3">
        <v>15.4</v>
      </c>
      <c r="D41" s="4">
        <v>11.9</v>
      </c>
      <c r="E41" s="4">
        <v>18.899999999999999</v>
      </c>
      <c r="F41" s="3">
        <v>79</v>
      </c>
      <c r="G41" s="4">
        <v>75.099999999999994</v>
      </c>
      <c r="H41" s="4">
        <v>83</v>
      </c>
      <c r="I41" s="3">
        <v>5.5</v>
      </c>
      <c r="J41" s="4">
        <v>3.2</v>
      </c>
      <c r="K41" s="4">
        <v>7.9</v>
      </c>
      <c r="L41" s="14">
        <v>954</v>
      </c>
    </row>
    <row r="42" spans="1:12" ht="12" customHeight="1" x14ac:dyDescent="0.25">
      <c r="A42" s="186"/>
      <c r="B42" s="2" t="s">
        <v>19</v>
      </c>
      <c r="C42" s="3">
        <v>9.1999999999999993</v>
      </c>
      <c r="D42" s="4">
        <v>6.1</v>
      </c>
      <c r="E42" s="4">
        <v>12.2</v>
      </c>
      <c r="F42" s="3">
        <v>86.1</v>
      </c>
      <c r="G42" s="4">
        <v>82.3</v>
      </c>
      <c r="H42" s="4">
        <v>89.9</v>
      </c>
      <c r="I42" s="3">
        <v>4.7</v>
      </c>
      <c r="J42" s="4">
        <v>2.2000000000000002</v>
      </c>
      <c r="K42" s="4">
        <v>7.2</v>
      </c>
      <c r="L42" s="14">
        <v>697</v>
      </c>
    </row>
    <row r="43" spans="1:12" ht="12" customHeight="1" x14ac:dyDescent="0.25">
      <c r="A43" s="187"/>
      <c r="B43" s="2" t="s">
        <v>20</v>
      </c>
      <c r="C43" s="3">
        <v>7.7</v>
      </c>
      <c r="D43" s="4">
        <v>5</v>
      </c>
      <c r="E43" s="4">
        <v>10.4</v>
      </c>
      <c r="F43" s="3">
        <v>87.9</v>
      </c>
      <c r="G43" s="4">
        <v>84.4</v>
      </c>
      <c r="H43" s="4">
        <v>91.3</v>
      </c>
      <c r="I43" s="3">
        <v>4.5</v>
      </c>
      <c r="J43" s="4">
        <v>2.1</v>
      </c>
      <c r="K43" s="4">
        <v>6.8</v>
      </c>
      <c r="L43" s="14">
        <v>759</v>
      </c>
    </row>
    <row r="44" spans="1:12" ht="12" customHeight="1" x14ac:dyDescent="0.25">
      <c r="A44" s="185" t="s">
        <v>371</v>
      </c>
      <c r="B44" s="2" t="s">
        <v>21</v>
      </c>
      <c r="C44" s="3">
        <v>14.1</v>
      </c>
      <c r="D44" s="4">
        <v>10.4</v>
      </c>
      <c r="E44" s="4">
        <v>17.7</v>
      </c>
      <c r="F44" s="3">
        <v>83.3</v>
      </c>
      <c r="G44" s="4">
        <v>79.400000000000006</v>
      </c>
      <c r="H44" s="4">
        <v>87.3</v>
      </c>
      <c r="I44" s="3">
        <v>2.6</v>
      </c>
      <c r="J44" s="4">
        <v>0.9</v>
      </c>
      <c r="K44" s="4">
        <v>4.3</v>
      </c>
      <c r="L44" s="14">
        <v>706</v>
      </c>
    </row>
    <row r="45" spans="1:12" ht="12" customHeight="1" x14ac:dyDescent="0.25">
      <c r="A45" s="186"/>
      <c r="B45" s="2" t="s">
        <v>22</v>
      </c>
      <c r="C45" s="3">
        <v>9.6</v>
      </c>
      <c r="D45" s="4">
        <v>7.7</v>
      </c>
      <c r="E45" s="4">
        <v>11.5</v>
      </c>
      <c r="F45" s="3">
        <v>84.6</v>
      </c>
      <c r="G45" s="4">
        <v>82.2</v>
      </c>
      <c r="H45" s="4">
        <v>86.9</v>
      </c>
      <c r="I45" s="3">
        <v>5.8</v>
      </c>
      <c r="J45" s="4">
        <v>4.2</v>
      </c>
      <c r="K45" s="4">
        <v>7.4</v>
      </c>
      <c r="L45" s="14">
        <v>1765</v>
      </c>
    </row>
    <row r="46" spans="1:12" ht="12" customHeight="1" x14ac:dyDescent="0.25">
      <c r="A46" s="187"/>
      <c r="B46" s="2" t="s">
        <v>23</v>
      </c>
      <c r="C46" s="3">
        <v>15.5</v>
      </c>
      <c r="D46" s="4">
        <v>11.2</v>
      </c>
      <c r="E46" s="4">
        <v>19.8</v>
      </c>
      <c r="F46" s="3">
        <v>80</v>
      </c>
      <c r="G46" s="4">
        <v>75.3</v>
      </c>
      <c r="H46" s="4">
        <v>84.7</v>
      </c>
      <c r="I46" s="3">
        <v>4.5999999999999996</v>
      </c>
      <c r="J46" s="4">
        <v>2.2000000000000002</v>
      </c>
      <c r="K46" s="4">
        <v>6.9</v>
      </c>
      <c r="L46" s="14">
        <v>740</v>
      </c>
    </row>
    <row r="47" spans="1:12" ht="12" customHeight="1" x14ac:dyDescent="0.25">
      <c r="A47" s="183" t="s">
        <v>372</v>
      </c>
      <c r="B47" s="7" t="s">
        <v>187</v>
      </c>
      <c r="C47" s="3">
        <v>13.7</v>
      </c>
      <c r="D47" s="4">
        <v>10.3</v>
      </c>
      <c r="E47" s="4">
        <v>17</v>
      </c>
      <c r="F47" s="3">
        <v>82.7</v>
      </c>
      <c r="G47" s="4">
        <v>79</v>
      </c>
      <c r="H47" s="4">
        <v>86.4</v>
      </c>
      <c r="I47" s="3">
        <v>3.7</v>
      </c>
      <c r="J47" s="4">
        <v>1.7</v>
      </c>
      <c r="K47" s="4">
        <v>5.6</v>
      </c>
      <c r="L47" s="14">
        <v>807</v>
      </c>
    </row>
    <row r="48" spans="1:12" ht="12" customHeight="1" x14ac:dyDescent="0.25">
      <c r="A48" s="184"/>
      <c r="B48" s="7" t="s">
        <v>188</v>
      </c>
      <c r="C48" s="3">
        <v>10.6</v>
      </c>
      <c r="D48" s="4">
        <v>8.8000000000000007</v>
      </c>
      <c r="E48" s="4">
        <v>12.4</v>
      </c>
      <c r="F48" s="3">
        <v>84.1</v>
      </c>
      <c r="G48" s="4">
        <v>81.900000000000006</v>
      </c>
      <c r="H48" s="4">
        <v>86.2</v>
      </c>
      <c r="I48" s="3">
        <v>5.3</v>
      </c>
      <c r="J48" s="4">
        <v>3.9</v>
      </c>
      <c r="K48" s="4">
        <v>6.7</v>
      </c>
      <c r="L48" s="14">
        <v>2431</v>
      </c>
    </row>
    <row r="49" spans="1:12" ht="12" customHeight="1" x14ac:dyDescent="0.25">
      <c r="A49" s="183" t="s">
        <v>726</v>
      </c>
      <c r="B49" s="7" t="s">
        <v>178</v>
      </c>
      <c r="C49" s="3">
        <v>10.199999999999999</v>
      </c>
      <c r="D49" s="4">
        <v>8.5</v>
      </c>
      <c r="E49" s="4">
        <v>12</v>
      </c>
      <c r="F49" s="3">
        <v>84.6</v>
      </c>
      <c r="G49" s="4">
        <v>82.5</v>
      </c>
      <c r="H49" s="4">
        <v>86.7</v>
      </c>
      <c r="I49" s="3">
        <v>5.0999999999999996</v>
      </c>
      <c r="J49" s="4">
        <v>3.8</v>
      </c>
      <c r="K49" s="4">
        <v>6.5</v>
      </c>
      <c r="L49" s="14">
        <v>2233</v>
      </c>
    </row>
    <row r="50" spans="1:12" ht="12" customHeight="1" x14ac:dyDescent="0.25">
      <c r="A50" s="184"/>
      <c r="B50" s="7" t="s">
        <v>179</v>
      </c>
      <c r="C50" s="3">
        <v>15.6</v>
      </c>
      <c r="D50" s="4">
        <v>11.9</v>
      </c>
      <c r="E50" s="4">
        <v>19.3</v>
      </c>
      <c r="F50" s="3">
        <v>80.7</v>
      </c>
      <c r="G50" s="4">
        <v>76.599999999999994</v>
      </c>
      <c r="H50" s="4">
        <v>84.7</v>
      </c>
      <c r="I50" s="3">
        <v>3.7</v>
      </c>
      <c r="J50" s="4">
        <v>1.8</v>
      </c>
      <c r="K50" s="4">
        <v>5.7</v>
      </c>
      <c r="L50" s="14">
        <v>994</v>
      </c>
    </row>
    <row r="51" spans="1:12" ht="12" customHeight="1" x14ac:dyDescent="0.25">
      <c r="A51" s="185" t="s">
        <v>727</v>
      </c>
      <c r="B51" s="2" t="s">
        <v>28</v>
      </c>
      <c r="C51" s="3">
        <v>10.199999999999999</v>
      </c>
      <c r="D51" s="4">
        <v>7.5</v>
      </c>
      <c r="E51" s="4">
        <v>12.9</v>
      </c>
      <c r="F51" s="3">
        <v>84.2</v>
      </c>
      <c r="G51" s="4">
        <v>80.8</v>
      </c>
      <c r="H51" s="4">
        <v>87.6</v>
      </c>
      <c r="I51" s="3">
        <v>5.6</v>
      </c>
      <c r="J51" s="4">
        <v>3.2</v>
      </c>
      <c r="K51" s="4">
        <v>8</v>
      </c>
      <c r="L51" s="14">
        <v>1026</v>
      </c>
    </row>
    <row r="52" spans="1:12" ht="12" customHeight="1" x14ac:dyDescent="0.25">
      <c r="A52" s="186"/>
      <c r="B52" s="2" t="s">
        <v>29</v>
      </c>
      <c r="C52" s="3">
        <v>11.9</v>
      </c>
      <c r="D52" s="4">
        <v>9.5</v>
      </c>
      <c r="E52" s="4">
        <v>14.3</v>
      </c>
      <c r="F52" s="3">
        <v>83.2</v>
      </c>
      <c r="G52" s="4">
        <v>80.400000000000006</v>
      </c>
      <c r="H52" s="4">
        <v>85.9</v>
      </c>
      <c r="I52" s="3">
        <v>5</v>
      </c>
      <c r="J52" s="4">
        <v>3.3</v>
      </c>
      <c r="K52" s="4">
        <v>6.6</v>
      </c>
      <c r="L52" s="14">
        <v>1643</v>
      </c>
    </row>
    <row r="53" spans="1:12" ht="12" customHeight="1" x14ac:dyDescent="0.25">
      <c r="A53" s="187"/>
      <c r="B53" s="2" t="s">
        <v>30</v>
      </c>
      <c r="C53" s="3">
        <v>13.5</v>
      </c>
      <c r="D53" s="4">
        <v>9.6999999999999993</v>
      </c>
      <c r="E53" s="4">
        <v>17.399999999999999</v>
      </c>
      <c r="F53" s="3">
        <v>82.7</v>
      </c>
      <c r="G53" s="4">
        <v>78.400000000000006</v>
      </c>
      <c r="H53" s="4">
        <v>87</v>
      </c>
      <c r="I53" s="3">
        <v>3.8</v>
      </c>
      <c r="J53" s="4">
        <v>1.5</v>
      </c>
      <c r="K53" s="4">
        <v>6</v>
      </c>
      <c r="L53" s="14">
        <v>454</v>
      </c>
    </row>
    <row r="54" spans="1:12" ht="12" customHeight="1" x14ac:dyDescent="0.25">
      <c r="A54" s="185" t="s">
        <v>728</v>
      </c>
      <c r="B54" s="2" t="s">
        <v>31</v>
      </c>
      <c r="C54" s="3">
        <v>11.5</v>
      </c>
      <c r="D54" s="4">
        <v>9.4</v>
      </c>
      <c r="E54" s="4">
        <v>13.6</v>
      </c>
      <c r="F54" s="3">
        <v>82.5</v>
      </c>
      <c r="G54" s="4">
        <v>80</v>
      </c>
      <c r="H54" s="4">
        <v>85.1</v>
      </c>
      <c r="I54" s="3">
        <v>5.9</v>
      </c>
      <c r="J54" s="4">
        <v>4.4000000000000004</v>
      </c>
      <c r="K54" s="4">
        <v>7.5</v>
      </c>
      <c r="L54" s="14">
        <v>1040</v>
      </c>
    </row>
    <row r="55" spans="1:12" ht="12" customHeight="1" x14ac:dyDescent="0.25">
      <c r="A55" s="186"/>
      <c r="B55" s="2" t="s">
        <v>32</v>
      </c>
      <c r="C55" s="3">
        <v>11.5</v>
      </c>
      <c r="D55" s="4">
        <v>9.5</v>
      </c>
      <c r="E55" s="4">
        <v>13.6</v>
      </c>
      <c r="F55" s="3">
        <v>85.9</v>
      </c>
      <c r="G55" s="4">
        <v>83.6</v>
      </c>
      <c r="H55" s="4">
        <v>88.2</v>
      </c>
      <c r="I55" s="3">
        <v>2.6</v>
      </c>
      <c r="J55" s="4">
        <v>1.4</v>
      </c>
      <c r="K55" s="4">
        <v>3.8</v>
      </c>
      <c r="L55" s="14">
        <v>1869</v>
      </c>
    </row>
    <row r="56" spans="1:12" ht="12" customHeight="1" x14ac:dyDescent="0.25">
      <c r="A56" s="187"/>
      <c r="B56" s="2" t="s">
        <v>33</v>
      </c>
      <c r="C56" s="3">
        <v>9.1999999999999993</v>
      </c>
      <c r="D56" s="4">
        <v>6</v>
      </c>
      <c r="E56" s="4">
        <v>12.5</v>
      </c>
      <c r="F56" s="3">
        <v>89</v>
      </c>
      <c r="G56" s="4">
        <v>85.5</v>
      </c>
      <c r="H56" s="4">
        <v>92.5</v>
      </c>
      <c r="I56" s="3">
        <v>1.8</v>
      </c>
      <c r="J56" s="4">
        <v>0.3</v>
      </c>
      <c r="K56" s="4">
        <v>3.2</v>
      </c>
      <c r="L56" s="14">
        <v>329</v>
      </c>
    </row>
    <row r="57" spans="1:12" ht="12" customHeight="1" x14ac:dyDescent="0.25">
      <c r="A57" s="195" t="s">
        <v>729</v>
      </c>
      <c r="B57" s="2" t="s">
        <v>36</v>
      </c>
      <c r="C57" s="3">
        <v>12.9</v>
      </c>
      <c r="D57" s="4">
        <v>10.7</v>
      </c>
      <c r="E57" s="4">
        <v>15</v>
      </c>
      <c r="F57" s="3">
        <v>85</v>
      </c>
      <c r="G57" s="4">
        <v>82.8</v>
      </c>
      <c r="H57" s="4">
        <v>87.3</v>
      </c>
      <c r="I57" s="3">
        <v>2.1</v>
      </c>
      <c r="J57" s="4">
        <v>1.2</v>
      </c>
      <c r="K57" s="4">
        <v>3.1</v>
      </c>
      <c r="L57" s="14">
        <v>1160</v>
      </c>
    </row>
    <row r="58" spans="1:12" ht="12" customHeight="1" x14ac:dyDescent="0.25">
      <c r="A58" s="196"/>
      <c r="B58" s="2" t="s">
        <v>37</v>
      </c>
      <c r="C58" s="3">
        <v>11.3</v>
      </c>
      <c r="D58" s="4">
        <v>9.6999999999999993</v>
      </c>
      <c r="E58" s="4">
        <v>13</v>
      </c>
      <c r="F58" s="3">
        <v>83.6</v>
      </c>
      <c r="G58" s="4">
        <v>81.7</v>
      </c>
      <c r="H58" s="4">
        <v>85.6</v>
      </c>
      <c r="I58" s="3">
        <v>5</v>
      </c>
      <c r="J58" s="4">
        <v>3.8</v>
      </c>
      <c r="K58" s="4">
        <v>6.3</v>
      </c>
      <c r="L58" s="14">
        <v>2078</v>
      </c>
    </row>
    <row r="59" spans="1:12" ht="12" customHeight="1" x14ac:dyDescent="0.25">
      <c r="A59" s="196"/>
      <c r="B59" s="2" t="s">
        <v>38</v>
      </c>
      <c r="C59" s="3">
        <v>10</v>
      </c>
      <c r="D59" s="4">
        <v>6.6</v>
      </c>
      <c r="E59" s="4">
        <v>13.4</v>
      </c>
      <c r="F59" s="3">
        <v>87.2</v>
      </c>
      <c r="G59" s="4">
        <v>83.3</v>
      </c>
      <c r="H59" s="4">
        <v>91</v>
      </c>
      <c r="I59" s="3">
        <v>2.9</v>
      </c>
      <c r="J59" s="4">
        <v>0.9</v>
      </c>
      <c r="K59" s="4">
        <v>4.8</v>
      </c>
      <c r="L59" s="14">
        <v>324</v>
      </c>
    </row>
    <row r="60" spans="1:12" ht="12" customHeight="1" x14ac:dyDescent="0.25">
      <c r="A60" s="196"/>
      <c r="B60" s="2" t="s">
        <v>39</v>
      </c>
      <c r="C60" s="3">
        <v>11.5</v>
      </c>
      <c r="D60" s="4">
        <v>9.8000000000000007</v>
      </c>
      <c r="E60" s="4">
        <v>13.2</v>
      </c>
      <c r="F60" s="3">
        <v>83.4</v>
      </c>
      <c r="G60" s="4">
        <v>81.400000000000006</v>
      </c>
      <c r="H60" s="4">
        <v>85.4</v>
      </c>
      <c r="I60" s="3">
        <v>5.0999999999999996</v>
      </c>
      <c r="J60" s="4">
        <v>3.8</v>
      </c>
      <c r="K60" s="4">
        <v>6.3</v>
      </c>
      <c r="L60" s="14">
        <v>2914</v>
      </c>
    </row>
    <row r="61" spans="1:12" ht="12" customHeight="1" x14ac:dyDescent="0.25">
      <c r="A61" s="196"/>
      <c r="B61" s="2" t="s">
        <v>40</v>
      </c>
      <c r="C61" s="3">
        <v>13.2</v>
      </c>
      <c r="D61" s="4">
        <v>8.6999999999999993</v>
      </c>
      <c r="E61" s="4">
        <v>17.600000000000001</v>
      </c>
      <c r="F61" s="3">
        <v>83.8</v>
      </c>
      <c r="G61" s="4">
        <v>79</v>
      </c>
      <c r="H61" s="4">
        <v>88.5</v>
      </c>
      <c r="I61" s="3">
        <v>3.1</v>
      </c>
      <c r="J61" s="4">
        <v>1.1000000000000001</v>
      </c>
      <c r="K61" s="4">
        <v>5</v>
      </c>
      <c r="L61" s="14">
        <v>321</v>
      </c>
    </row>
    <row r="62" spans="1:12" ht="12" customHeight="1" x14ac:dyDescent="0.25">
      <c r="A62" s="196"/>
      <c r="B62" s="2" t="s">
        <v>41</v>
      </c>
      <c r="C62" s="3">
        <v>11.3</v>
      </c>
      <c r="D62" s="4">
        <v>9.6999999999999993</v>
      </c>
      <c r="E62" s="4">
        <v>13</v>
      </c>
      <c r="F62" s="3">
        <v>83.7</v>
      </c>
      <c r="G62" s="4">
        <v>81.8</v>
      </c>
      <c r="H62" s="4">
        <v>85.6</v>
      </c>
      <c r="I62" s="3">
        <v>5</v>
      </c>
      <c r="J62" s="4">
        <v>3.8</v>
      </c>
      <c r="K62" s="4">
        <v>6.2</v>
      </c>
      <c r="L62" s="14">
        <v>2917</v>
      </c>
    </row>
    <row r="63" spans="1:12" ht="12" customHeight="1" x14ac:dyDescent="0.25">
      <c r="A63" s="196"/>
      <c r="B63" s="2" t="s">
        <v>183</v>
      </c>
      <c r="C63" s="3">
        <v>9.4</v>
      </c>
      <c r="D63" s="4">
        <v>6.2</v>
      </c>
      <c r="E63" s="4">
        <v>12.7</v>
      </c>
      <c r="F63" s="3">
        <v>85.6</v>
      </c>
      <c r="G63" s="4">
        <v>81.7</v>
      </c>
      <c r="H63" s="4">
        <v>89.5</v>
      </c>
      <c r="I63" s="3">
        <v>5</v>
      </c>
      <c r="J63" s="4">
        <v>2.5</v>
      </c>
      <c r="K63" s="4">
        <v>7.5</v>
      </c>
      <c r="L63" s="14">
        <v>332</v>
      </c>
    </row>
    <row r="64" spans="1:12" ht="12" customHeight="1" x14ac:dyDescent="0.25">
      <c r="A64" s="197"/>
      <c r="B64" s="2" t="s">
        <v>184</v>
      </c>
      <c r="C64" s="3">
        <v>11.8</v>
      </c>
      <c r="D64" s="4">
        <v>10</v>
      </c>
      <c r="E64" s="4">
        <v>13.6</v>
      </c>
      <c r="F64" s="3">
        <v>83.3</v>
      </c>
      <c r="G64" s="4">
        <v>81.2</v>
      </c>
      <c r="H64" s="4">
        <v>85.4</v>
      </c>
      <c r="I64" s="3">
        <v>4.9000000000000004</v>
      </c>
      <c r="J64" s="4">
        <v>3.6</v>
      </c>
      <c r="K64" s="4">
        <v>6.1</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24" customHeight="1" x14ac:dyDescent="0.2">
      <c r="A67" s="134"/>
      <c r="B67" s="199"/>
      <c r="C67" s="200" t="s">
        <v>336</v>
      </c>
      <c r="D67" s="200"/>
      <c r="E67" s="200"/>
      <c r="F67" s="200"/>
      <c r="G67" s="200"/>
      <c r="H67" s="200"/>
      <c r="I67" s="200"/>
      <c r="J67" s="200"/>
      <c r="K67" s="200"/>
      <c r="L67" s="216" t="s">
        <v>0</v>
      </c>
    </row>
    <row r="68" spans="1:12" s="67" customFormat="1" ht="24" customHeight="1" x14ac:dyDescent="0.25">
      <c r="A68" s="136"/>
      <c r="B68" s="199"/>
      <c r="C68" s="250" t="s">
        <v>56</v>
      </c>
      <c r="D68" s="199"/>
      <c r="E68" s="199"/>
      <c r="F68" s="250" t="s">
        <v>54</v>
      </c>
      <c r="G68" s="199"/>
      <c r="H68" s="199"/>
      <c r="I68" s="200" t="s">
        <v>335</v>
      </c>
      <c r="J68" s="200"/>
      <c r="K68" s="200"/>
      <c r="L68" s="216"/>
    </row>
    <row r="69" spans="1:12" ht="24" customHeight="1" x14ac:dyDescent="0.2">
      <c r="A69" s="138"/>
      <c r="B69" s="199"/>
      <c r="C69" s="63" t="s">
        <v>278</v>
      </c>
      <c r="D69" s="63" t="s">
        <v>282</v>
      </c>
      <c r="E69" s="63" t="s">
        <v>279</v>
      </c>
      <c r="F69" s="63" t="s">
        <v>278</v>
      </c>
      <c r="G69" s="63" t="s">
        <v>282</v>
      </c>
      <c r="H69" s="63" t="s">
        <v>279</v>
      </c>
      <c r="I69" s="63" t="s">
        <v>278</v>
      </c>
      <c r="J69" s="63" t="s">
        <v>282</v>
      </c>
      <c r="K69" s="63" t="s">
        <v>279</v>
      </c>
      <c r="L69" s="60" t="s">
        <v>12</v>
      </c>
    </row>
    <row r="70" spans="1:12" ht="12" customHeight="1" x14ac:dyDescent="0.25">
      <c r="A70" s="2"/>
      <c r="B70" s="15" t="s">
        <v>13</v>
      </c>
      <c r="C70" s="3">
        <v>6</v>
      </c>
      <c r="D70" s="4">
        <v>4.4000000000000004</v>
      </c>
      <c r="E70" s="4">
        <v>7.7</v>
      </c>
      <c r="F70" s="3">
        <v>93.4</v>
      </c>
      <c r="G70" s="4">
        <v>91.7</v>
      </c>
      <c r="H70" s="4">
        <v>95.1</v>
      </c>
      <c r="I70" s="3">
        <v>0.6</v>
      </c>
      <c r="J70" s="4">
        <v>0.2</v>
      </c>
      <c r="K70" s="4">
        <v>1</v>
      </c>
      <c r="L70" s="14">
        <v>1084</v>
      </c>
    </row>
    <row r="71" spans="1:12" ht="12" customHeight="1" x14ac:dyDescent="0.25">
      <c r="A71" s="185" t="s">
        <v>725</v>
      </c>
      <c r="B71" s="15" t="s">
        <v>14</v>
      </c>
      <c r="C71" s="3">
        <v>5.4</v>
      </c>
      <c r="D71" s="4">
        <v>2.9</v>
      </c>
      <c r="E71" s="4">
        <v>8</v>
      </c>
      <c r="F71" s="3">
        <v>94.4</v>
      </c>
      <c r="G71" s="4">
        <v>91.9</v>
      </c>
      <c r="H71" s="4">
        <v>97</v>
      </c>
      <c r="I71" s="3">
        <v>0.1</v>
      </c>
      <c r="J71" s="4">
        <v>0</v>
      </c>
      <c r="K71" s="4">
        <v>0.3</v>
      </c>
      <c r="L71" s="14">
        <v>493</v>
      </c>
    </row>
    <row r="72" spans="1:12" ht="12" customHeight="1" x14ac:dyDescent="0.25">
      <c r="A72" s="187"/>
      <c r="B72" s="15" t="s">
        <v>15</v>
      </c>
      <c r="C72" s="3">
        <v>6.5</v>
      </c>
      <c r="D72" s="4">
        <v>4.2</v>
      </c>
      <c r="E72" s="4">
        <v>8.6999999999999993</v>
      </c>
      <c r="F72" s="3">
        <v>92.6</v>
      </c>
      <c r="G72" s="4">
        <v>90.2</v>
      </c>
      <c r="H72" s="4">
        <v>94.9</v>
      </c>
      <c r="I72" s="3">
        <v>0.9</v>
      </c>
      <c r="J72" s="4">
        <v>0.2</v>
      </c>
      <c r="K72" s="4">
        <v>1.6</v>
      </c>
      <c r="L72" s="14">
        <v>591</v>
      </c>
    </row>
    <row r="73" spans="1:12" ht="12" customHeight="1" x14ac:dyDescent="0.25">
      <c r="A73" s="185" t="s">
        <v>370</v>
      </c>
      <c r="B73" s="15" t="s">
        <v>16</v>
      </c>
      <c r="C73" s="3">
        <v>6.6</v>
      </c>
      <c r="D73" s="4">
        <v>3.6</v>
      </c>
      <c r="E73" s="4">
        <v>9.5</v>
      </c>
      <c r="F73" s="3">
        <v>92.3</v>
      </c>
      <c r="G73" s="4">
        <v>89.1</v>
      </c>
      <c r="H73" s="4">
        <v>95.5</v>
      </c>
      <c r="I73" s="3">
        <v>1.1000000000000001</v>
      </c>
      <c r="J73" s="4">
        <v>0</v>
      </c>
      <c r="K73" s="4">
        <v>2.2999999999999998</v>
      </c>
      <c r="L73" s="14">
        <v>349</v>
      </c>
    </row>
    <row r="74" spans="1:12" ht="12" customHeight="1" x14ac:dyDescent="0.25">
      <c r="A74" s="186"/>
      <c r="B74" s="15" t="s">
        <v>18</v>
      </c>
      <c r="C74" s="3">
        <v>5.3</v>
      </c>
      <c r="D74" s="4">
        <v>2.5</v>
      </c>
      <c r="E74" s="4">
        <v>8.1</v>
      </c>
      <c r="F74" s="3">
        <v>94.2</v>
      </c>
      <c r="G74" s="4">
        <v>91.2</v>
      </c>
      <c r="H74" s="4">
        <v>97.1</v>
      </c>
      <c r="I74" s="3">
        <v>0.5</v>
      </c>
      <c r="J74" s="4">
        <v>0</v>
      </c>
      <c r="K74" s="4">
        <v>1.4</v>
      </c>
      <c r="L74" s="14">
        <v>300</v>
      </c>
    </row>
    <row r="75" spans="1:12" ht="12" customHeight="1" x14ac:dyDescent="0.25">
      <c r="A75" s="186"/>
      <c r="B75" s="15" t="s">
        <v>19</v>
      </c>
      <c r="C75" s="3">
        <v>8.3000000000000007</v>
      </c>
      <c r="D75" s="4">
        <v>3.8</v>
      </c>
      <c r="E75" s="4">
        <v>12.9</v>
      </c>
      <c r="F75" s="3">
        <v>91.3</v>
      </c>
      <c r="G75" s="4">
        <v>86.7</v>
      </c>
      <c r="H75" s="4">
        <v>95.9</v>
      </c>
      <c r="I75" s="3">
        <v>0.4</v>
      </c>
      <c r="J75" s="4">
        <v>0</v>
      </c>
      <c r="K75" s="4">
        <v>0.8</v>
      </c>
      <c r="L75" s="14">
        <v>209</v>
      </c>
    </row>
    <row r="76" spans="1:12" ht="12" customHeight="1" x14ac:dyDescent="0.25">
      <c r="A76" s="187"/>
      <c r="B76" s="15" t="s">
        <v>20</v>
      </c>
      <c r="C76" s="3">
        <v>4.0999999999999996</v>
      </c>
      <c r="D76" s="4">
        <v>1</v>
      </c>
      <c r="E76" s="4">
        <v>7.1</v>
      </c>
      <c r="F76" s="3">
        <v>95.7</v>
      </c>
      <c r="G76" s="4">
        <v>92.6</v>
      </c>
      <c r="H76" s="4">
        <v>98.8</v>
      </c>
      <c r="I76" s="3">
        <v>0.2</v>
      </c>
      <c r="J76" s="4">
        <v>0</v>
      </c>
      <c r="K76" s="4">
        <v>0.5</v>
      </c>
      <c r="L76" s="14">
        <v>226</v>
      </c>
    </row>
    <row r="77" spans="1:12" ht="12" customHeight="1" x14ac:dyDescent="0.25">
      <c r="A77" s="185" t="s">
        <v>371</v>
      </c>
      <c r="B77" s="15" t="s">
        <v>21</v>
      </c>
      <c r="C77" s="3">
        <v>5</v>
      </c>
      <c r="D77" s="4">
        <v>1.7</v>
      </c>
      <c r="E77" s="4">
        <v>8.3000000000000007</v>
      </c>
      <c r="F77" s="3">
        <v>94.2</v>
      </c>
      <c r="G77" s="4">
        <v>90.8</v>
      </c>
      <c r="H77" s="4">
        <v>97.7</v>
      </c>
      <c r="I77" s="3">
        <v>0.8</v>
      </c>
      <c r="J77" s="4">
        <v>0</v>
      </c>
      <c r="K77" s="4">
        <v>1.8</v>
      </c>
      <c r="L77" s="14">
        <v>216</v>
      </c>
    </row>
    <row r="78" spans="1:12" ht="12" customHeight="1" x14ac:dyDescent="0.25">
      <c r="A78" s="186"/>
      <c r="B78" s="15" t="s">
        <v>22</v>
      </c>
      <c r="C78" s="3">
        <v>6.8</v>
      </c>
      <c r="D78" s="4">
        <v>4.5</v>
      </c>
      <c r="E78" s="4">
        <v>9</v>
      </c>
      <c r="F78" s="3">
        <v>92.7</v>
      </c>
      <c r="G78" s="4">
        <v>90.4</v>
      </c>
      <c r="H78" s="4">
        <v>95.1</v>
      </c>
      <c r="I78" s="3">
        <v>0.5</v>
      </c>
      <c r="J78" s="4">
        <v>0</v>
      </c>
      <c r="K78" s="4">
        <v>1</v>
      </c>
      <c r="L78" s="14">
        <v>628</v>
      </c>
    </row>
    <row r="79" spans="1:12" ht="12" customHeight="1" x14ac:dyDescent="0.25">
      <c r="A79" s="187"/>
      <c r="B79" s="15" t="s">
        <v>23</v>
      </c>
      <c r="C79" s="3">
        <v>2.8</v>
      </c>
      <c r="D79" s="4">
        <v>0.7</v>
      </c>
      <c r="E79" s="4">
        <v>4.9000000000000004</v>
      </c>
      <c r="F79" s="3">
        <v>96.6</v>
      </c>
      <c r="G79" s="4">
        <v>94.4</v>
      </c>
      <c r="H79" s="4">
        <v>98.8</v>
      </c>
      <c r="I79" s="3">
        <v>0.6</v>
      </c>
      <c r="J79" s="4">
        <v>0</v>
      </c>
      <c r="K79" s="4">
        <v>1.3</v>
      </c>
      <c r="L79" s="14">
        <v>224</v>
      </c>
    </row>
    <row r="80" spans="1:12" ht="12" customHeight="1" x14ac:dyDescent="0.25">
      <c r="A80" s="185" t="s">
        <v>372</v>
      </c>
      <c r="B80" s="7" t="s">
        <v>274</v>
      </c>
      <c r="C80" s="3">
        <v>7</v>
      </c>
      <c r="D80" s="4">
        <v>4.7</v>
      </c>
      <c r="E80" s="4">
        <v>9.4</v>
      </c>
      <c r="F80" s="3">
        <v>92.2</v>
      </c>
      <c r="G80" s="4">
        <v>89.8</v>
      </c>
      <c r="H80" s="4">
        <v>94.6</v>
      </c>
      <c r="I80" s="3">
        <v>0.7</v>
      </c>
      <c r="J80" s="4">
        <v>0.1</v>
      </c>
      <c r="K80" s="4">
        <v>1.4</v>
      </c>
      <c r="L80" s="14">
        <v>645</v>
      </c>
    </row>
    <row r="81" spans="1:12" ht="12" customHeight="1" x14ac:dyDescent="0.25">
      <c r="A81" s="186"/>
      <c r="B81" s="7" t="s">
        <v>275</v>
      </c>
      <c r="C81" s="3">
        <v>5.3</v>
      </c>
      <c r="D81" s="4">
        <v>1.7</v>
      </c>
      <c r="E81" s="4">
        <v>8.8000000000000007</v>
      </c>
      <c r="F81" s="3">
        <v>94.6</v>
      </c>
      <c r="G81" s="4">
        <v>91.1</v>
      </c>
      <c r="H81" s="4">
        <v>98.2</v>
      </c>
      <c r="I81" s="3">
        <v>0.1</v>
      </c>
      <c r="J81" s="4">
        <v>0</v>
      </c>
      <c r="K81" s="4">
        <v>0.3</v>
      </c>
      <c r="L81" s="14">
        <v>204</v>
      </c>
    </row>
    <row r="82" spans="1:12" ht="12" customHeight="1" x14ac:dyDescent="0.25">
      <c r="A82" s="187"/>
      <c r="B82" s="7" t="s">
        <v>186</v>
      </c>
      <c r="C82" s="3">
        <v>2.4</v>
      </c>
      <c r="D82" s="4">
        <v>0</v>
      </c>
      <c r="E82" s="4">
        <v>4.8</v>
      </c>
      <c r="F82" s="3">
        <v>97</v>
      </c>
      <c r="G82" s="4">
        <v>94.4</v>
      </c>
      <c r="H82" s="4">
        <v>99.6</v>
      </c>
      <c r="I82" s="3">
        <v>0.6</v>
      </c>
      <c r="J82" s="4">
        <v>0</v>
      </c>
      <c r="K82" s="4">
        <v>1.3</v>
      </c>
      <c r="L82" s="14">
        <v>180</v>
      </c>
    </row>
    <row r="83" spans="1:12" ht="12" customHeight="1" x14ac:dyDescent="0.25">
      <c r="A83" s="183" t="s">
        <v>726</v>
      </c>
      <c r="B83" s="7" t="s">
        <v>178</v>
      </c>
      <c r="C83" s="3">
        <v>5.7</v>
      </c>
      <c r="D83" s="4">
        <v>3.9</v>
      </c>
      <c r="E83" s="4">
        <v>7.5</v>
      </c>
      <c r="F83" s="3">
        <v>93.7</v>
      </c>
      <c r="G83" s="4">
        <v>91.8</v>
      </c>
      <c r="H83" s="4">
        <v>95.6</v>
      </c>
      <c r="I83" s="3">
        <v>0.6</v>
      </c>
      <c r="J83" s="4">
        <v>0.1</v>
      </c>
      <c r="K83" s="4">
        <v>1.1000000000000001</v>
      </c>
      <c r="L83" s="14">
        <v>869</v>
      </c>
    </row>
    <row r="84" spans="1:12" ht="12" customHeight="1" x14ac:dyDescent="0.25">
      <c r="A84" s="184"/>
      <c r="B84" s="7" t="s">
        <v>179</v>
      </c>
      <c r="C84" s="3">
        <v>7.9</v>
      </c>
      <c r="D84" s="4">
        <v>3.6</v>
      </c>
      <c r="E84" s="4">
        <v>12.3</v>
      </c>
      <c r="F84" s="3">
        <v>91.8</v>
      </c>
      <c r="G84" s="4">
        <v>87.4</v>
      </c>
      <c r="H84" s="4">
        <v>96.1</v>
      </c>
      <c r="I84" s="3">
        <v>0.3</v>
      </c>
      <c r="J84" s="4">
        <v>0</v>
      </c>
      <c r="K84" s="4">
        <v>0.7</v>
      </c>
      <c r="L84" s="14">
        <v>211</v>
      </c>
    </row>
    <row r="85" spans="1:12" ht="12" customHeight="1" x14ac:dyDescent="0.25">
      <c r="A85" s="185" t="s">
        <v>727</v>
      </c>
      <c r="B85" s="15" t="s">
        <v>28</v>
      </c>
      <c r="C85" s="3">
        <v>3.1</v>
      </c>
      <c r="D85" s="4">
        <v>1</v>
      </c>
      <c r="E85" s="4">
        <v>5.2</v>
      </c>
      <c r="F85" s="3">
        <v>96.8</v>
      </c>
      <c r="G85" s="4">
        <v>94.7</v>
      </c>
      <c r="H85" s="4">
        <v>98.9</v>
      </c>
      <c r="I85" s="3">
        <v>0.1</v>
      </c>
      <c r="J85" s="4">
        <v>0</v>
      </c>
      <c r="K85" s="4">
        <v>0.3</v>
      </c>
      <c r="L85" s="14">
        <v>293</v>
      </c>
    </row>
    <row r="86" spans="1:12" ht="12" customHeight="1" x14ac:dyDescent="0.25">
      <c r="A86" s="186"/>
      <c r="B86" s="15" t="s">
        <v>29</v>
      </c>
      <c r="C86" s="3">
        <v>6.8</v>
      </c>
      <c r="D86" s="4">
        <v>4.2</v>
      </c>
      <c r="E86" s="4">
        <v>9.3000000000000007</v>
      </c>
      <c r="F86" s="3">
        <v>92.9</v>
      </c>
      <c r="G86" s="4">
        <v>90.4</v>
      </c>
      <c r="H86" s="4">
        <v>95.5</v>
      </c>
      <c r="I86" s="3">
        <v>0.3</v>
      </c>
      <c r="J86" s="4">
        <v>0</v>
      </c>
      <c r="K86" s="4">
        <v>0.5</v>
      </c>
      <c r="L86" s="14">
        <v>540</v>
      </c>
    </row>
    <row r="87" spans="1:12" ht="12" customHeight="1" x14ac:dyDescent="0.25">
      <c r="A87" s="187"/>
      <c r="B87" s="15" t="s">
        <v>30</v>
      </c>
      <c r="C87" s="3">
        <v>7.7</v>
      </c>
      <c r="D87" s="4">
        <v>3.8</v>
      </c>
      <c r="E87" s="4">
        <v>11.7</v>
      </c>
      <c r="F87" s="3">
        <v>90.6</v>
      </c>
      <c r="G87" s="4">
        <v>86.4</v>
      </c>
      <c r="H87" s="4">
        <v>94.8</v>
      </c>
      <c r="I87" s="3">
        <v>1.7</v>
      </c>
      <c r="J87" s="4">
        <v>0.1</v>
      </c>
      <c r="K87" s="4">
        <v>3.2</v>
      </c>
      <c r="L87" s="14">
        <v>251</v>
      </c>
    </row>
    <row r="88" spans="1:12" ht="12" customHeight="1" x14ac:dyDescent="0.25">
      <c r="A88" s="185" t="s">
        <v>728</v>
      </c>
      <c r="B88" s="15" t="s">
        <v>31</v>
      </c>
      <c r="C88" s="3">
        <v>5.4</v>
      </c>
      <c r="D88" s="4">
        <v>3.3</v>
      </c>
      <c r="E88" s="4">
        <v>7.4</v>
      </c>
      <c r="F88" s="3">
        <v>94.3</v>
      </c>
      <c r="G88" s="4">
        <v>92.2</v>
      </c>
      <c r="H88" s="4">
        <v>96.4</v>
      </c>
      <c r="I88" s="3">
        <v>0.3</v>
      </c>
      <c r="J88" s="4">
        <v>0</v>
      </c>
      <c r="K88" s="4">
        <v>0.7</v>
      </c>
      <c r="L88" s="14">
        <v>551</v>
      </c>
    </row>
    <row r="89" spans="1:12" ht="12" customHeight="1" x14ac:dyDescent="0.25">
      <c r="A89" s="186"/>
      <c r="B89" s="15" t="s">
        <v>32</v>
      </c>
      <c r="C89" s="3">
        <v>7.7</v>
      </c>
      <c r="D89" s="4">
        <v>4.5</v>
      </c>
      <c r="E89" s="4">
        <v>11</v>
      </c>
      <c r="F89" s="3">
        <v>91.5</v>
      </c>
      <c r="G89" s="4">
        <v>88.1</v>
      </c>
      <c r="H89" s="4">
        <v>94.9</v>
      </c>
      <c r="I89" s="3">
        <v>0.8</v>
      </c>
      <c r="J89" s="4">
        <v>0</v>
      </c>
      <c r="K89" s="4">
        <v>1.9</v>
      </c>
      <c r="L89" s="14">
        <v>355</v>
      </c>
    </row>
    <row r="90" spans="1:12" ht="12" customHeight="1" x14ac:dyDescent="0.25">
      <c r="A90" s="187"/>
      <c r="B90" s="15" t="s">
        <v>33</v>
      </c>
      <c r="C90" s="3">
        <v>7.5</v>
      </c>
      <c r="D90" s="4">
        <v>2.2999999999999998</v>
      </c>
      <c r="E90" s="4">
        <v>12.8</v>
      </c>
      <c r="F90" s="3">
        <v>88.8</v>
      </c>
      <c r="G90" s="4">
        <v>83.2</v>
      </c>
      <c r="H90" s="4">
        <v>94.5</v>
      </c>
      <c r="I90" s="3">
        <v>3.6</v>
      </c>
      <c r="J90" s="4">
        <v>1.1000000000000001</v>
      </c>
      <c r="K90" s="4">
        <v>6.2</v>
      </c>
      <c r="L90" s="14">
        <v>178</v>
      </c>
    </row>
    <row r="91" spans="1:12" ht="12" customHeight="1" x14ac:dyDescent="0.25">
      <c r="A91" s="183" t="s">
        <v>730</v>
      </c>
      <c r="B91" s="15" t="s">
        <v>38</v>
      </c>
      <c r="C91" s="3">
        <v>4.0999999999999996</v>
      </c>
      <c r="D91" s="4">
        <v>1.2</v>
      </c>
      <c r="E91" s="4">
        <v>6.9</v>
      </c>
      <c r="F91" s="3">
        <v>95.9</v>
      </c>
      <c r="G91" s="4">
        <v>93.1</v>
      </c>
      <c r="H91" s="4">
        <v>98.8</v>
      </c>
      <c r="I91" s="6" t="s">
        <v>17</v>
      </c>
      <c r="J91" s="5" t="s">
        <v>17</v>
      </c>
      <c r="K91" s="5" t="s">
        <v>17</v>
      </c>
      <c r="L91" s="14">
        <v>178</v>
      </c>
    </row>
    <row r="92" spans="1:12" ht="12" customHeight="1" x14ac:dyDescent="0.25">
      <c r="A92" s="184"/>
      <c r="B92" s="15" t="s">
        <v>39</v>
      </c>
      <c r="C92" s="3">
        <v>6.2</v>
      </c>
      <c r="D92" s="4">
        <v>4.4000000000000004</v>
      </c>
      <c r="E92" s="4">
        <v>8</v>
      </c>
      <c r="F92" s="3">
        <v>93.2</v>
      </c>
      <c r="G92" s="4">
        <v>91.3</v>
      </c>
      <c r="H92" s="4">
        <v>95</v>
      </c>
      <c r="I92" s="3">
        <v>0.6</v>
      </c>
      <c r="J92" s="4">
        <v>0.2</v>
      </c>
      <c r="K92" s="4">
        <v>1.1000000000000001</v>
      </c>
      <c r="L92" s="14">
        <v>906</v>
      </c>
    </row>
    <row r="93" spans="1:12" s="65" customFormat="1" ht="15" customHeight="1" x14ac:dyDescent="0.2">
      <c r="A93" s="59" t="s">
        <v>181</v>
      </c>
      <c r="B93" s="59"/>
      <c r="C93" s="59"/>
      <c r="D93" s="59"/>
      <c r="E93" s="59"/>
      <c r="F93" s="59"/>
      <c r="G93" s="59"/>
      <c r="H93" s="59"/>
      <c r="I93" s="59"/>
      <c r="J93" s="59"/>
      <c r="K93" s="59"/>
    </row>
    <row r="94" spans="1:12" ht="12" customHeight="1" x14ac:dyDescent="0.2"/>
    <row r="95" spans="1:12"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14" t="s">
        <v>345</v>
      </c>
      <c r="B1" s="214"/>
      <c r="C1" s="214"/>
      <c r="D1" s="214"/>
      <c r="E1" s="214"/>
      <c r="F1" s="214"/>
      <c r="G1" s="214"/>
      <c r="H1" s="214"/>
      <c r="I1" s="214"/>
      <c r="J1" s="214"/>
      <c r="K1" s="214"/>
      <c r="L1" s="214"/>
    </row>
    <row r="2" spans="1:12" s="65" customFormat="1" ht="11.15" customHeight="1" x14ac:dyDescent="0.2">
      <c r="A2" s="100"/>
      <c r="L2" s="55"/>
    </row>
    <row r="3" spans="1:12" ht="24" customHeight="1" x14ac:dyDescent="0.2">
      <c r="A3" s="76"/>
      <c r="B3" s="199"/>
      <c r="C3" s="200" t="s">
        <v>167</v>
      </c>
      <c r="D3" s="200"/>
      <c r="E3" s="200"/>
      <c r="F3" s="200"/>
      <c r="G3" s="200"/>
      <c r="H3" s="200"/>
      <c r="I3" s="200"/>
      <c r="J3" s="200"/>
      <c r="K3" s="200"/>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47.8</v>
      </c>
      <c r="D6" s="4">
        <v>45.1</v>
      </c>
      <c r="E6" s="4">
        <v>50.5</v>
      </c>
      <c r="F6" s="3">
        <v>51.2</v>
      </c>
      <c r="G6" s="4">
        <v>48.5</v>
      </c>
      <c r="H6" s="4">
        <v>53.8</v>
      </c>
      <c r="I6" s="3">
        <v>1.1000000000000001</v>
      </c>
      <c r="J6" s="4">
        <v>0.5</v>
      </c>
      <c r="K6" s="4">
        <v>1.6</v>
      </c>
      <c r="L6" s="14">
        <v>2597</v>
      </c>
    </row>
    <row r="7" spans="1:12" ht="12" customHeight="1" x14ac:dyDescent="0.25">
      <c r="A7" s="185" t="s">
        <v>725</v>
      </c>
      <c r="B7" s="2" t="s">
        <v>14</v>
      </c>
      <c r="C7" s="3">
        <v>46.7</v>
      </c>
      <c r="D7" s="4">
        <v>42.7</v>
      </c>
      <c r="E7" s="4">
        <v>50.7</v>
      </c>
      <c r="F7" s="3">
        <v>51.6</v>
      </c>
      <c r="G7" s="4">
        <v>47.7</v>
      </c>
      <c r="H7" s="4">
        <v>55.6</v>
      </c>
      <c r="I7" s="3">
        <v>1.7</v>
      </c>
      <c r="J7" s="4">
        <v>0.6</v>
      </c>
      <c r="K7" s="4">
        <v>2.8</v>
      </c>
      <c r="L7" s="14">
        <v>1203</v>
      </c>
    </row>
    <row r="8" spans="1:12" ht="12" customHeight="1" x14ac:dyDescent="0.25">
      <c r="A8" s="187"/>
      <c r="B8" s="2" t="s">
        <v>15</v>
      </c>
      <c r="C8" s="3">
        <v>48.6</v>
      </c>
      <c r="D8" s="4">
        <v>44.9</v>
      </c>
      <c r="E8" s="4">
        <v>52.3</v>
      </c>
      <c r="F8" s="3">
        <v>50.8</v>
      </c>
      <c r="G8" s="4">
        <v>47.2</v>
      </c>
      <c r="H8" s="4">
        <v>54.5</v>
      </c>
      <c r="I8" s="3">
        <v>0.6</v>
      </c>
      <c r="J8" s="4">
        <v>0.1</v>
      </c>
      <c r="K8" s="4">
        <v>1</v>
      </c>
      <c r="L8" s="14">
        <v>1392</v>
      </c>
    </row>
    <row r="9" spans="1:12" ht="12" customHeight="1" x14ac:dyDescent="0.25">
      <c r="A9" s="185" t="s">
        <v>370</v>
      </c>
      <c r="B9" s="2" t="s">
        <v>16</v>
      </c>
      <c r="C9" s="3">
        <v>50.6</v>
      </c>
      <c r="D9" s="4">
        <v>45.4</v>
      </c>
      <c r="E9" s="4">
        <v>55.9</v>
      </c>
      <c r="F9" s="3">
        <v>47.8</v>
      </c>
      <c r="G9" s="4">
        <v>42.6</v>
      </c>
      <c r="H9" s="4">
        <v>53</v>
      </c>
      <c r="I9" s="3">
        <v>1.5</v>
      </c>
      <c r="J9" s="4">
        <v>0.1</v>
      </c>
      <c r="K9" s="4">
        <v>3</v>
      </c>
      <c r="L9" s="14">
        <v>666</v>
      </c>
    </row>
    <row r="10" spans="1:12" ht="12" customHeight="1" x14ac:dyDescent="0.25">
      <c r="A10" s="186"/>
      <c r="B10" s="2" t="s">
        <v>18</v>
      </c>
      <c r="C10" s="3">
        <v>49.9</v>
      </c>
      <c r="D10" s="4">
        <v>44.9</v>
      </c>
      <c r="E10" s="4">
        <v>55</v>
      </c>
      <c r="F10" s="3">
        <v>49.6</v>
      </c>
      <c r="G10" s="4">
        <v>44.6</v>
      </c>
      <c r="H10" s="4">
        <v>54.7</v>
      </c>
      <c r="I10" s="3">
        <v>0.4</v>
      </c>
      <c r="J10" s="4">
        <v>0.1</v>
      </c>
      <c r="K10" s="4">
        <v>0.8</v>
      </c>
      <c r="L10" s="14">
        <v>753</v>
      </c>
    </row>
    <row r="11" spans="1:12" ht="12" customHeight="1" x14ac:dyDescent="0.25">
      <c r="A11" s="186"/>
      <c r="B11" s="2" t="s">
        <v>19</v>
      </c>
      <c r="C11" s="3">
        <v>45.2</v>
      </c>
      <c r="D11" s="4">
        <v>39.5</v>
      </c>
      <c r="E11" s="4">
        <v>50.8</v>
      </c>
      <c r="F11" s="3">
        <v>53.8</v>
      </c>
      <c r="G11" s="4">
        <v>48.1</v>
      </c>
      <c r="H11" s="4">
        <v>59.5</v>
      </c>
      <c r="I11" s="3">
        <v>1</v>
      </c>
      <c r="J11" s="4">
        <v>0.1</v>
      </c>
      <c r="K11" s="4">
        <v>2</v>
      </c>
      <c r="L11" s="14">
        <v>585</v>
      </c>
    </row>
    <row r="12" spans="1:12" ht="12" customHeight="1" x14ac:dyDescent="0.25">
      <c r="A12" s="187"/>
      <c r="B12" s="2" t="s">
        <v>20</v>
      </c>
      <c r="C12" s="3">
        <v>44.9</v>
      </c>
      <c r="D12" s="4">
        <v>39.4</v>
      </c>
      <c r="E12" s="4">
        <v>50.5</v>
      </c>
      <c r="F12" s="3">
        <v>53.9</v>
      </c>
      <c r="G12" s="4">
        <v>48.3</v>
      </c>
      <c r="H12" s="4">
        <v>59.4</v>
      </c>
      <c r="I12" s="3">
        <v>1.2</v>
      </c>
      <c r="J12" s="4">
        <v>0</v>
      </c>
      <c r="K12" s="4">
        <v>2.5</v>
      </c>
      <c r="L12" s="14">
        <v>593</v>
      </c>
    </row>
    <row r="13" spans="1:12" ht="12" customHeight="1" x14ac:dyDescent="0.25">
      <c r="A13" s="185" t="s">
        <v>371</v>
      </c>
      <c r="B13" s="2" t="s">
        <v>21</v>
      </c>
      <c r="C13" s="3">
        <v>41.8</v>
      </c>
      <c r="D13" s="4">
        <v>36</v>
      </c>
      <c r="E13" s="4">
        <v>47.6</v>
      </c>
      <c r="F13" s="3">
        <v>57.7</v>
      </c>
      <c r="G13" s="4">
        <v>51.9</v>
      </c>
      <c r="H13" s="4">
        <v>63.5</v>
      </c>
      <c r="I13" s="3">
        <v>0.5</v>
      </c>
      <c r="J13" s="4">
        <v>0.1</v>
      </c>
      <c r="K13" s="4">
        <v>0.9</v>
      </c>
      <c r="L13" s="14">
        <v>500</v>
      </c>
    </row>
    <row r="14" spans="1:12" ht="12" customHeight="1" x14ac:dyDescent="0.25">
      <c r="A14" s="186"/>
      <c r="B14" s="2" t="s">
        <v>22</v>
      </c>
      <c r="C14" s="3">
        <v>47.4</v>
      </c>
      <c r="D14" s="4">
        <v>43.7</v>
      </c>
      <c r="E14" s="4">
        <v>51</v>
      </c>
      <c r="F14" s="3">
        <v>51.8</v>
      </c>
      <c r="G14" s="4">
        <v>48.1</v>
      </c>
      <c r="H14" s="4">
        <v>55.4</v>
      </c>
      <c r="I14" s="3">
        <v>0.9</v>
      </c>
      <c r="J14" s="4">
        <v>0.2</v>
      </c>
      <c r="K14" s="4">
        <v>1.6</v>
      </c>
      <c r="L14" s="14">
        <v>1249</v>
      </c>
    </row>
    <row r="15" spans="1:12" ht="12" customHeight="1" x14ac:dyDescent="0.25">
      <c r="A15" s="187"/>
      <c r="B15" s="2" t="s">
        <v>23</v>
      </c>
      <c r="C15" s="3">
        <v>58</v>
      </c>
      <c r="D15" s="4">
        <v>52.7</v>
      </c>
      <c r="E15" s="4">
        <v>63.3</v>
      </c>
      <c r="F15" s="3">
        <v>40.4</v>
      </c>
      <c r="G15" s="4">
        <v>35.1</v>
      </c>
      <c r="H15" s="4">
        <v>45.7</v>
      </c>
      <c r="I15" s="3">
        <v>1.6</v>
      </c>
      <c r="J15" s="4">
        <v>0.4</v>
      </c>
      <c r="K15" s="4">
        <v>2.8</v>
      </c>
      <c r="L15" s="14">
        <v>579</v>
      </c>
    </row>
    <row r="16" spans="1:12" ht="12" customHeight="1" x14ac:dyDescent="0.25">
      <c r="A16" s="183" t="s">
        <v>372</v>
      </c>
      <c r="B16" s="7" t="s">
        <v>187</v>
      </c>
      <c r="C16" s="3">
        <v>40.6</v>
      </c>
      <c r="D16" s="4">
        <v>35.200000000000003</v>
      </c>
      <c r="E16" s="4">
        <v>45.9</v>
      </c>
      <c r="F16" s="3">
        <v>56.7</v>
      </c>
      <c r="G16" s="4">
        <v>51.3</v>
      </c>
      <c r="H16" s="4">
        <v>62</v>
      </c>
      <c r="I16" s="3">
        <v>2.8</v>
      </c>
      <c r="J16" s="4">
        <v>0.8</v>
      </c>
      <c r="K16" s="4">
        <v>4.7</v>
      </c>
      <c r="L16" s="14">
        <v>641</v>
      </c>
    </row>
    <row r="17" spans="1:12" ht="12" customHeight="1" x14ac:dyDescent="0.25">
      <c r="A17" s="184"/>
      <c r="B17" s="7" t="s">
        <v>188</v>
      </c>
      <c r="C17" s="3">
        <v>50.1</v>
      </c>
      <c r="D17" s="4">
        <v>47</v>
      </c>
      <c r="E17" s="4">
        <v>53.3</v>
      </c>
      <c r="F17" s="3">
        <v>49.4</v>
      </c>
      <c r="G17" s="4">
        <v>46.2</v>
      </c>
      <c r="H17" s="4">
        <v>52.5</v>
      </c>
      <c r="I17" s="3">
        <v>0.5</v>
      </c>
      <c r="J17" s="4">
        <v>0.2</v>
      </c>
      <c r="K17" s="4">
        <v>0.9</v>
      </c>
      <c r="L17" s="14">
        <v>1956</v>
      </c>
    </row>
    <row r="18" spans="1:12" ht="12" customHeight="1" x14ac:dyDescent="0.25">
      <c r="A18" s="183" t="s">
        <v>726</v>
      </c>
      <c r="B18" s="7" t="s">
        <v>178</v>
      </c>
      <c r="C18" s="3">
        <v>48.4</v>
      </c>
      <c r="D18" s="4">
        <v>45.3</v>
      </c>
      <c r="E18" s="4">
        <v>51.5</v>
      </c>
      <c r="F18" s="3">
        <v>50.7</v>
      </c>
      <c r="G18" s="4">
        <v>47.7</v>
      </c>
      <c r="H18" s="4">
        <v>53.8</v>
      </c>
      <c r="I18" s="3">
        <v>0.9</v>
      </c>
      <c r="J18" s="4">
        <v>0.3</v>
      </c>
      <c r="K18" s="4">
        <v>1.4</v>
      </c>
      <c r="L18" s="14">
        <v>1914</v>
      </c>
    </row>
    <row r="19" spans="1:12" ht="12" customHeight="1" x14ac:dyDescent="0.25">
      <c r="A19" s="184"/>
      <c r="B19" s="7" t="s">
        <v>179</v>
      </c>
      <c r="C19" s="3">
        <v>46</v>
      </c>
      <c r="D19" s="4">
        <v>40.4</v>
      </c>
      <c r="E19" s="4">
        <v>51.6</v>
      </c>
      <c r="F19" s="3">
        <v>53.4</v>
      </c>
      <c r="G19" s="4">
        <v>47.8</v>
      </c>
      <c r="H19" s="4">
        <v>59</v>
      </c>
      <c r="I19" s="3">
        <v>0.6</v>
      </c>
      <c r="J19" s="4">
        <v>0.2</v>
      </c>
      <c r="K19" s="4">
        <v>1.1000000000000001</v>
      </c>
      <c r="L19" s="14">
        <v>677</v>
      </c>
    </row>
    <row r="20" spans="1:12" ht="12" customHeight="1" x14ac:dyDescent="0.25">
      <c r="A20" s="185" t="s">
        <v>727</v>
      </c>
      <c r="B20" s="2" t="s">
        <v>28</v>
      </c>
      <c r="C20" s="3">
        <v>49.2</v>
      </c>
      <c r="D20" s="4">
        <v>45.7</v>
      </c>
      <c r="E20" s="4">
        <v>52.7</v>
      </c>
      <c r="F20" s="3">
        <v>49.7</v>
      </c>
      <c r="G20" s="4">
        <v>46.2</v>
      </c>
      <c r="H20" s="4">
        <v>53.1</v>
      </c>
      <c r="I20" s="3">
        <v>1.1000000000000001</v>
      </c>
      <c r="J20" s="4">
        <v>0.4</v>
      </c>
      <c r="K20" s="4">
        <v>1.9</v>
      </c>
      <c r="L20" s="14">
        <v>1700</v>
      </c>
    </row>
    <row r="21" spans="1:12" ht="12" customHeight="1" x14ac:dyDescent="0.25">
      <c r="A21" s="186"/>
      <c r="B21" s="2" t="s">
        <v>29</v>
      </c>
      <c r="C21" s="3">
        <v>42.4</v>
      </c>
      <c r="D21" s="4">
        <v>35.6</v>
      </c>
      <c r="E21" s="4">
        <v>49.2</v>
      </c>
      <c r="F21" s="3">
        <v>56.1</v>
      </c>
      <c r="G21" s="4">
        <v>49.3</v>
      </c>
      <c r="H21" s="4">
        <v>62.9</v>
      </c>
      <c r="I21" s="3">
        <v>1.5</v>
      </c>
      <c r="J21" s="4">
        <v>0</v>
      </c>
      <c r="K21" s="4">
        <v>3</v>
      </c>
      <c r="L21" s="14">
        <v>387</v>
      </c>
    </row>
    <row r="22" spans="1:12" ht="12" customHeight="1" x14ac:dyDescent="0.25">
      <c r="A22" s="187"/>
      <c r="B22" s="2" t="s">
        <v>30</v>
      </c>
      <c r="C22" s="3">
        <v>47.5</v>
      </c>
      <c r="D22" s="4">
        <v>42.1</v>
      </c>
      <c r="E22" s="4">
        <v>52.9</v>
      </c>
      <c r="F22" s="3">
        <v>51.8</v>
      </c>
      <c r="G22" s="4">
        <v>46.4</v>
      </c>
      <c r="H22" s="4">
        <v>57.2</v>
      </c>
      <c r="I22" s="3">
        <v>0.7</v>
      </c>
      <c r="J22" s="4">
        <v>0</v>
      </c>
      <c r="K22" s="4">
        <v>1.6</v>
      </c>
      <c r="L22" s="14">
        <v>510</v>
      </c>
    </row>
    <row r="23" spans="1:12" ht="12" customHeight="1" x14ac:dyDescent="0.25">
      <c r="A23" s="185" t="s">
        <v>728</v>
      </c>
      <c r="B23" s="2" t="s">
        <v>31</v>
      </c>
      <c r="C23" s="3">
        <v>50.9</v>
      </c>
      <c r="D23" s="4">
        <v>47.3</v>
      </c>
      <c r="E23" s="4">
        <v>54.4</v>
      </c>
      <c r="F23" s="3">
        <v>48.1</v>
      </c>
      <c r="G23" s="4">
        <v>44.5</v>
      </c>
      <c r="H23" s="4">
        <v>51.6</v>
      </c>
      <c r="I23" s="3">
        <v>1.1000000000000001</v>
      </c>
      <c r="J23" s="4">
        <v>0.3</v>
      </c>
      <c r="K23" s="4">
        <v>1.8</v>
      </c>
      <c r="L23" s="14">
        <v>1215</v>
      </c>
    </row>
    <row r="24" spans="1:12" ht="12" customHeight="1" x14ac:dyDescent="0.25">
      <c r="A24" s="186"/>
      <c r="B24" s="2" t="s">
        <v>32</v>
      </c>
      <c r="C24" s="3">
        <v>39.9</v>
      </c>
      <c r="D24" s="4">
        <v>36.299999999999997</v>
      </c>
      <c r="E24" s="4">
        <v>43.5</v>
      </c>
      <c r="F24" s="3">
        <v>59.3</v>
      </c>
      <c r="G24" s="4">
        <v>55.7</v>
      </c>
      <c r="H24" s="4">
        <v>62.9</v>
      </c>
      <c r="I24" s="3">
        <v>0.8</v>
      </c>
      <c r="J24" s="4">
        <v>0.3</v>
      </c>
      <c r="K24" s="4">
        <v>1.3</v>
      </c>
      <c r="L24" s="14">
        <v>1067</v>
      </c>
    </row>
    <row r="25" spans="1:12" ht="12" customHeight="1" x14ac:dyDescent="0.25">
      <c r="A25" s="187"/>
      <c r="B25" s="2" t="s">
        <v>33</v>
      </c>
      <c r="C25" s="3">
        <v>39.700000000000003</v>
      </c>
      <c r="D25" s="4">
        <v>34</v>
      </c>
      <c r="E25" s="4">
        <v>45.4</v>
      </c>
      <c r="F25" s="3">
        <v>57.7</v>
      </c>
      <c r="G25" s="4">
        <v>52</v>
      </c>
      <c r="H25" s="4">
        <v>63.5</v>
      </c>
      <c r="I25" s="3">
        <v>2.6</v>
      </c>
      <c r="J25" s="4">
        <v>0.7</v>
      </c>
      <c r="K25" s="4">
        <v>4.4000000000000004</v>
      </c>
      <c r="L25" s="14">
        <v>315</v>
      </c>
    </row>
    <row r="26" spans="1:12" ht="12" customHeight="1" x14ac:dyDescent="0.25">
      <c r="A26" s="195" t="s">
        <v>729</v>
      </c>
      <c r="B26" s="2" t="s">
        <v>34</v>
      </c>
      <c r="C26" s="3">
        <v>49.2</v>
      </c>
      <c r="D26" s="4">
        <v>43.7</v>
      </c>
      <c r="E26" s="4">
        <v>54.7</v>
      </c>
      <c r="F26" s="3">
        <v>50</v>
      </c>
      <c r="G26" s="4">
        <v>44.5</v>
      </c>
      <c r="H26" s="4">
        <v>55.5</v>
      </c>
      <c r="I26" s="3">
        <v>0.7</v>
      </c>
      <c r="J26" s="4">
        <v>0</v>
      </c>
      <c r="K26" s="4">
        <v>1.8</v>
      </c>
      <c r="L26" s="14">
        <v>364</v>
      </c>
    </row>
    <row r="27" spans="1:12" ht="12" customHeight="1" x14ac:dyDescent="0.25">
      <c r="A27" s="196"/>
      <c r="B27" s="7" t="s">
        <v>180</v>
      </c>
      <c r="C27" s="3">
        <v>47.7</v>
      </c>
      <c r="D27" s="4">
        <v>45</v>
      </c>
      <c r="E27" s="4">
        <v>50.5</v>
      </c>
      <c r="F27" s="3">
        <v>51.2</v>
      </c>
      <c r="G27" s="4">
        <v>48.4</v>
      </c>
      <c r="H27" s="4">
        <v>53.9</v>
      </c>
      <c r="I27" s="3">
        <v>1.1000000000000001</v>
      </c>
      <c r="J27" s="4">
        <v>0.5</v>
      </c>
      <c r="K27" s="4">
        <v>1.6</v>
      </c>
      <c r="L27" s="14">
        <v>2233</v>
      </c>
    </row>
    <row r="28" spans="1:12" ht="12" customHeight="1" x14ac:dyDescent="0.25">
      <c r="A28" s="196"/>
      <c r="B28" s="2" t="s">
        <v>36</v>
      </c>
      <c r="C28" s="3">
        <v>44.3</v>
      </c>
      <c r="D28" s="4">
        <v>38.700000000000003</v>
      </c>
      <c r="E28" s="4">
        <v>50</v>
      </c>
      <c r="F28" s="3">
        <v>54</v>
      </c>
      <c r="G28" s="4">
        <v>48.4</v>
      </c>
      <c r="H28" s="4">
        <v>59.7</v>
      </c>
      <c r="I28" s="3">
        <v>1.6</v>
      </c>
      <c r="J28" s="4">
        <v>0.3</v>
      </c>
      <c r="K28" s="4">
        <v>3</v>
      </c>
      <c r="L28" s="14">
        <v>354</v>
      </c>
    </row>
    <row r="29" spans="1:12" ht="12" customHeight="1" x14ac:dyDescent="0.25">
      <c r="A29" s="196"/>
      <c r="B29" s="2" t="s">
        <v>37</v>
      </c>
      <c r="C29" s="3">
        <v>48</v>
      </c>
      <c r="D29" s="4">
        <v>45.1</v>
      </c>
      <c r="E29" s="4">
        <v>50.8</v>
      </c>
      <c r="F29" s="3">
        <v>51</v>
      </c>
      <c r="G29" s="4">
        <v>48.2</v>
      </c>
      <c r="H29" s="4">
        <v>53.8</v>
      </c>
      <c r="I29" s="3">
        <v>1</v>
      </c>
      <c r="J29" s="4">
        <v>0.5</v>
      </c>
      <c r="K29" s="4">
        <v>1.6</v>
      </c>
      <c r="L29" s="14">
        <v>2243</v>
      </c>
    </row>
    <row r="30" spans="1:12" ht="12" customHeight="1" x14ac:dyDescent="0.25">
      <c r="A30" s="196"/>
      <c r="B30" s="2" t="s">
        <v>38</v>
      </c>
      <c r="C30" s="3">
        <v>36.700000000000003</v>
      </c>
      <c r="D30" s="4">
        <v>31.3</v>
      </c>
      <c r="E30" s="4">
        <v>42.1</v>
      </c>
      <c r="F30" s="3">
        <v>62.4</v>
      </c>
      <c r="G30" s="4">
        <v>57</v>
      </c>
      <c r="H30" s="4">
        <v>67.900000000000006</v>
      </c>
      <c r="I30" s="3">
        <v>0.9</v>
      </c>
      <c r="J30" s="4">
        <v>0</v>
      </c>
      <c r="K30" s="4">
        <v>1.8</v>
      </c>
      <c r="L30" s="14">
        <v>352</v>
      </c>
    </row>
    <row r="31" spans="1:12" ht="12" customHeight="1" x14ac:dyDescent="0.25">
      <c r="A31" s="196"/>
      <c r="B31" s="2" t="s">
        <v>39</v>
      </c>
      <c r="C31" s="3">
        <v>48.8</v>
      </c>
      <c r="D31" s="4">
        <v>45.9</v>
      </c>
      <c r="E31" s="4">
        <v>51.7</v>
      </c>
      <c r="F31" s="3">
        <v>50.1</v>
      </c>
      <c r="G31" s="4">
        <v>47.2</v>
      </c>
      <c r="H31" s="4">
        <v>53</v>
      </c>
      <c r="I31" s="3">
        <v>1.1000000000000001</v>
      </c>
      <c r="J31" s="4">
        <v>0.5</v>
      </c>
      <c r="K31" s="4">
        <v>1.7</v>
      </c>
      <c r="L31" s="14">
        <v>2245</v>
      </c>
    </row>
    <row r="32" spans="1:12" ht="12" customHeight="1" x14ac:dyDescent="0.25">
      <c r="A32" s="196"/>
      <c r="B32" s="2" t="s">
        <v>40</v>
      </c>
      <c r="C32" s="3">
        <v>39</v>
      </c>
      <c r="D32" s="4">
        <v>33.200000000000003</v>
      </c>
      <c r="E32" s="4">
        <v>44.9</v>
      </c>
      <c r="F32" s="3">
        <v>60</v>
      </c>
      <c r="G32" s="4">
        <v>54.1</v>
      </c>
      <c r="H32" s="4">
        <v>65.900000000000006</v>
      </c>
      <c r="I32" s="3">
        <v>0.9</v>
      </c>
      <c r="J32" s="4">
        <v>0</v>
      </c>
      <c r="K32" s="4">
        <v>2.1</v>
      </c>
      <c r="L32" s="14">
        <v>303</v>
      </c>
    </row>
    <row r="33" spans="1:12" ht="12" customHeight="1" x14ac:dyDescent="0.25">
      <c r="A33" s="197"/>
      <c r="B33" s="2" t="s">
        <v>41</v>
      </c>
      <c r="C33" s="3">
        <v>48.2</v>
      </c>
      <c r="D33" s="4">
        <v>45.4</v>
      </c>
      <c r="E33" s="4">
        <v>51</v>
      </c>
      <c r="F33" s="3">
        <v>50.8</v>
      </c>
      <c r="G33" s="4">
        <v>48</v>
      </c>
      <c r="H33" s="4">
        <v>53.6</v>
      </c>
      <c r="I33" s="3">
        <v>1.1000000000000001</v>
      </c>
      <c r="J33" s="4">
        <v>0.5</v>
      </c>
      <c r="K33" s="4">
        <v>1.6</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24" customHeight="1" x14ac:dyDescent="0.2">
      <c r="A3" s="76"/>
      <c r="B3" s="199"/>
      <c r="C3" s="200" t="s">
        <v>168</v>
      </c>
      <c r="D3" s="200"/>
      <c r="E3" s="200"/>
      <c r="F3" s="200"/>
      <c r="G3" s="200"/>
      <c r="H3" s="200"/>
      <c r="I3" s="200"/>
      <c r="J3" s="200"/>
      <c r="K3" s="200"/>
      <c r="L3" s="216" t="s">
        <v>0</v>
      </c>
    </row>
    <row r="4" spans="1:12" s="68" customFormat="1" ht="24" customHeight="1" x14ac:dyDescent="0.25">
      <c r="A4" s="77"/>
      <c r="B4" s="199"/>
      <c r="C4" s="201" t="s">
        <v>56</v>
      </c>
      <c r="D4" s="200"/>
      <c r="E4" s="200"/>
      <c r="F4" s="201" t="s">
        <v>54</v>
      </c>
      <c r="G4" s="200"/>
      <c r="H4" s="200"/>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19.600000000000001</v>
      </c>
      <c r="D6" s="4">
        <v>17.399999999999999</v>
      </c>
      <c r="E6" s="4">
        <v>21.8</v>
      </c>
      <c r="F6" s="3">
        <v>79</v>
      </c>
      <c r="G6" s="4">
        <v>76.7</v>
      </c>
      <c r="H6" s="4">
        <v>81.2</v>
      </c>
      <c r="I6" s="3">
        <v>1.5</v>
      </c>
      <c r="J6" s="4">
        <v>0.8</v>
      </c>
      <c r="K6" s="4">
        <v>2.1</v>
      </c>
      <c r="L6" s="14">
        <v>2597</v>
      </c>
    </row>
    <row r="7" spans="1:12" ht="12" customHeight="1" x14ac:dyDescent="0.25">
      <c r="A7" s="185" t="s">
        <v>725</v>
      </c>
      <c r="B7" s="2" t="s">
        <v>14</v>
      </c>
      <c r="C7" s="3">
        <v>21.2</v>
      </c>
      <c r="D7" s="4">
        <v>17.8</v>
      </c>
      <c r="E7" s="4">
        <v>24.5</v>
      </c>
      <c r="F7" s="3">
        <v>76.599999999999994</v>
      </c>
      <c r="G7" s="4">
        <v>73.099999999999994</v>
      </c>
      <c r="H7" s="4">
        <v>80.099999999999994</v>
      </c>
      <c r="I7" s="3">
        <v>2.2000000000000002</v>
      </c>
      <c r="J7" s="4">
        <v>0.9</v>
      </c>
      <c r="K7" s="4">
        <v>3.5</v>
      </c>
      <c r="L7" s="14">
        <v>1203</v>
      </c>
    </row>
    <row r="8" spans="1:12" ht="12" customHeight="1" x14ac:dyDescent="0.25">
      <c r="A8" s="187"/>
      <c r="B8" s="2" t="s">
        <v>15</v>
      </c>
      <c r="C8" s="3">
        <v>18.3</v>
      </c>
      <c r="D8" s="4">
        <v>15.4</v>
      </c>
      <c r="E8" s="4">
        <v>21.2</v>
      </c>
      <c r="F8" s="3">
        <v>80.900000000000006</v>
      </c>
      <c r="G8" s="4">
        <v>77.900000000000006</v>
      </c>
      <c r="H8" s="4">
        <v>83.8</v>
      </c>
      <c r="I8" s="3">
        <v>0.8</v>
      </c>
      <c r="J8" s="4">
        <v>0.3</v>
      </c>
      <c r="K8" s="4">
        <v>1.4</v>
      </c>
      <c r="L8" s="14">
        <v>1392</v>
      </c>
    </row>
    <row r="9" spans="1:12" ht="12" customHeight="1" x14ac:dyDescent="0.25">
      <c r="A9" s="185" t="s">
        <v>370</v>
      </c>
      <c r="B9" s="2" t="s">
        <v>16</v>
      </c>
      <c r="C9" s="3">
        <v>17.5</v>
      </c>
      <c r="D9" s="4">
        <v>13.4</v>
      </c>
      <c r="E9" s="4">
        <v>21.5</v>
      </c>
      <c r="F9" s="3">
        <v>80.5</v>
      </c>
      <c r="G9" s="4">
        <v>76.3</v>
      </c>
      <c r="H9" s="4">
        <v>84.7</v>
      </c>
      <c r="I9" s="3">
        <v>2</v>
      </c>
      <c r="J9" s="4">
        <v>0.4</v>
      </c>
      <c r="K9" s="4">
        <v>3.6</v>
      </c>
      <c r="L9" s="14">
        <v>666</v>
      </c>
    </row>
    <row r="10" spans="1:12" ht="12" customHeight="1" x14ac:dyDescent="0.25">
      <c r="A10" s="186"/>
      <c r="B10" s="2" t="s">
        <v>18</v>
      </c>
      <c r="C10" s="3">
        <v>25.8</v>
      </c>
      <c r="D10" s="4">
        <v>21.2</v>
      </c>
      <c r="E10" s="4">
        <v>30.4</v>
      </c>
      <c r="F10" s="3">
        <v>73</v>
      </c>
      <c r="G10" s="4">
        <v>68.3</v>
      </c>
      <c r="H10" s="4">
        <v>77.7</v>
      </c>
      <c r="I10" s="3">
        <v>1.2</v>
      </c>
      <c r="J10" s="4">
        <v>0.1</v>
      </c>
      <c r="K10" s="4">
        <v>2.2999999999999998</v>
      </c>
      <c r="L10" s="14">
        <v>753</v>
      </c>
    </row>
    <row r="11" spans="1:12" ht="12" customHeight="1" x14ac:dyDescent="0.25">
      <c r="A11" s="186"/>
      <c r="B11" s="2" t="s">
        <v>19</v>
      </c>
      <c r="C11" s="3">
        <v>18</v>
      </c>
      <c r="D11" s="4">
        <v>13.5</v>
      </c>
      <c r="E11" s="4">
        <v>22.4</v>
      </c>
      <c r="F11" s="3">
        <v>80.7</v>
      </c>
      <c r="G11" s="4">
        <v>76.2</v>
      </c>
      <c r="H11" s="4">
        <v>85.2</v>
      </c>
      <c r="I11" s="3">
        <v>1.3</v>
      </c>
      <c r="J11" s="4">
        <v>0.2</v>
      </c>
      <c r="K11" s="4">
        <v>2.5</v>
      </c>
      <c r="L11" s="14">
        <v>585</v>
      </c>
    </row>
    <row r="12" spans="1:12" ht="12" customHeight="1" x14ac:dyDescent="0.25">
      <c r="A12" s="187"/>
      <c r="B12" s="2" t="s">
        <v>20</v>
      </c>
      <c r="C12" s="3">
        <v>17.100000000000001</v>
      </c>
      <c r="D12" s="4">
        <v>12.7</v>
      </c>
      <c r="E12" s="4">
        <v>21.4</v>
      </c>
      <c r="F12" s="3">
        <v>81.7</v>
      </c>
      <c r="G12" s="4">
        <v>77.2</v>
      </c>
      <c r="H12" s="4">
        <v>86.1</v>
      </c>
      <c r="I12" s="3">
        <v>1.3</v>
      </c>
      <c r="J12" s="4">
        <v>0</v>
      </c>
      <c r="K12" s="4">
        <v>2.6</v>
      </c>
      <c r="L12" s="14">
        <v>593</v>
      </c>
    </row>
    <row r="13" spans="1:12" ht="12" customHeight="1" x14ac:dyDescent="0.25">
      <c r="A13" s="185" t="s">
        <v>371</v>
      </c>
      <c r="B13" s="2" t="s">
        <v>21</v>
      </c>
      <c r="C13" s="3">
        <v>17.2</v>
      </c>
      <c r="D13" s="4">
        <v>12.7</v>
      </c>
      <c r="E13" s="4">
        <v>21.7</v>
      </c>
      <c r="F13" s="3">
        <v>81.7</v>
      </c>
      <c r="G13" s="4">
        <v>77.099999999999994</v>
      </c>
      <c r="H13" s="4">
        <v>86.3</v>
      </c>
      <c r="I13" s="3">
        <v>1.1000000000000001</v>
      </c>
      <c r="J13" s="4">
        <v>0.2</v>
      </c>
      <c r="K13" s="4">
        <v>2</v>
      </c>
      <c r="L13" s="14">
        <v>500</v>
      </c>
    </row>
    <row r="14" spans="1:12" ht="12" customHeight="1" x14ac:dyDescent="0.25">
      <c r="A14" s="186"/>
      <c r="B14" s="2" t="s">
        <v>22</v>
      </c>
      <c r="C14" s="3">
        <v>19.5</v>
      </c>
      <c r="D14" s="4">
        <v>16.5</v>
      </c>
      <c r="E14" s="4">
        <v>22.4</v>
      </c>
      <c r="F14" s="3">
        <v>79.400000000000006</v>
      </c>
      <c r="G14" s="4">
        <v>76.3</v>
      </c>
      <c r="H14" s="4">
        <v>82.4</v>
      </c>
      <c r="I14" s="3">
        <v>1.2</v>
      </c>
      <c r="J14" s="4">
        <v>0.3</v>
      </c>
      <c r="K14" s="4">
        <v>2</v>
      </c>
      <c r="L14" s="14">
        <v>1249</v>
      </c>
    </row>
    <row r="15" spans="1:12" ht="12" customHeight="1" x14ac:dyDescent="0.25">
      <c r="A15" s="187"/>
      <c r="B15" s="2" t="s">
        <v>23</v>
      </c>
      <c r="C15" s="3">
        <v>23.1</v>
      </c>
      <c r="D15" s="4">
        <v>18.3</v>
      </c>
      <c r="E15" s="4">
        <v>27.8</v>
      </c>
      <c r="F15" s="3">
        <v>75.3</v>
      </c>
      <c r="G15" s="4">
        <v>70.5</v>
      </c>
      <c r="H15" s="4">
        <v>80.099999999999994</v>
      </c>
      <c r="I15" s="3">
        <v>1.6</v>
      </c>
      <c r="J15" s="4">
        <v>0.4</v>
      </c>
      <c r="K15" s="4">
        <v>2.9</v>
      </c>
      <c r="L15" s="14">
        <v>579</v>
      </c>
    </row>
    <row r="16" spans="1:12" ht="12" customHeight="1" x14ac:dyDescent="0.25">
      <c r="A16" s="183" t="s">
        <v>372</v>
      </c>
      <c r="B16" s="7" t="s">
        <v>187</v>
      </c>
      <c r="C16" s="3">
        <v>15.6</v>
      </c>
      <c r="D16" s="4">
        <v>11.7</v>
      </c>
      <c r="E16" s="4">
        <v>19.399999999999999</v>
      </c>
      <c r="F16" s="3">
        <v>81</v>
      </c>
      <c r="G16" s="4">
        <v>76.8</v>
      </c>
      <c r="H16" s="4">
        <v>85.3</v>
      </c>
      <c r="I16" s="3">
        <v>3.4</v>
      </c>
      <c r="J16" s="4">
        <v>1.2</v>
      </c>
      <c r="K16" s="4">
        <v>5.5</v>
      </c>
      <c r="L16" s="14">
        <v>641</v>
      </c>
    </row>
    <row r="17" spans="1:12" ht="12" customHeight="1" x14ac:dyDescent="0.25">
      <c r="A17" s="184"/>
      <c r="B17" s="7" t="s">
        <v>188</v>
      </c>
      <c r="C17" s="3">
        <v>20.9</v>
      </c>
      <c r="D17" s="4">
        <v>18.3</v>
      </c>
      <c r="E17" s="4">
        <v>23.5</v>
      </c>
      <c r="F17" s="3">
        <v>78.3</v>
      </c>
      <c r="G17" s="4">
        <v>75.599999999999994</v>
      </c>
      <c r="H17" s="4">
        <v>80.900000000000006</v>
      </c>
      <c r="I17" s="3">
        <v>0.9</v>
      </c>
      <c r="J17" s="4">
        <v>0.3</v>
      </c>
      <c r="K17" s="4">
        <v>1.4</v>
      </c>
      <c r="L17" s="14">
        <v>1956</v>
      </c>
    </row>
    <row r="18" spans="1:12" ht="12" customHeight="1" x14ac:dyDescent="0.25">
      <c r="A18" s="183" t="s">
        <v>726</v>
      </c>
      <c r="B18" s="7" t="s">
        <v>178</v>
      </c>
      <c r="C18" s="3">
        <v>20.399999999999999</v>
      </c>
      <c r="D18" s="4">
        <v>17.899999999999999</v>
      </c>
      <c r="E18" s="4">
        <v>23</v>
      </c>
      <c r="F18" s="3">
        <v>78.2</v>
      </c>
      <c r="G18" s="4">
        <v>75.599999999999994</v>
      </c>
      <c r="H18" s="4">
        <v>80.8</v>
      </c>
      <c r="I18" s="3">
        <v>1.3</v>
      </c>
      <c r="J18" s="4">
        <v>0.6</v>
      </c>
      <c r="K18" s="4">
        <v>2.1</v>
      </c>
      <c r="L18" s="14">
        <v>1914</v>
      </c>
    </row>
    <row r="19" spans="1:12" ht="12" customHeight="1" x14ac:dyDescent="0.25">
      <c r="A19" s="184"/>
      <c r="B19" s="7" t="s">
        <v>179</v>
      </c>
      <c r="C19" s="3">
        <v>16.5</v>
      </c>
      <c r="D19" s="4">
        <v>12.3</v>
      </c>
      <c r="E19" s="4">
        <v>20.8</v>
      </c>
      <c r="F19" s="3">
        <v>82.7</v>
      </c>
      <c r="G19" s="4">
        <v>78.400000000000006</v>
      </c>
      <c r="H19" s="4">
        <v>87</v>
      </c>
      <c r="I19" s="3">
        <v>0.8</v>
      </c>
      <c r="J19" s="4">
        <v>0.2</v>
      </c>
      <c r="K19" s="4">
        <v>1.3</v>
      </c>
      <c r="L19" s="14">
        <v>677</v>
      </c>
    </row>
    <row r="20" spans="1:12" ht="12" customHeight="1" x14ac:dyDescent="0.25">
      <c r="A20" s="185" t="s">
        <v>727</v>
      </c>
      <c r="B20" s="2" t="s">
        <v>28</v>
      </c>
      <c r="C20" s="3">
        <v>19.3</v>
      </c>
      <c r="D20" s="4">
        <v>16.5</v>
      </c>
      <c r="E20" s="4">
        <v>22.2</v>
      </c>
      <c r="F20" s="3">
        <v>79.099999999999994</v>
      </c>
      <c r="G20" s="4">
        <v>76.2</v>
      </c>
      <c r="H20" s="4">
        <v>82</v>
      </c>
      <c r="I20" s="3">
        <v>1.6</v>
      </c>
      <c r="J20" s="4">
        <v>0.7</v>
      </c>
      <c r="K20" s="4">
        <v>2.5</v>
      </c>
      <c r="L20" s="14">
        <v>1700</v>
      </c>
    </row>
    <row r="21" spans="1:12" ht="12" customHeight="1" x14ac:dyDescent="0.25">
      <c r="A21" s="186"/>
      <c r="B21" s="2" t="s">
        <v>29</v>
      </c>
      <c r="C21" s="3">
        <v>16.100000000000001</v>
      </c>
      <c r="D21" s="4">
        <v>10.9</v>
      </c>
      <c r="E21" s="4">
        <v>21.3</v>
      </c>
      <c r="F21" s="3">
        <v>82.3</v>
      </c>
      <c r="G21" s="4">
        <v>76.900000000000006</v>
      </c>
      <c r="H21" s="4">
        <v>87.7</v>
      </c>
      <c r="I21" s="3">
        <v>1.6</v>
      </c>
      <c r="J21" s="4">
        <v>0</v>
      </c>
      <c r="K21" s="4">
        <v>3.2</v>
      </c>
      <c r="L21" s="14">
        <v>387</v>
      </c>
    </row>
    <row r="22" spans="1:12" ht="12" customHeight="1" x14ac:dyDescent="0.25">
      <c r="A22" s="187"/>
      <c r="B22" s="2" t="s">
        <v>30</v>
      </c>
      <c r="C22" s="3">
        <v>22</v>
      </c>
      <c r="D22" s="4">
        <v>17.399999999999999</v>
      </c>
      <c r="E22" s="4">
        <v>26.6</v>
      </c>
      <c r="F22" s="3">
        <v>76.900000000000006</v>
      </c>
      <c r="G22" s="4">
        <v>72.2</v>
      </c>
      <c r="H22" s="4">
        <v>81.5</v>
      </c>
      <c r="I22" s="3">
        <v>1.1000000000000001</v>
      </c>
      <c r="J22" s="4">
        <v>0</v>
      </c>
      <c r="K22" s="4">
        <v>2.4</v>
      </c>
      <c r="L22" s="14">
        <v>510</v>
      </c>
    </row>
    <row r="23" spans="1:12" ht="12" customHeight="1" x14ac:dyDescent="0.25">
      <c r="A23" s="185" t="s">
        <v>728</v>
      </c>
      <c r="B23" s="2" t="s">
        <v>31</v>
      </c>
      <c r="C23" s="3">
        <v>22.3</v>
      </c>
      <c r="D23" s="4">
        <v>19.399999999999999</v>
      </c>
      <c r="E23" s="4">
        <v>25.3</v>
      </c>
      <c r="F23" s="3">
        <v>76.2</v>
      </c>
      <c r="G23" s="4">
        <v>73.2</v>
      </c>
      <c r="H23" s="4">
        <v>79.2</v>
      </c>
      <c r="I23" s="3">
        <v>1.5</v>
      </c>
      <c r="J23" s="4">
        <v>0.6</v>
      </c>
      <c r="K23" s="4">
        <v>2.2999999999999998</v>
      </c>
      <c r="L23" s="14">
        <v>1215</v>
      </c>
    </row>
    <row r="24" spans="1:12" ht="12" customHeight="1" x14ac:dyDescent="0.25">
      <c r="A24" s="186"/>
      <c r="B24" s="2" t="s">
        <v>32</v>
      </c>
      <c r="C24" s="3">
        <v>12.9</v>
      </c>
      <c r="D24" s="4">
        <v>10.5</v>
      </c>
      <c r="E24" s="4">
        <v>15.2</v>
      </c>
      <c r="F24" s="3">
        <v>85.7</v>
      </c>
      <c r="G24" s="4">
        <v>83.2</v>
      </c>
      <c r="H24" s="4">
        <v>88.2</v>
      </c>
      <c r="I24" s="3">
        <v>1.4</v>
      </c>
      <c r="J24" s="4">
        <v>0.5</v>
      </c>
      <c r="K24" s="4">
        <v>2.2999999999999998</v>
      </c>
      <c r="L24" s="14">
        <v>1067</v>
      </c>
    </row>
    <row r="25" spans="1:12" ht="12" customHeight="1" x14ac:dyDescent="0.25">
      <c r="A25" s="187"/>
      <c r="B25" s="2" t="s">
        <v>33</v>
      </c>
      <c r="C25" s="3">
        <v>11.3</v>
      </c>
      <c r="D25" s="4">
        <v>7.7</v>
      </c>
      <c r="E25" s="4">
        <v>14.9</v>
      </c>
      <c r="F25" s="3">
        <v>86.6</v>
      </c>
      <c r="G25" s="4">
        <v>82.7</v>
      </c>
      <c r="H25" s="4">
        <v>90.5</v>
      </c>
      <c r="I25" s="3">
        <v>2.1</v>
      </c>
      <c r="J25" s="4">
        <v>0.5</v>
      </c>
      <c r="K25" s="4">
        <v>3.7</v>
      </c>
      <c r="L25" s="14">
        <v>315</v>
      </c>
    </row>
    <row r="26" spans="1:12" ht="12" customHeight="1" x14ac:dyDescent="0.25">
      <c r="A26" s="195" t="s">
        <v>729</v>
      </c>
      <c r="B26" s="2" t="s">
        <v>34</v>
      </c>
      <c r="C26" s="3">
        <v>17.100000000000001</v>
      </c>
      <c r="D26" s="4">
        <v>13</v>
      </c>
      <c r="E26" s="4">
        <v>21.2</v>
      </c>
      <c r="F26" s="3">
        <v>81.900000000000006</v>
      </c>
      <c r="G26" s="4">
        <v>77.7</v>
      </c>
      <c r="H26" s="4">
        <v>86.1</v>
      </c>
      <c r="I26" s="3">
        <v>1</v>
      </c>
      <c r="J26" s="4">
        <v>0</v>
      </c>
      <c r="K26" s="4">
        <v>2.2000000000000002</v>
      </c>
      <c r="L26" s="14">
        <v>364</v>
      </c>
    </row>
    <row r="27" spans="1:12" ht="12" customHeight="1" x14ac:dyDescent="0.25">
      <c r="A27" s="196"/>
      <c r="B27" s="7" t="s">
        <v>180</v>
      </c>
      <c r="C27" s="3">
        <v>19.600000000000001</v>
      </c>
      <c r="D27" s="4">
        <v>17.399999999999999</v>
      </c>
      <c r="E27" s="4">
        <v>21.9</v>
      </c>
      <c r="F27" s="3">
        <v>78.900000000000006</v>
      </c>
      <c r="G27" s="4">
        <v>76.599999999999994</v>
      </c>
      <c r="H27" s="4">
        <v>81.2</v>
      </c>
      <c r="I27" s="3">
        <v>1.5</v>
      </c>
      <c r="J27" s="4">
        <v>0.8</v>
      </c>
      <c r="K27" s="4">
        <v>2.2000000000000002</v>
      </c>
      <c r="L27" s="14">
        <v>2233</v>
      </c>
    </row>
    <row r="28" spans="1:12" ht="12" customHeight="1" x14ac:dyDescent="0.25">
      <c r="A28" s="196"/>
      <c r="B28" s="2" t="s">
        <v>36</v>
      </c>
      <c r="C28" s="3">
        <v>16.399999999999999</v>
      </c>
      <c r="D28" s="4">
        <v>12.2</v>
      </c>
      <c r="E28" s="4">
        <v>20.7</v>
      </c>
      <c r="F28" s="3">
        <v>82.1</v>
      </c>
      <c r="G28" s="4">
        <v>77.7</v>
      </c>
      <c r="H28" s="4">
        <v>86.5</v>
      </c>
      <c r="I28" s="3">
        <v>1.5</v>
      </c>
      <c r="J28" s="4">
        <v>0.1</v>
      </c>
      <c r="K28" s="4">
        <v>2.8</v>
      </c>
      <c r="L28" s="14">
        <v>354</v>
      </c>
    </row>
    <row r="29" spans="1:12" ht="12" customHeight="1" x14ac:dyDescent="0.25">
      <c r="A29" s="196"/>
      <c r="B29" s="2" t="s">
        <v>37</v>
      </c>
      <c r="C29" s="3">
        <v>19.7</v>
      </c>
      <c r="D29" s="4">
        <v>17.399999999999999</v>
      </c>
      <c r="E29" s="4">
        <v>22</v>
      </c>
      <c r="F29" s="3">
        <v>78.8</v>
      </c>
      <c r="G29" s="4">
        <v>76.400000000000006</v>
      </c>
      <c r="H29" s="4">
        <v>81.099999999999994</v>
      </c>
      <c r="I29" s="3">
        <v>1.5</v>
      </c>
      <c r="J29" s="4">
        <v>0.8</v>
      </c>
      <c r="K29" s="4">
        <v>2.2000000000000002</v>
      </c>
      <c r="L29" s="14">
        <v>2243</v>
      </c>
    </row>
    <row r="30" spans="1:12" ht="12" customHeight="1" x14ac:dyDescent="0.25">
      <c r="A30" s="196"/>
      <c r="B30" s="2" t="s">
        <v>38</v>
      </c>
      <c r="C30" s="3">
        <v>10.199999999999999</v>
      </c>
      <c r="D30" s="4">
        <v>6.9</v>
      </c>
      <c r="E30" s="4">
        <v>13.5</v>
      </c>
      <c r="F30" s="3">
        <v>88.4</v>
      </c>
      <c r="G30" s="4">
        <v>84.9</v>
      </c>
      <c r="H30" s="4">
        <v>91.9</v>
      </c>
      <c r="I30" s="3">
        <v>1.4</v>
      </c>
      <c r="J30" s="4">
        <v>0.2</v>
      </c>
      <c r="K30" s="4">
        <v>2.5</v>
      </c>
      <c r="L30" s="14">
        <v>352</v>
      </c>
    </row>
    <row r="31" spans="1:12" ht="12" customHeight="1" x14ac:dyDescent="0.25">
      <c r="A31" s="196"/>
      <c r="B31" s="2" t="s">
        <v>39</v>
      </c>
      <c r="C31" s="3">
        <v>20.399999999999999</v>
      </c>
      <c r="D31" s="4">
        <v>18.100000000000001</v>
      </c>
      <c r="E31" s="4">
        <v>22.8</v>
      </c>
      <c r="F31" s="3">
        <v>78.099999999999994</v>
      </c>
      <c r="G31" s="4">
        <v>75.7</v>
      </c>
      <c r="H31" s="4">
        <v>80.5</v>
      </c>
      <c r="I31" s="3">
        <v>1.5</v>
      </c>
      <c r="J31" s="4">
        <v>0.8</v>
      </c>
      <c r="K31" s="4">
        <v>2.2000000000000002</v>
      </c>
      <c r="L31" s="14">
        <v>2245</v>
      </c>
    </row>
    <row r="32" spans="1:12" ht="12" customHeight="1" x14ac:dyDescent="0.25">
      <c r="A32" s="196"/>
      <c r="B32" s="2" t="s">
        <v>40</v>
      </c>
      <c r="C32" s="3">
        <v>16.100000000000001</v>
      </c>
      <c r="D32" s="4">
        <v>11.7</v>
      </c>
      <c r="E32" s="4">
        <v>20.5</v>
      </c>
      <c r="F32" s="3">
        <v>82.2</v>
      </c>
      <c r="G32" s="4">
        <v>77.599999999999994</v>
      </c>
      <c r="H32" s="4">
        <v>86.8</v>
      </c>
      <c r="I32" s="3">
        <v>1.7</v>
      </c>
      <c r="J32" s="4">
        <v>0.1</v>
      </c>
      <c r="K32" s="4">
        <v>3.3</v>
      </c>
      <c r="L32" s="14">
        <v>303</v>
      </c>
    </row>
    <row r="33" spans="1:12" ht="12" customHeight="1" x14ac:dyDescent="0.25">
      <c r="A33" s="197"/>
      <c r="B33" s="2" t="s">
        <v>41</v>
      </c>
      <c r="C33" s="3">
        <v>19.7</v>
      </c>
      <c r="D33" s="4">
        <v>17.399999999999999</v>
      </c>
      <c r="E33" s="4">
        <v>22</v>
      </c>
      <c r="F33" s="3">
        <v>78.8</v>
      </c>
      <c r="G33" s="4">
        <v>76.5</v>
      </c>
      <c r="H33" s="4">
        <v>81.2</v>
      </c>
      <c r="I33" s="3">
        <v>1.5</v>
      </c>
      <c r="J33" s="4">
        <v>0.8</v>
      </c>
      <c r="K33" s="4">
        <v>2.1</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12" customHeight="1" x14ac:dyDescent="0.2"/>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15" customHeight="1" x14ac:dyDescent="0.2">
      <c r="A3" s="76"/>
      <c r="B3" s="199"/>
      <c r="C3" s="199" t="s">
        <v>169</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4.3</v>
      </c>
      <c r="D6" s="4">
        <v>3.2</v>
      </c>
      <c r="E6" s="4">
        <v>5.5</v>
      </c>
      <c r="F6" s="3">
        <v>94.3</v>
      </c>
      <c r="G6" s="4">
        <v>93</v>
      </c>
      <c r="H6" s="4">
        <v>95.6</v>
      </c>
      <c r="I6" s="3">
        <v>1.4</v>
      </c>
      <c r="J6" s="4">
        <v>0.7</v>
      </c>
      <c r="K6" s="4">
        <v>2</v>
      </c>
      <c r="L6" s="14">
        <v>2597</v>
      </c>
    </row>
    <row r="7" spans="1:12" ht="12" customHeight="1" x14ac:dyDescent="0.25">
      <c r="A7" s="185" t="s">
        <v>725</v>
      </c>
      <c r="B7" s="2" t="s">
        <v>14</v>
      </c>
      <c r="C7" s="3">
        <v>3.4</v>
      </c>
      <c r="D7" s="4">
        <v>2</v>
      </c>
      <c r="E7" s="4">
        <v>4.7</v>
      </c>
      <c r="F7" s="3">
        <v>94.2</v>
      </c>
      <c r="G7" s="4">
        <v>92.3</v>
      </c>
      <c r="H7" s="4">
        <v>96.1</v>
      </c>
      <c r="I7" s="3">
        <v>2.4</v>
      </c>
      <c r="J7" s="4">
        <v>1.1000000000000001</v>
      </c>
      <c r="K7" s="4">
        <v>3.8</v>
      </c>
      <c r="L7" s="14">
        <v>1203</v>
      </c>
    </row>
    <row r="8" spans="1:12" ht="12" customHeight="1" x14ac:dyDescent="0.25">
      <c r="A8" s="187"/>
      <c r="B8" s="2" t="s">
        <v>15</v>
      </c>
      <c r="C8" s="3">
        <v>5.0999999999999996</v>
      </c>
      <c r="D8" s="4">
        <v>3.5</v>
      </c>
      <c r="E8" s="4">
        <v>6.8</v>
      </c>
      <c r="F8" s="3">
        <v>94.4</v>
      </c>
      <c r="G8" s="4">
        <v>92.6</v>
      </c>
      <c r="H8" s="4">
        <v>96.1</v>
      </c>
      <c r="I8" s="3">
        <v>0.5</v>
      </c>
      <c r="J8" s="4">
        <v>0.1</v>
      </c>
      <c r="K8" s="4">
        <v>0.9</v>
      </c>
      <c r="L8" s="14">
        <v>1392</v>
      </c>
    </row>
    <row r="9" spans="1:12" ht="12" customHeight="1" x14ac:dyDescent="0.25">
      <c r="A9" s="185" t="s">
        <v>370</v>
      </c>
      <c r="B9" s="2" t="s">
        <v>16</v>
      </c>
      <c r="C9" s="3">
        <v>3.7</v>
      </c>
      <c r="D9" s="4">
        <v>1.5</v>
      </c>
      <c r="E9" s="4">
        <v>5.9</v>
      </c>
      <c r="F9" s="3">
        <v>94.7</v>
      </c>
      <c r="G9" s="4">
        <v>92.1</v>
      </c>
      <c r="H9" s="4">
        <v>97.3</v>
      </c>
      <c r="I9" s="3">
        <v>1.6</v>
      </c>
      <c r="J9" s="4">
        <v>0.2</v>
      </c>
      <c r="K9" s="4">
        <v>3</v>
      </c>
      <c r="L9" s="14">
        <v>666</v>
      </c>
    </row>
    <row r="10" spans="1:12" ht="12" customHeight="1" x14ac:dyDescent="0.25">
      <c r="A10" s="186"/>
      <c r="B10" s="2" t="s">
        <v>18</v>
      </c>
      <c r="C10" s="3">
        <v>5.3</v>
      </c>
      <c r="D10" s="4">
        <v>2.9</v>
      </c>
      <c r="E10" s="4">
        <v>7.8</v>
      </c>
      <c r="F10" s="3">
        <v>93.7</v>
      </c>
      <c r="G10" s="4">
        <v>91.2</v>
      </c>
      <c r="H10" s="4">
        <v>96.3</v>
      </c>
      <c r="I10" s="3">
        <v>0.9</v>
      </c>
      <c r="J10" s="4">
        <v>0</v>
      </c>
      <c r="K10" s="4">
        <v>1.8</v>
      </c>
      <c r="L10" s="14">
        <v>753</v>
      </c>
    </row>
    <row r="11" spans="1:12" ht="12" customHeight="1" x14ac:dyDescent="0.25">
      <c r="A11" s="186"/>
      <c r="B11" s="2" t="s">
        <v>19</v>
      </c>
      <c r="C11" s="3">
        <v>3.8</v>
      </c>
      <c r="D11" s="4">
        <v>1.6</v>
      </c>
      <c r="E11" s="4">
        <v>5.9</v>
      </c>
      <c r="F11" s="3">
        <v>94.6</v>
      </c>
      <c r="G11" s="4">
        <v>92</v>
      </c>
      <c r="H11" s="4">
        <v>97.1</v>
      </c>
      <c r="I11" s="3">
        <v>1.7</v>
      </c>
      <c r="J11" s="4">
        <v>0.3</v>
      </c>
      <c r="K11" s="4">
        <v>3</v>
      </c>
      <c r="L11" s="14">
        <v>585</v>
      </c>
    </row>
    <row r="12" spans="1:12" ht="12" customHeight="1" x14ac:dyDescent="0.25">
      <c r="A12" s="187"/>
      <c r="B12" s="2" t="s">
        <v>20</v>
      </c>
      <c r="C12" s="3">
        <v>4.5</v>
      </c>
      <c r="D12" s="4">
        <v>2.4</v>
      </c>
      <c r="E12" s="4">
        <v>6.7</v>
      </c>
      <c r="F12" s="3">
        <v>94.1</v>
      </c>
      <c r="G12" s="4">
        <v>91.6</v>
      </c>
      <c r="H12" s="4">
        <v>96.6</v>
      </c>
      <c r="I12" s="3">
        <v>1.3</v>
      </c>
      <c r="J12" s="4">
        <v>0</v>
      </c>
      <c r="K12" s="4">
        <v>2.6</v>
      </c>
      <c r="L12" s="14">
        <v>593</v>
      </c>
    </row>
    <row r="13" spans="1:12" ht="12" customHeight="1" x14ac:dyDescent="0.25">
      <c r="A13" s="185" t="s">
        <v>371</v>
      </c>
      <c r="B13" s="2" t="s">
        <v>21</v>
      </c>
      <c r="C13" s="3">
        <v>5.0999999999999996</v>
      </c>
      <c r="D13" s="4">
        <v>2.5</v>
      </c>
      <c r="E13" s="4">
        <v>7.7</v>
      </c>
      <c r="F13" s="3">
        <v>93.4</v>
      </c>
      <c r="G13" s="4">
        <v>90.5</v>
      </c>
      <c r="H13" s="4">
        <v>96.2</v>
      </c>
      <c r="I13" s="3">
        <v>1.5</v>
      </c>
      <c r="J13" s="4">
        <v>0.3</v>
      </c>
      <c r="K13" s="4">
        <v>2.7</v>
      </c>
      <c r="L13" s="14">
        <v>500</v>
      </c>
    </row>
    <row r="14" spans="1:12" ht="12" customHeight="1" x14ac:dyDescent="0.25">
      <c r="A14" s="186"/>
      <c r="B14" s="2" t="s">
        <v>22</v>
      </c>
      <c r="C14" s="3">
        <v>4.0999999999999996</v>
      </c>
      <c r="D14" s="4">
        <v>2.6</v>
      </c>
      <c r="E14" s="4">
        <v>5.6</v>
      </c>
      <c r="F14" s="3">
        <v>95</v>
      </c>
      <c r="G14" s="4">
        <v>93.4</v>
      </c>
      <c r="H14" s="4">
        <v>96.7</v>
      </c>
      <c r="I14" s="3">
        <v>0.9</v>
      </c>
      <c r="J14" s="4">
        <v>0.1</v>
      </c>
      <c r="K14" s="4">
        <v>1.6</v>
      </c>
      <c r="L14" s="14">
        <v>1249</v>
      </c>
    </row>
    <row r="15" spans="1:12" ht="12" customHeight="1" x14ac:dyDescent="0.25">
      <c r="A15" s="187"/>
      <c r="B15" s="2" t="s">
        <v>23</v>
      </c>
      <c r="C15" s="3">
        <v>4.4000000000000004</v>
      </c>
      <c r="D15" s="4">
        <v>1.9</v>
      </c>
      <c r="E15" s="4">
        <v>6.8</v>
      </c>
      <c r="F15" s="3">
        <v>94</v>
      </c>
      <c r="G15" s="4">
        <v>91.3</v>
      </c>
      <c r="H15" s="4">
        <v>96.8</v>
      </c>
      <c r="I15" s="3">
        <v>1.6</v>
      </c>
      <c r="J15" s="4">
        <v>0.4</v>
      </c>
      <c r="K15" s="4">
        <v>2.8</v>
      </c>
      <c r="L15" s="14">
        <v>579</v>
      </c>
    </row>
    <row r="16" spans="1:12" ht="12" customHeight="1" x14ac:dyDescent="0.25">
      <c r="A16" s="183" t="s">
        <v>372</v>
      </c>
      <c r="B16" s="7" t="s">
        <v>187</v>
      </c>
      <c r="C16" s="3">
        <v>7.2</v>
      </c>
      <c r="D16" s="4">
        <v>4.4000000000000004</v>
      </c>
      <c r="E16" s="4">
        <v>10.1</v>
      </c>
      <c r="F16" s="3">
        <v>89.5</v>
      </c>
      <c r="G16" s="4">
        <v>86</v>
      </c>
      <c r="H16" s="4">
        <v>92.9</v>
      </c>
      <c r="I16" s="3">
        <v>3.3</v>
      </c>
      <c r="J16" s="4">
        <v>1.2</v>
      </c>
      <c r="K16" s="4">
        <v>5.4</v>
      </c>
      <c r="L16" s="14">
        <v>641</v>
      </c>
    </row>
    <row r="17" spans="1:12" ht="12" customHeight="1" x14ac:dyDescent="0.25">
      <c r="A17" s="184"/>
      <c r="B17" s="7" t="s">
        <v>188</v>
      </c>
      <c r="C17" s="3">
        <v>3.4</v>
      </c>
      <c r="D17" s="4">
        <v>2.2999999999999998</v>
      </c>
      <c r="E17" s="4">
        <v>4.5</v>
      </c>
      <c r="F17" s="3">
        <v>95.9</v>
      </c>
      <c r="G17" s="4">
        <v>94.6</v>
      </c>
      <c r="H17" s="4">
        <v>97.1</v>
      </c>
      <c r="I17" s="3">
        <v>0.8</v>
      </c>
      <c r="J17" s="4">
        <v>0.3</v>
      </c>
      <c r="K17" s="4">
        <v>1.2</v>
      </c>
      <c r="L17" s="14">
        <v>1956</v>
      </c>
    </row>
    <row r="18" spans="1:12" ht="12" customHeight="1" x14ac:dyDescent="0.25">
      <c r="A18" s="183" t="s">
        <v>726</v>
      </c>
      <c r="B18" s="7" t="s">
        <v>178</v>
      </c>
      <c r="C18" s="3">
        <v>4.5999999999999996</v>
      </c>
      <c r="D18" s="4">
        <v>3.3</v>
      </c>
      <c r="E18" s="4">
        <v>6</v>
      </c>
      <c r="F18" s="3">
        <v>94.3</v>
      </c>
      <c r="G18" s="4">
        <v>92.8</v>
      </c>
      <c r="H18" s="4">
        <v>95.7</v>
      </c>
      <c r="I18" s="3">
        <v>1.1000000000000001</v>
      </c>
      <c r="J18" s="4">
        <v>0.5</v>
      </c>
      <c r="K18" s="4">
        <v>1.8</v>
      </c>
      <c r="L18" s="14">
        <v>1914</v>
      </c>
    </row>
    <row r="19" spans="1:12" ht="12" customHeight="1" x14ac:dyDescent="0.25">
      <c r="A19" s="184"/>
      <c r="B19" s="7" t="s">
        <v>179</v>
      </c>
      <c r="C19" s="3">
        <v>3.2</v>
      </c>
      <c r="D19" s="4">
        <v>1.3</v>
      </c>
      <c r="E19" s="4">
        <v>5.2</v>
      </c>
      <c r="F19" s="3">
        <v>95.6</v>
      </c>
      <c r="G19" s="4">
        <v>93.4</v>
      </c>
      <c r="H19" s="4">
        <v>97.8</v>
      </c>
      <c r="I19" s="3">
        <v>1.2</v>
      </c>
      <c r="J19" s="4">
        <v>0.2</v>
      </c>
      <c r="K19" s="4">
        <v>2.2000000000000002</v>
      </c>
      <c r="L19" s="14">
        <v>677</v>
      </c>
    </row>
    <row r="20" spans="1:12" ht="12" customHeight="1" x14ac:dyDescent="0.25">
      <c r="A20" s="185" t="s">
        <v>727</v>
      </c>
      <c r="B20" s="2" t="s">
        <v>28</v>
      </c>
      <c r="C20" s="3">
        <v>3.3</v>
      </c>
      <c r="D20" s="4">
        <v>2.1</v>
      </c>
      <c r="E20" s="4">
        <v>4.4000000000000004</v>
      </c>
      <c r="F20" s="3">
        <v>95.3</v>
      </c>
      <c r="G20" s="4">
        <v>93.8</v>
      </c>
      <c r="H20" s="4">
        <v>96.7</v>
      </c>
      <c r="I20" s="3">
        <v>1.5</v>
      </c>
      <c r="J20" s="4">
        <v>0.6</v>
      </c>
      <c r="K20" s="4">
        <v>2.2999999999999998</v>
      </c>
      <c r="L20" s="14">
        <v>1700</v>
      </c>
    </row>
    <row r="21" spans="1:12" ht="12" customHeight="1" x14ac:dyDescent="0.25">
      <c r="A21" s="186"/>
      <c r="B21" s="2" t="s">
        <v>29</v>
      </c>
      <c r="C21" s="3">
        <v>6.6</v>
      </c>
      <c r="D21" s="4">
        <v>2.8</v>
      </c>
      <c r="E21" s="4">
        <v>10.3</v>
      </c>
      <c r="F21" s="3">
        <v>91.8</v>
      </c>
      <c r="G21" s="4">
        <v>87.8</v>
      </c>
      <c r="H21" s="4">
        <v>95.9</v>
      </c>
      <c r="I21" s="3">
        <v>1.6</v>
      </c>
      <c r="J21" s="4">
        <v>0</v>
      </c>
      <c r="K21" s="4">
        <v>3.2</v>
      </c>
      <c r="L21" s="14">
        <v>387</v>
      </c>
    </row>
    <row r="22" spans="1:12" ht="12" customHeight="1" x14ac:dyDescent="0.25">
      <c r="A22" s="187"/>
      <c r="B22" s="2" t="s">
        <v>30</v>
      </c>
      <c r="C22" s="3">
        <v>5.5</v>
      </c>
      <c r="D22" s="4">
        <v>2.9</v>
      </c>
      <c r="E22" s="4">
        <v>8.1</v>
      </c>
      <c r="F22" s="3">
        <v>93.5</v>
      </c>
      <c r="G22" s="4">
        <v>90.7</v>
      </c>
      <c r="H22" s="4">
        <v>96.3</v>
      </c>
      <c r="I22" s="3">
        <v>1</v>
      </c>
      <c r="J22" s="4">
        <v>0</v>
      </c>
      <c r="K22" s="4">
        <v>2.2000000000000002</v>
      </c>
      <c r="L22" s="14">
        <v>510</v>
      </c>
    </row>
    <row r="23" spans="1:12" ht="12" customHeight="1" x14ac:dyDescent="0.25">
      <c r="A23" s="185" t="s">
        <v>728</v>
      </c>
      <c r="B23" s="2" t="s">
        <v>31</v>
      </c>
      <c r="C23" s="3">
        <v>4.3</v>
      </c>
      <c r="D23" s="4">
        <v>2.9</v>
      </c>
      <c r="E23" s="4">
        <v>5.8</v>
      </c>
      <c r="F23" s="3">
        <v>94.3</v>
      </c>
      <c r="G23" s="4">
        <v>92.7</v>
      </c>
      <c r="H23" s="4">
        <v>96</v>
      </c>
      <c r="I23" s="3">
        <v>1.3</v>
      </c>
      <c r="J23" s="4">
        <v>0.5</v>
      </c>
      <c r="K23" s="4">
        <v>2.2000000000000002</v>
      </c>
      <c r="L23" s="14">
        <v>1215</v>
      </c>
    </row>
    <row r="24" spans="1:12" ht="12" customHeight="1" x14ac:dyDescent="0.25">
      <c r="A24" s="186"/>
      <c r="B24" s="2" t="s">
        <v>32</v>
      </c>
      <c r="C24" s="3">
        <v>4.3</v>
      </c>
      <c r="D24" s="4">
        <v>2.7</v>
      </c>
      <c r="E24" s="4">
        <v>5.9</v>
      </c>
      <c r="F24" s="3">
        <v>94.4</v>
      </c>
      <c r="G24" s="4">
        <v>92.6</v>
      </c>
      <c r="H24" s="4">
        <v>96.2</v>
      </c>
      <c r="I24" s="3">
        <v>1.3</v>
      </c>
      <c r="J24" s="4">
        <v>0.4</v>
      </c>
      <c r="K24" s="4">
        <v>2.2000000000000002</v>
      </c>
      <c r="L24" s="14">
        <v>1067</v>
      </c>
    </row>
    <row r="25" spans="1:12" ht="12" customHeight="1" x14ac:dyDescent="0.25">
      <c r="A25" s="187"/>
      <c r="B25" s="2" t="s">
        <v>33</v>
      </c>
      <c r="C25" s="3">
        <v>4.7</v>
      </c>
      <c r="D25" s="4">
        <v>2.1</v>
      </c>
      <c r="E25" s="4">
        <v>7.2</v>
      </c>
      <c r="F25" s="3">
        <v>93.2</v>
      </c>
      <c r="G25" s="4">
        <v>90.3</v>
      </c>
      <c r="H25" s="4">
        <v>96.2</v>
      </c>
      <c r="I25" s="3">
        <v>2.1</v>
      </c>
      <c r="J25" s="4">
        <v>0.5</v>
      </c>
      <c r="K25" s="4">
        <v>3.7</v>
      </c>
      <c r="L25" s="14">
        <v>315</v>
      </c>
    </row>
    <row r="26" spans="1:12" ht="12" customHeight="1" x14ac:dyDescent="0.25">
      <c r="A26" s="195" t="s">
        <v>729</v>
      </c>
      <c r="B26" s="2" t="s">
        <v>34</v>
      </c>
      <c r="C26" s="3">
        <v>2.2999999999999998</v>
      </c>
      <c r="D26" s="4">
        <v>0.7</v>
      </c>
      <c r="E26" s="4">
        <v>4</v>
      </c>
      <c r="F26" s="3">
        <v>96.3</v>
      </c>
      <c r="G26" s="4">
        <v>94.1</v>
      </c>
      <c r="H26" s="4">
        <v>98.4</v>
      </c>
      <c r="I26" s="3">
        <v>1.4</v>
      </c>
      <c r="J26" s="4">
        <v>0</v>
      </c>
      <c r="K26" s="4">
        <v>2.8</v>
      </c>
      <c r="L26" s="14">
        <v>364</v>
      </c>
    </row>
    <row r="27" spans="1:12" ht="12" customHeight="1" x14ac:dyDescent="0.25">
      <c r="A27" s="196"/>
      <c r="B27" s="7" t="s">
        <v>180</v>
      </c>
      <c r="C27" s="3">
        <v>4.4000000000000004</v>
      </c>
      <c r="D27" s="4">
        <v>3.2</v>
      </c>
      <c r="E27" s="4">
        <v>5.5</v>
      </c>
      <c r="F27" s="3">
        <v>94.2</v>
      </c>
      <c r="G27" s="4">
        <v>92.9</v>
      </c>
      <c r="H27" s="4">
        <v>95.5</v>
      </c>
      <c r="I27" s="3">
        <v>1.4</v>
      </c>
      <c r="J27" s="4">
        <v>0.7</v>
      </c>
      <c r="K27" s="4">
        <v>2</v>
      </c>
      <c r="L27" s="14">
        <v>2233</v>
      </c>
    </row>
    <row r="28" spans="1:12" ht="12" customHeight="1" x14ac:dyDescent="0.25">
      <c r="A28" s="196"/>
      <c r="B28" s="2" t="s">
        <v>36</v>
      </c>
      <c r="C28" s="3">
        <v>4.5999999999999996</v>
      </c>
      <c r="D28" s="4">
        <v>2.1</v>
      </c>
      <c r="E28" s="4">
        <v>7</v>
      </c>
      <c r="F28" s="3">
        <v>94</v>
      </c>
      <c r="G28" s="4">
        <v>91.2</v>
      </c>
      <c r="H28" s="4">
        <v>96.7</v>
      </c>
      <c r="I28" s="3">
        <v>1.5</v>
      </c>
      <c r="J28" s="4">
        <v>0.1</v>
      </c>
      <c r="K28" s="4">
        <v>2.8</v>
      </c>
      <c r="L28" s="14">
        <v>354</v>
      </c>
    </row>
    <row r="29" spans="1:12" ht="12" customHeight="1" x14ac:dyDescent="0.25">
      <c r="A29" s="196"/>
      <c r="B29" s="2" t="s">
        <v>37</v>
      </c>
      <c r="C29" s="3">
        <v>4.3</v>
      </c>
      <c r="D29" s="4">
        <v>3.2</v>
      </c>
      <c r="E29" s="4">
        <v>5.5</v>
      </c>
      <c r="F29" s="3">
        <v>94.3</v>
      </c>
      <c r="G29" s="4">
        <v>93</v>
      </c>
      <c r="H29" s="4">
        <v>95.6</v>
      </c>
      <c r="I29" s="3">
        <v>1.4</v>
      </c>
      <c r="J29" s="4">
        <v>0.7</v>
      </c>
      <c r="K29" s="4">
        <v>2</v>
      </c>
      <c r="L29" s="14">
        <v>2243</v>
      </c>
    </row>
    <row r="30" spans="1:12" ht="12" customHeight="1" x14ac:dyDescent="0.25">
      <c r="A30" s="196"/>
      <c r="B30" s="2" t="s">
        <v>38</v>
      </c>
      <c r="C30" s="3">
        <v>2.2000000000000002</v>
      </c>
      <c r="D30" s="4">
        <v>0.5</v>
      </c>
      <c r="E30" s="4">
        <v>3.8</v>
      </c>
      <c r="F30" s="3">
        <v>96.5</v>
      </c>
      <c r="G30" s="4">
        <v>94.5</v>
      </c>
      <c r="H30" s="4">
        <v>98.5</v>
      </c>
      <c r="I30" s="3">
        <v>1.3</v>
      </c>
      <c r="J30" s="4">
        <v>0.2</v>
      </c>
      <c r="K30" s="4">
        <v>2.5</v>
      </c>
      <c r="L30" s="14">
        <v>352</v>
      </c>
    </row>
    <row r="31" spans="1:12" ht="12" customHeight="1" x14ac:dyDescent="0.25">
      <c r="A31" s="196"/>
      <c r="B31" s="2" t="s">
        <v>39</v>
      </c>
      <c r="C31" s="3">
        <v>4.5</v>
      </c>
      <c r="D31" s="4">
        <v>3.3</v>
      </c>
      <c r="E31" s="4">
        <v>5.7</v>
      </c>
      <c r="F31" s="3">
        <v>94.1</v>
      </c>
      <c r="G31" s="4">
        <v>92.7</v>
      </c>
      <c r="H31" s="4">
        <v>95.5</v>
      </c>
      <c r="I31" s="3">
        <v>1.4</v>
      </c>
      <c r="J31" s="4">
        <v>0.7</v>
      </c>
      <c r="K31" s="4">
        <v>2.1</v>
      </c>
      <c r="L31" s="14">
        <v>2245</v>
      </c>
    </row>
    <row r="32" spans="1:12" ht="12" customHeight="1" x14ac:dyDescent="0.25">
      <c r="A32" s="196"/>
      <c r="B32" s="2" t="s">
        <v>40</v>
      </c>
      <c r="C32" s="3">
        <v>4.2</v>
      </c>
      <c r="D32" s="4">
        <v>1.8</v>
      </c>
      <c r="E32" s="4">
        <v>6.6</v>
      </c>
      <c r="F32" s="3">
        <v>94.5</v>
      </c>
      <c r="G32" s="4">
        <v>91.7</v>
      </c>
      <c r="H32" s="4">
        <v>97.2</v>
      </c>
      <c r="I32" s="3">
        <v>1.3</v>
      </c>
      <c r="J32" s="4">
        <v>0</v>
      </c>
      <c r="K32" s="4">
        <v>2.8</v>
      </c>
      <c r="L32" s="14">
        <v>303</v>
      </c>
    </row>
    <row r="33" spans="1:12" ht="12" customHeight="1" x14ac:dyDescent="0.25">
      <c r="A33" s="197"/>
      <c r="B33" s="2" t="s">
        <v>41</v>
      </c>
      <c r="C33" s="3">
        <v>4.3</v>
      </c>
      <c r="D33" s="4">
        <v>3.2</v>
      </c>
      <c r="E33" s="4">
        <v>5.5</v>
      </c>
      <c r="F33" s="3">
        <v>94.3</v>
      </c>
      <c r="G33" s="4">
        <v>93</v>
      </c>
      <c r="H33" s="4">
        <v>95.6</v>
      </c>
      <c r="I33" s="3">
        <v>1.4</v>
      </c>
      <c r="J33" s="4">
        <v>0.7</v>
      </c>
      <c r="K33" s="4">
        <v>2</v>
      </c>
      <c r="L33" s="14">
        <v>2294</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24" customHeight="1" x14ac:dyDescent="0.2">
      <c r="A3" s="76"/>
      <c r="B3" s="199"/>
      <c r="C3" s="200" t="s">
        <v>280</v>
      </c>
      <c r="D3" s="200"/>
      <c r="E3" s="200"/>
      <c r="F3" s="200"/>
      <c r="G3" s="200"/>
      <c r="H3" s="200"/>
      <c r="I3" s="200"/>
      <c r="J3" s="200"/>
      <c r="K3" s="200"/>
      <c r="L3" s="216" t="s">
        <v>0</v>
      </c>
    </row>
    <row r="4" spans="1:12" s="68" customFormat="1" ht="24" customHeight="1" x14ac:dyDescent="0.25">
      <c r="A4" s="77"/>
      <c r="B4" s="199"/>
      <c r="C4" s="201" t="s">
        <v>56</v>
      </c>
      <c r="D4" s="200"/>
      <c r="E4" s="200"/>
      <c r="F4" s="201" t="s">
        <v>54</v>
      </c>
      <c r="G4" s="200"/>
      <c r="H4" s="200"/>
      <c r="I4" s="201" t="s">
        <v>74</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4.5</v>
      </c>
      <c r="D6" s="4">
        <v>3.4</v>
      </c>
      <c r="E6" s="4">
        <v>5.5</v>
      </c>
      <c r="F6" s="3">
        <v>94</v>
      </c>
      <c r="G6" s="4">
        <v>92.7</v>
      </c>
      <c r="H6" s="4">
        <v>95.2</v>
      </c>
      <c r="I6" s="3">
        <v>1.6</v>
      </c>
      <c r="J6" s="4">
        <v>0.9</v>
      </c>
      <c r="K6" s="4">
        <v>2.2999999999999998</v>
      </c>
      <c r="L6" s="14">
        <v>2597</v>
      </c>
    </row>
    <row r="7" spans="1:12" ht="12" customHeight="1" x14ac:dyDescent="0.25">
      <c r="A7" s="185" t="s">
        <v>725</v>
      </c>
      <c r="B7" s="2" t="s">
        <v>14</v>
      </c>
      <c r="C7" s="3">
        <v>5.2</v>
      </c>
      <c r="D7" s="4">
        <v>3.5</v>
      </c>
      <c r="E7" s="4">
        <v>7</v>
      </c>
      <c r="F7" s="3">
        <v>92.6</v>
      </c>
      <c r="G7" s="4">
        <v>90.5</v>
      </c>
      <c r="H7" s="4">
        <v>94.7</v>
      </c>
      <c r="I7" s="3">
        <v>2.2000000000000002</v>
      </c>
      <c r="J7" s="4">
        <v>0.9</v>
      </c>
      <c r="K7" s="4">
        <v>3.4</v>
      </c>
      <c r="L7" s="14">
        <v>1203</v>
      </c>
    </row>
    <row r="8" spans="1:12" ht="12" customHeight="1" x14ac:dyDescent="0.25">
      <c r="A8" s="187"/>
      <c r="B8" s="2" t="s">
        <v>15</v>
      </c>
      <c r="C8" s="3">
        <v>3.8</v>
      </c>
      <c r="D8" s="4">
        <v>2.5</v>
      </c>
      <c r="E8" s="4">
        <v>5.2</v>
      </c>
      <c r="F8" s="3">
        <v>95.1</v>
      </c>
      <c r="G8" s="4">
        <v>93.6</v>
      </c>
      <c r="H8" s="4">
        <v>96.6</v>
      </c>
      <c r="I8" s="3">
        <v>1.1000000000000001</v>
      </c>
      <c r="J8" s="4">
        <v>0.4</v>
      </c>
      <c r="K8" s="4">
        <v>1.8</v>
      </c>
      <c r="L8" s="14">
        <v>1392</v>
      </c>
    </row>
    <row r="9" spans="1:12" ht="12" customHeight="1" x14ac:dyDescent="0.25">
      <c r="A9" s="185" t="s">
        <v>370</v>
      </c>
      <c r="B9" s="2" t="s">
        <v>16</v>
      </c>
      <c r="C9" s="3">
        <v>3.3</v>
      </c>
      <c r="D9" s="4">
        <v>1.5</v>
      </c>
      <c r="E9" s="4">
        <v>5.0999999999999996</v>
      </c>
      <c r="F9" s="3">
        <v>94.8</v>
      </c>
      <c r="G9" s="4">
        <v>92.5</v>
      </c>
      <c r="H9" s="4">
        <v>97.1</v>
      </c>
      <c r="I9" s="3">
        <v>1.9</v>
      </c>
      <c r="J9" s="4">
        <v>0.3</v>
      </c>
      <c r="K9" s="4">
        <v>3.5</v>
      </c>
      <c r="L9" s="14">
        <v>666</v>
      </c>
    </row>
    <row r="10" spans="1:12" ht="12" customHeight="1" x14ac:dyDescent="0.25">
      <c r="A10" s="186"/>
      <c r="B10" s="2" t="s">
        <v>18</v>
      </c>
      <c r="C10" s="3">
        <v>5.9</v>
      </c>
      <c r="D10" s="4">
        <v>3.5</v>
      </c>
      <c r="E10" s="4">
        <v>8.3000000000000007</v>
      </c>
      <c r="F10" s="3">
        <v>93.1</v>
      </c>
      <c r="G10" s="4">
        <v>90.5</v>
      </c>
      <c r="H10" s="4">
        <v>95.7</v>
      </c>
      <c r="I10" s="3">
        <v>1</v>
      </c>
      <c r="J10" s="4">
        <v>0.1</v>
      </c>
      <c r="K10" s="4">
        <v>1.9</v>
      </c>
      <c r="L10" s="14">
        <v>753</v>
      </c>
    </row>
    <row r="11" spans="1:12" ht="12" customHeight="1" x14ac:dyDescent="0.25">
      <c r="A11" s="186"/>
      <c r="B11" s="2" t="s">
        <v>19</v>
      </c>
      <c r="C11" s="3">
        <v>4.5999999999999996</v>
      </c>
      <c r="D11" s="4">
        <v>2.2000000000000002</v>
      </c>
      <c r="E11" s="4">
        <v>7</v>
      </c>
      <c r="F11" s="3">
        <v>93.6</v>
      </c>
      <c r="G11" s="4">
        <v>90.8</v>
      </c>
      <c r="H11" s="4">
        <v>96.4</v>
      </c>
      <c r="I11" s="3">
        <v>1.8</v>
      </c>
      <c r="J11" s="4">
        <v>0.3</v>
      </c>
      <c r="K11" s="4">
        <v>3.3</v>
      </c>
      <c r="L11" s="14">
        <v>585</v>
      </c>
    </row>
    <row r="12" spans="1:12" ht="12" customHeight="1" x14ac:dyDescent="0.25">
      <c r="A12" s="187"/>
      <c r="B12" s="2" t="s">
        <v>20</v>
      </c>
      <c r="C12" s="3">
        <v>4.0999999999999996</v>
      </c>
      <c r="D12" s="4">
        <v>2.2000000000000002</v>
      </c>
      <c r="E12" s="4">
        <v>6.1</v>
      </c>
      <c r="F12" s="3">
        <v>94.2</v>
      </c>
      <c r="G12" s="4">
        <v>91.8</v>
      </c>
      <c r="H12" s="4">
        <v>96.7</v>
      </c>
      <c r="I12" s="3">
        <v>1.6</v>
      </c>
      <c r="J12" s="4">
        <v>0.2</v>
      </c>
      <c r="K12" s="4">
        <v>3.1</v>
      </c>
      <c r="L12" s="14">
        <v>593</v>
      </c>
    </row>
    <row r="13" spans="1:12" ht="12" customHeight="1" x14ac:dyDescent="0.25">
      <c r="A13" s="185" t="s">
        <v>371</v>
      </c>
      <c r="B13" s="2" t="s">
        <v>21</v>
      </c>
      <c r="C13" s="3">
        <v>3.5</v>
      </c>
      <c r="D13" s="4">
        <v>1.7</v>
      </c>
      <c r="E13" s="4">
        <v>5.3</v>
      </c>
      <c r="F13" s="3">
        <v>95.3</v>
      </c>
      <c r="G13" s="4">
        <v>93.1</v>
      </c>
      <c r="H13" s="4">
        <v>97.4</v>
      </c>
      <c r="I13" s="3">
        <v>1.3</v>
      </c>
      <c r="J13" s="4">
        <v>0.1</v>
      </c>
      <c r="K13" s="4">
        <v>2.4</v>
      </c>
      <c r="L13" s="14">
        <v>500</v>
      </c>
    </row>
    <row r="14" spans="1:12" ht="12" customHeight="1" x14ac:dyDescent="0.25">
      <c r="A14" s="186"/>
      <c r="B14" s="2" t="s">
        <v>22</v>
      </c>
      <c r="C14" s="3">
        <v>5.0999999999999996</v>
      </c>
      <c r="D14" s="4">
        <v>3.5</v>
      </c>
      <c r="E14" s="4">
        <v>6.7</v>
      </c>
      <c r="F14" s="3">
        <v>93.6</v>
      </c>
      <c r="G14" s="4">
        <v>91.8</v>
      </c>
      <c r="H14" s="4">
        <v>95.4</v>
      </c>
      <c r="I14" s="3">
        <v>1.3</v>
      </c>
      <c r="J14" s="4">
        <v>0.4</v>
      </c>
      <c r="K14" s="4">
        <v>2.1</v>
      </c>
      <c r="L14" s="14">
        <v>1249</v>
      </c>
    </row>
    <row r="15" spans="1:12" ht="12" customHeight="1" x14ac:dyDescent="0.25">
      <c r="A15" s="187"/>
      <c r="B15" s="2" t="s">
        <v>23</v>
      </c>
      <c r="C15" s="3">
        <v>5</v>
      </c>
      <c r="D15" s="4">
        <v>2.7</v>
      </c>
      <c r="E15" s="4">
        <v>7.2</v>
      </c>
      <c r="F15" s="3">
        <v>93.5</v>
      </c>
      <c r="G15" s="4">
        <v>91</v>
      </c>
      <c r="H15" s="4">
        <v>96</v>
      </c>
      <c r="I15" s="3">
        <v>1.5</v>
      </c>
      <c r="J15" s="4">
        <v>0.3</v>
      </c>
      <c r="K15" s="4">
        <v>2.7</v>
      </c>
      <c r="L15" s="14">
        <v>579</v>
      </c>
    </row>
    <row r="16" spans="1:12" ht="12" customHeight="1" x14ac:dyDescent="0.25">
      <c r="A16" s="183" t="s">
        <v>372</v>
      </c>
      <c r="B16" s="7" t="s">
        <v>187</v>
      </c>
      <c r="C16" s="3">
        <v>6.1</v>
      </c>
      <c r="D16" s="4">
        <v>3.6</v>
      </c>
      <c r="E16" s="4">
        <v>8.6999999999999993</v>
      </c>
      <c r="F16" s="3">
        <v>90.2</v>
      </c>
      <c r="G16" s="4">
        <v>86.9</v>
      </c>
      <c r="H16" s="4">
        <v>93.5</v>
      </c>
      <c r="I16" s="3">
        <v>3.7</v>
      </c>
      <c r="J16" s="4">
        <v>1.4</v>
      </c>
      <c r="K16" s="4">
        <v>5.9</v>
      </c>
      <c r="L16" s="14">
        <v>641</v>
      </c>
    </row>
    <row r="17" spans="1:12" ht="12" customHeight="1" x14ac:dyDescent="0.25">
      <c r="A17" s="184"/>
      <c r="B17" s="7" t="s">
        <v>188</v>
      </c>
      <c r="C17" s="3">
        <v>3.9</v>
      </c>
      <c r="D17" s="4">
        <v>2.8</v>
      </c>
      <c r="E17" s="4">
        <v>5.0999999999999996</v>
      </c>
      <c r="F17" s="3">
        <v>95.2</v>
      </c>
      <c r="G17" s="4">
        <v>93.9</v>
      </c>
      <c r="H17" s="4">
        <v>96.5</v>
      </c>
      <c r="I17" s="3">
        <v>0.9</v>
      </c>
      <c r="J17" s="4">
        <v>0.4</v>
      </c>
      <c r="K17" s="4">
        <v>1.4</v>
      </c>
      <c r="L17" s="14">
        <v>1956</v>
      </c>
    </row>
    <row r="18" spans="1:12" ht="12" customHeight="1" x14ac:dyDescent="0.25">
      <c r="A18" s="183" t="s">
        <v>726</v>
      </c>
      <c r="B18" s="7" t="s">
        <v>178</v>
      </c>
      <c r="C18" s="3">
        <v>4.2</v>
      </c>
      <c r="D18" s="4">
        <v>3</v>
      </c>
      <c r="E18" s="4">
        <v>5.4</v>
      </c>
      <c r="F18" s="3">
        <v>94.3</v>
      </c>
      <c r="G18" s="4">
        <v>92.8</v>
      </c>
      <c r="H18" s="4">
        <v>95.7</v>
      </c>
      <c r="I18" s="3">
        <v>1.5</v>
      </c>
      <c r="J18" s="4">
        <v>0.7</v>
      </c>
      <c r="K18" s="4">
        <v>2.2999999999999998</v>
      </c>
      <c r="L18" s="14">
        <v>1914</v>
      </c>
    </row>
    <row r="19" spans="1:12" ht="12" customHeight="1" x14ac:dyDescent="0.25">
      <c r="A19" s="184"/>
      <c r="B19" s="7" t="s">
        <v>179</v>
      </c>
      <c r="C19" s="3">
        <v>5.5</v>
      </c>
      <c r="D19" s="4">
        <v>3.1</v>
      </c>
      <c r="E19" s="4">
        <v>7.9</v>
      </c>
      <c r="F19" s="3">
        <v>94</v>
      </c>
      <c r="G19" s="4">
        <v>91.5</v>
      </c>
      <c r="H19" s="4">
        <v>96.4</v>
      </c>
      <c r="I19" s="3">
        <v>0.6</v>
      </c>
      <c r="J19" s="4">
        <v>0.1</v>
      </c>
      <c r="K19" s="4">
        <v>1</v>
      </c>
      <c r="L19" s="14">
        <v>677</v>
      </c>
    </row>
    <row r="20" spans="1:12" ht="12" customHeight="1" x14ac:dyDescent="0.25">
      <c r="A20" s="185" t="s">
        <v>727</v>
      </c>
      <c r="B20" s="2" t="s">
        <v>28</v>
      </c>
      <c r="C20" s="3">
        <v>5.3</v>
      </c>
      <c r="D20" s="4">
        <v>3.7</v>
      </c>
      <c r="E20" s="4">
        <v>6.8</v>
      </c>
      <c r="F20" s="3">
        <v>92.9</v>
      </c>
      <c r="G20" s="4">
        <v>91.1</v>
      </c>
      <c r="H20" s="4">
        <v>94.7</v>
      </c>
      <c r="I20" s="3">
        <v>1.8</v>
      </c>
      <c r="J20" s="4">
        <v>0.9</v>
      </c>
      <c r="K20" s="4">
        <v>2.8</v>
      </c>
      <c r="L20" s="14">
        <v>1700</v>
      </c>
    </row>
    <row r="21" spans="1:12" ht="12" customHeight="1" x14ac:dyDescent="0.25">
      <c r="A21" s="186"/>
      <c r="B21" s="2" t="s">
        <v>29</v>
      </c>
      <c r="C21" s="3">
        <v>4.4000000000000004</v>
      </c>
      <c r="D21" s="4">
        <v>1.8</v>
      </c>
      <c r="E21" s="4">
        <v>7.1</v>
      </c>
      <c r="F21" s="3">
        <v>94</v>
      </c>
      <c r="G21" s="4">
        <v>91</v>
      </c>
      <c r="H21" s="4">
        <v>97.1</v>
      </c>
      <c r="I21" s="3">
        <v>1.6</v>
      </c>
      <c r="J21" s="4">
        <v>0</v>
      </c>
      <c r="K21" s="4">
        <v>3.1</v>
      </c>
      <c r="L21" s="14">
        <v>387</v>
      </c>
    </row>
    <row r="22" spans="1:12" ht="12" customHeight="1" x14ac:dyDescent="0.25">
      <c r="A22" s="187"/>
      <c r="B22" s="2" t="s">
        <v>30</v>
      </c>
      <c r="C22" s="3">
        <v>2.7</v>
      </c>
      <c r="D22" s="4">
        <v>1.1000000000000001</v>
      </c>
      <c r="E22" s="4">
        <v>4.3</v>
      </c>
      <c r="F22" s="3">
        <v>96.3</v>
      </c>
      <c r="G22" s="4">
        <v>94.2</v>
      </c>
      <c r="H22" s="4">
        <v>98.3</v>
      </c>
      <c r="I22" s="3">
        <v>1</v>
      </c>
      <c r="J22" s="4">
        <v>0</v>
      </c>
      <c r="K22" s="4">
        <v>2.2000000000000002</v>
      </c>
      <c r="L22" s="14">
        <v>510</v>
      </c>
    </row>
    <row r="23" spans="1:12" ht="12" customHeight="1" x14ac:dyDescent="0.25">
      <c r="A23" s="185" t="s">
        <v>728</v>
      </c>
      <c r="B23" s="2" t="s">
        <v>31</v>
      </c>
      <c r="C23" s="3">
        <v>4.2</v>
      </c>
      <c r="D23" s="4">
        <v>2.8</v>
      </c>
      <c r="E23" s="4">
        <v>5.6</v>
      </c>
      <c r="F23" s="3">
        <v>94.2</v>
      </c>
      <c r="G23" s="4">
        <v>92.6</v>
      </c>
      <c r="H23" s="4">
        <v>95.9</v>
      </c>
      <c r="I23" s="3">
        <v>1.5</v>
      </c>
      <c r="J23" s="4">
        <v>0.6</v>
      </c>
      <c r="K23" s="4">
        <v>2.4</v>
      </c>
      <c r="L23" s="14">
        <v>1215</v>
      </c>
    </row>
    <row r="24" spans="1:12" ht="12" customHeight="1" x14ac:dyDescent="0.25">
      <c r="A24" s="186"/>
      <c r="B24" s="2" t="s">
        <v>32</v>
      </c>
      <c r="C24" s="3">
        <v>5.3</v>
      </c>
      <c r="D24" s="4">
        <v>3.7</v>
      </c>
      <c r="E24" s="4">
        <v>6.8</v>
      </c>
      <c r="F24" s="3">
        <v>93.2</v>
      </c>
      <c r="G24" s="4">
        <v>91.3</v>
      </c>
      <c r="H24" s="4">
        <v>95</v>
      </c>
      <c r="I24" s="3">
        <v>1.6</v>
      </c>
      <c r="J24" s="4">
        <v>0.5</v>
      </c>
      <c r="K24" s="4">
        <v>2.7</v>
      </c>
      <c r="L24" s="14">
        <v>1067</v>
      </c>
    </row>
    <row r="25" spans="1:12" ht="12" customHeight="1" x14ac:dyDescent="0.25">
      <c r="A25" s="187"/>
      <c r="B25" s="2" t="s">
        <v>33</v>
      </c>
      <c r="C25" s="3">
        <v>4</v>
      </c>
      <c r="D25" s="4">
        <v>1.7</v>
      </c>
      <c r="E25" s="4">
        <v>6.4</v>
      </c>
      <c r="F25" s="3">
        <v>93.6</v>
      </c>
      <c r="G25" s="4">
        <v>90.8</v>
      </c>
      <c r="H25" s="4">
        <v>96.4</v>
      </c>
      <c r="I25" s="3">
        <v>2.4</v>
      </c>
      <c r="J25" s="4">
        <v>0.6</v>
      </c>
      <c r="K25" s="4">
        <v>4.0999999999999996</v>
      </c>
      <c r="L25" s="14">
        <v>315</v>
      </c>
    </row>
    <row r="26" spans="1:12" ht="12" customHeight="1" x14ac:dyDescent="0.25">
      <c r="A26" s="195" t="s">
        <v>729</v>
      </c>
      <c r="B26" s="2" t="s">
        <v>34</v>
      </c>
      <c r="C26" s="3">
        <v>4</v>
      </c>
      <c r="D26" s="4">
        <v>1.8</v>
      </c>
      <c r="E26" s="4">
        <v>6.3</v>
      </c>
      <c r="F26" s="3">
        <v>94.6</v>
      </c>
      <c r="G26" s="4">
        <v>92</v>
      </c>
      <c r="H26" s="4">
        <v>97.2</v>
      </c>
      <c r="I26" s="3">
        <v>1.4</v>
      </c>
      <c r="J26" s="4">
        <v>0</v>
      </c>
      <c r="K26" s="4">
        <v>2.8</v>
      </c>
      <c r="L26" s="14">
        <v>364</v>
      </c>
    </row>
    <row r="27" spans="1:12" ht="12" customHeight="1" x14ac:dyDescent="0.25">
      <c r="A27" s="196"/>
      <c r="B27" s="7" t="s">
        <v>180</v>
      </c>
      <c r="C27" s="3">
        <v>4.5</v>
      </c>
      <c r="D27" s="4">
        <v>3.4</v>
      </c>
      <c r="E27" s="4">
        <v>5.6</v>
      </c>
      <c r="F27" s="3">
        <v>93.9</v>
      </c>
      <c r="G27" s="4">
        <v>92.6</v>
      </c>
      <c r="H27" s="4">
        <v>95.2</v>
      </c>
      <c r="I27" s="3">
        <v>1.6</v>
      </c>
      <c r="J27" s="4">
        <v>0.9</v>
      </c>
      <c r="K27" s="4">
        <v>2.2999999999999998</v>
      </c>
      <c r="L27" s="14">
        <v>2233</v>
      </c>
    </row>
    <row r="28" spans="1:12" ht="12" customHeight="1" x14ac:dyDescent="0.25">
      <c r="A28" s="196"/>
      <c r="B28" s="2" t="s">
        <v>36</v>
      </c>
      <c r="C28" s="3">
        <v>6.9</v>
      </c>
      <c r="D28" s="4">
        <v>4</v>
      </c>
      <c r="E28" s="4">
        <v>9.6999999999999993</v>
      </c>
      <c r="F28" s="3">
        <v>91.3</v>
      </c>
      <c r="G28" s="4">
        <v>88.1</v>
      </c>
      <c r="H28" s="4">
        <v>94.5</v>
      </c>
      <c r="I28" s="3">
        <v>1.9</v>
      </c>
      <c r="J28" s="4">
        <v>0.3</v>
      </c>
      <c r="K28" s="4">
        <v>3.4</v>
      </c>
      <c r="L28" s="14">
        <v>354</v>
      </c>
    </row>
    <row r="29" spans="1:12" ht="12" customHeight="1" x14ac:dyDescent="0.25">
      <c r="A29" s="196"/>
      <c r="B29" s="2" t="s">
        <v>37</v>
      </c>
      <c r="C29" s="3">
        <v>4.3</v>
      </c>
      <c r="D29" s="4">
        <v>3.2</v>
      </c>
      <c r="E29" s="4">
        <v>5.5</v>
      </c>
      <c r="F29" s="3">
        <v>94.1</v>
      </c>
      <c r="G29" s="4">
        <v>92.8</v>
      </c>
      <c r="H29" s="4">
        <v>95.4</v>
      </c>
      <c r="I29" s="3">
        <v>1.6</v>
      </c>
      <c r="J29" s="4">
        <v>0.8</v>
      </c>
      <c r="K29" s="4">
        <v>2.2999999999999998</v>
      </c>
      <c r="L29" s="14">
        <v>2243</v>
      </c>
    </row>
    <row r="30" spans="1:12" ht="12" customHeight="1" x14ac:dyDescent="0.25">
      <c r="A30" s="196"/>
      <c r="B30" s="2" t="s">
        <v>38</v>
      </c>
      <c r="C30" s="3">
        <v>3.6</v>
      </c>
      <c r="D30" s="4">
        <v>1.6</v>
      </c>
      <c r="E30" s="4">
        <v>5.6</v>
      </c>
      <c r="F30" s="3">
        <v>95.4</v>
      </c>
      <c r="G30" s="4">
        <v>93.2</v>
      </c>
      <c r="H30" s="4">
        <v>97.6</v>
      </c>
      <c r="I30" s="3">
        <v>1</v>
      </c>
      <c r="J30" s="4">
        <v>0</v>
      </c>
      <c r="K30" s="4">
        <v>1.9</v>
      </c>
      <c r="L30" s="14">
        <v>352</v>
      </c>
    </row>
    <row r="31" spans="1:12" ht="12" customHeight="1" x14ac:dyDescent="0.25">
      <c r="A31" s="196"/>
      <c r="B31" s="2" t="s">
        <v>39</v>
      </c>
      <c r="C31" s="3">
        <v>4.5</v>
      </c>
      <c r="D31" s="4">
        <v>3.4</v>
      </c>
      <c r="E31" s="4">
        <v>5.7</v>
      </c>
      <c r="F31" s="3">
        <v>93.8</v>
      </c>
      <c r="G31" s="4">
        <v>92.5</v>
      </c>
      <c r="H31" s="4">
        <v>95.2</v>
      </c>
      <c r="I31" s="3">
        <v>1.6</v>
      </c>
      <c r="J31" s="4">
        <v>0.9</v>
      </c>
      <c r="K31" s="4">
        <v>2.4</v>
      </c>
      <c r="L31" s="14">
        <v>2245</v>
      </c>
    </row>
    <row r="32" spans="1:12" ht="12" customHeight="1" x14ac:dyDescent="0.25">
      <c r="A32" s="196"/>
      <c r="B32" s="2" t="s">
        <v>40</v>
      </c>
      <c r="C32" s="3">
        <v>6.1</v>
      </c>
      <c r="D32" s="4">
        <v>3.3</v>
      </c>
      <c r="E32" s="4">
        <v>8.9</v>
      </c>
      <c r="F32" s="3">
        <v>93</v>
      </c>
      <c r="G32" s="4">
        <v>90</v>
      </c>
      <c r="H32" s="4">
        <v>96</v>
      </c>
      <c r="I32" s="3">
        <v>0.9</v>
      </c>
      <c r="J32" s="4">
        <v>0</v>
      </c>
      <c r="K32" s="4">
        <v>2.1</v>
      </c>
      <c r="L32" s="14">
        <v>303</v>
      </c>
    </row>
    <row r="33" spans="1:12" ht="12" customHeight="1" x14ac:dyDescent="0.25">
      <c r="A33" s="197"/>
      <c r="B33" s="2" t="s">
        <v>41</v>
      </c>
      <c r="C33" s="3">
        <v>4.4000000000000004</v>
      </c>
      <c r="D33" s="4">
        <v>3.3</v>
      </c>
      <c r="E33" s="4">
        <v>5.5</v>
      </c>
      <c r="F33" s="3">
        <v>94</v>
      </c>
      <c r="G33" s="4">
        <v>92.7</v>
      </c>
      <c r="H33" s="4">
        <v>95.3</v>
      </c>
      <c r="I33" s="3">
        <v>1.6</v>
      </c>
      <c r="J33" s="4">
        <v>0.9</v>
      </c>
      <c r="K33" s="4">
        <v>2.2999999999999998</v>
      </c>
      <c r="L33" s="14">
        <v>2294</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O101"/>
  <sheetViews>
    <sheetView topLeftCell="A72" zoomScaleNormal="100" workbookViewId="0">
      <selection activeCell="B91" sqref="A91:XFD91"/>
    </sheetView>
  </sheetViews>
  <sheetFormatPr baseColWidth="10" defaultColWidth="12" defaultRowHeight="11.15" customHeight="1" x14ac:dyDescent="0.2"/>
  <cols>
    <col min="1" max="1" width="18.77734375" style="100" customWidth="1"/>
    <col min="2" max="2" width="33.77734375" style="48" customWidth="1"/>
    <col min="3" max="14" width="8.77734375" style="54" customWidth="1"/>
    <col min="15" max="15" width="11.77734375" style="48" bestFit="1" customWidth="1"/>
    <col min="16" max="16384" width="12" style="48"/>
  </cols>
  <sheetData>
    <row r="1" spans="1:15" s="65" customFormat="1" ht="20.149999999999999" customHeight="1" x14ac:dyDescent="0.2">
      <c r="A1" s="209" t="s">
        <v>337</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15" customHeight="1" x14ac:dyDescent="0.2">
      <c r="A3" s="146"/>
      <c r="B3" s="141"/>
      <c r="C3" s="200" t="s">
        <v>61</v>
      </c>
      <c r="D3" s="200"/>
      <c r="E3" s="200"/>
      <c r="F3" s="200"/>
      <c r="G3" s="200"/>
      <c r="H3" s="200"/>
      <c r="I3" s="200"/>
      <c r="J3" s="200"/>
      <c r="K3" s="200"/>
      <c r="L3" s="200"/>
      <c r="M3" s="200"/>
      <c r="N3" s="200"/>
      <c r="O3" s="199" t="s">
        <v>0</v>
      </c>
    </row>
    <row r="4" spans="1:15" s="67" customFormat="1" ht="24" customHeight="1" x14ac:dyDescent="0.2">
      <c r="A4" s="147"/>
      <c r="B4" s="141"/>
      <c r="C4" s="205" t="s">
        <v>56</v>
      </c>
      <c r="D4" s="200"/>
      <c r="E4" s="200"/>
      <c r="F4" s="205" t="s">
        <v>54</v>
      </c>
      <c r="G4" s="200"/>
      <c r="H4" s="200"/>
      <c r="I4" s="205" t="s">
        <v>57</v>
      </c>
      <c r="J4" s="200"/>
      <c r="K4" s="200"/>
      <c r="L4" s="200" t="s">
        <v>74</v>
      </c>
      <c r="M4" s="200"/>
      <c r="N4" s="200"/>
      <c r="O4" s="199"/>
    </row>
    <row r="5" spans="1:15" ht="24" customHeight="1" x14ac:dyDescent="0.2">
      <c r="A5" s="148"/>
      <c r="B5" s="142"/>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10.3</v>
      </c>
      <c r="D6" s="17">
        <v>8.6999999999999993</v>
      </c>
      <c r="E6" s="17">
        <v>11.9</v>
      </c>
      <c r="F6" s="16">
        <v>89.2</v>
      </c>
      <c r="G6" s="17">
        <v>87.5</v>
      </c>
      <c r="H6" s="17">
        <v>90.8</v>
      </c>
      <c r="I6" s="16">
        <v>0.2</v>
      </c>
      <c r="J6" s="17">
        <v>0.1</v>
      </c>
      <c r="K6" s="17">
        <v>0.4</v>
      </c>
      <c r="L6" s="16">
        <v>0.3</v>
      </c>
      <c r="M6" s="17">
        <v>0</v>
      </c>
      <c r="N6" s="17">
        <v>0.6</v>
      </c>
      <c r="O6" s="14">
        <v>2597</v>
      </c>
    </row>
    <row r="7" spans="1:15" ht="12" customHeight="1" x14ac:dyDescent="0.25">
      <c r="A7" s="185" t="s">
        <v>725</v>
      </c>
      <c r="B7" s="2" t="s">
        <v>14</v>
      </c>
      <c r="C7" s="16">
        <v>14.4</v>
      </c>
      <c r="D7" s="17">
        <v>11.7</v>
      </c>
      <c r="E7" s="17">
        <v>17.2</v>
      </c>
      <c r="F7" s="16">
        <v>84.8</v>
      </c>
      <c r="G7" s="17">
        <v>81.900000000000006</v>
      </c>
      <c r="H7" s="17">
        <v>87.6</v>
      </c>
      <c r="I7" s="16">
        <v>0.2</v>
      </c>
      <c r="J7" s="17">
        <v>0</v>
      </c>
      <c r="K7" s="17">
        <v>0.4</v>
      </c>
      <c r="L7" s="16">
        <v>0.6</v>
      </c>
      <c r="M7" s="17">
        <v>0</v>
      </c>
      <c r="N7" s="17">
        <v>1.3</v>
      </c>
      <c r="O7" s="14">
        <v>1203</v>
      </c>
    </row>
    <row r="8" spans="1:15" ht="12" customHeight="1" x14ac:dyDescent="0.25">
      <c r="A8" s="187"/>
      <c r="B8" s="2" t="s">
        <v>15</v>
      </c>
      <c r="C8" s="16">
        <v>7</v>
      </c>
      <c r="D8" s="17">
        <v>5.2</v>
      </c>
      <c r="E8" s="17">
        <v>8.6999999999999993</v>
      </c>
      <c r="F8" s="16">
        <v>92.8</v>
      </c>
      <c r="G8" s="17">
        <v>91</v>
      </c>
      <c r="H8" s="17">
        <v>94.6</v>
      </c>
      <c r="I8" s="16">
        <v>0.3</v>
      </c>
      <c r="J8" s="17">
        <v>0</v>
      </c>
      <c r="K8" s="17">
        <v>0.5</v>
      </c>
      <c r="L8" s="16">
        <v>0</v>
      </c>
      <c r="M8" s="17">
        <v>0</v>
      </c>
      <c r="N8" s="17">
        <v>0.1</v>
      </c>
      <c r="O8" s="14">
        <v>1392</v>
      </c>
    </row>
    <row r="9" spans="1:15" ht="12" customHeight="1" x14ac:dyDescent="0.25">
      <c r="A9" s="185" t="s">
        <v>370</v>
      </c>
      <c r="B9" s="2" t="s">
        <v>16</v>
      </c>
      <c r="C9" s="16">
        <v>6.9</v>
      </c>
      <c r="D9" s="17">
        <v>4.3</v>
      </c>
      <c r="E9" s="17">
        <v>9.4</v>
      </c>
      <c r="F9" s="16">
        <v>92.5</v>
      </c>
      <c r="G9" s="17">
        <v>89.8</v>
      </c>
      <c r="H9" s="17">
        <v>95.2</v>
      </c>
      <c r="I9" s="16">
        <v>0.2</v>
      </c>
      <c r="J9" s="17">
        <v>0</v>
      </c>
      <c r="K9" s="17">
        <v>0.6</v>
      </c>
      <c r="L9" s="16">
        <v>0.4</v>
      </c>
      <c r="M9" s="17">
        <v>0</v>
      </c>
      <c r="N9" s="17">
        <v>1.2</v>
      </c>
      <c r="O9" s="14">
        <v>666</v>
      </c>
    </row>
    <row r="10" spans="1:15" ht="12" customHeight="1" x14ac:dyDescent="0.25">
      <c r="A10" s="186"/>
      <c r="B10" s="2" t="s">
        <v>18</v>
      </c>
      <c r="C10" s="16">
        <v>10.5</v>
      </c>
      <c r="D10" s="17">
        <v>7.4</v>
      </c>
      <c r="E10" s="17">
        <v>13.7</v>
      </c>
      <c r="F10" s="16">
        <v>89.1</v>
      </c>
      <c r="G10" s="17">
        <v>85.9</v>
      </c>
      <c r="H10" s="17">
        <v>92.3</v>
      </c>
      <c r="I10" s="16">
        <v>0.2</v>
      </c>
      <c r="J10" s="17">
        <v>0</v>
      </c>
      <c r="K10" s="17">
        <v>0.5</v>
      </c>
      <c r="L10" s="16">
        <v>0.2</v>
      </c>
      <c r="M10" s="17">
        <v>0</v>
      </c>
      <c r="N10" s="17">
        <v>0.4</v>
      </c>
      <c r="O10" s="14">
        <v>753</v>
      </c>
    </row>
    <row r="11" spans="1:15" ht="12" customHeight="1" x14ac:dyDescent="0.25">
      <c r="A11" s="186"/>
      <c r="B11" s="2" t="s">
        <v>19</v>
      </c>
      <c r="C11" s="16">
        <v>12.8</v>
      </c>
      <c r="D11" s="17">
        <v>9.1999999999999993</v>
      </c>
      <c r="E11" s="17">
        <v>16.399999999999999</v>
      </c>
      <c r="F11" s="16">
        <v>86.7</v>
      </c>
      <c r="G11" s="17">
        <v>83.1</v>
      </c>
      <c r="H11" s="17">
        <v>90.3</v>
      </c>
      <c r="I11" s="16">
        <v>0.3</v>
      </c>
      <c r="J11" s="17">
        <v>0</v>
      </c>
      <c r="K11" s="17">
        <v>0.7</v>
      </c>
      <c r="L11" s="16">
        <v>0.1</v>
      </c>
      <c r="M11" s="17">
        <v>0</v>
      </c>
      <c r="N11" s="17">
        <v>0.3</v>
      </c>
      <c r="O11" s="14">
        <v>585</v>
      </c>
    </row>
    <row r="12" spans="1:15" ht="12" customHeight="1" x14ac:dyDescent="0.25">
      <c r="A12" s="187"/>
      <c r="B12" s="2" t="s">
        <v>20</v>
      </c>
      <c r="C12" s="16">
        <v>11.4</v>
      </c>
      <c r="D12" s="17">
        <v>8</v>
      </c>
      <c r="E12" s="17">
        <v>14.8</v>
      </c>
      <c r="F12" s="16">
        <v>87.9</v>
      </c>
      <c r="G12" s="17">
        <v>84.4</v>
      </c>
      <c r="H12" s="17">
        <v>91.4</v>
      </c>
      <c r="I12" s="16">
        <v>0.2</v>
      </c>
      <c r="J12" s="17">
        <v>0</v>
      </c>
      <c r="K12" s="17">
        <v>0.4</v>
      </c>
      <c r="L12" s="16">
        <v>0.5</v>
      </c>
      <c r="M12" s="17">
        <v>0</v>
      </c>
      <c r="N12" s="17">
        <v>1.4</v>
      </c>
      <c r="O12" s="14">
        <v>593</v>
      </c>
    </row>
    <row r="13" spans="1:15" ht="12" customHeight="1" x14ac:dyDescent="0.25">
      <c r="A13" s="185" t="s">
        <v>371</v>
      </c>
      <c r="B13" s="2" t="s">
        <v>21</v>
      </c>
      <c r="C13" s="16">
        <v>10.6</v>
      </c>
      <c r="D13" s="17">
        <v>7.2</v>
      </c>
      <c r="E13" s="17">
        <v>14</v>
      </c>
      <c r="F13" s="16">
        <v>89.1</v>
      </c>
      <c r="G13" s="17">
        <v>85.7</v>
      </c>
      <c r="H13" s="17">
        <v>92.5</v>
      </c>
      <c r="I13" s="16">
        <v>0.3</v>
      </c>
      <c r="J13" s="17">
        <v>0</v>
      </c>
      <c r="K13" s="17">
        <v>0.6</v>
      </c>
      <c r="L13" s="18" t="s">
        <v>17</v>
      </c>
      <c r="M13" s="19" t="s">
        <v>17</v>
      </c>
      <c r="N13" s="19" t="s">
        <v>17</v>
      </c>
      <c r="O13" s="14">
        <v>500</v>
      </c>
    </row>
    <row r="14" spans="1:15" ht="12" customHeight="1" x14ac:dyDescent="0.25">
      <c r="A14" s="186"/>
      <c r="B14" s="2" t="s">
        <v>22</v>
      </c>
      <c r="C14" s="16">
        <v>10.6</v>
      </c>
      <c r="D14" s="17">
        <v>8.4</v>
      </c>
      <c r="E14" s="17">
        <v>12.8</v>
      </c>
      <c r="F14" s="16">
        <v>89.2</v>
      </c>
      <c r="G14" s="17">
        <v>87</v>
      </c>
      <c r="H14" s="17">
        <v>91.4</v>
      </c>
      <c r="I14" s="16">
        <v>0.2</v>
      </c>
      <c r="J14" s="17">
        <v>0</v>
      </c>
      <c r="K14" s="17">
        <v>0.4</v>
      </c>
      <c r="L14" s="16">
        <v>0</v>
      </c>
      <c r="M14" s="17">
        <v>0</v>
      </c>
      <c r="N14" s="17">
        <v>0.1</v>
      </c>
      <c r="O14" s="14">
        <v>1249</v>
      </c>
    </row>
    <row r="15" spans="1:15" ht="12" customHeight="1" x14ac:dyDescent="0.25">
      <c r="A15" s="187"/>
      <c r="B15" s="2" t="s">
        <v>23</v>
      </c>
      <c r="C15" s="16">
        <v>8.6999999999999993</v>
      </c>
      <c r="D15" s="17">
        <v>5.9</v>
      </c>
      <c r="E15" s="17">
        <v>11.6</v>
      </c>
      <c r="F15" s="16">
        <v>90.1</v>
      </c>
      <c r="G15" s="17">
        <v>87.1</v>
      </c>
      <c r="H15" s="17">
        <v>93.1</v>
      </c>
      <c r="I15" s="16">
        <v>0.7</v>
      </c>
      <c r="J15" s="17">
        <v>0</v>
      </c>
      <c r="K15" s="17">
        <v>1.6</v>
      </c>
      <c r="L15" s="16">
        <v>0.4</v>
      </c>
      <c r="M15" s="17">
        <v>0</v>
      </c>
      <c r="N15" s="17">
        <v>1.3</v>
      </c>
      <c r="O15" s="14">
        <v>579</v>
      </c>
    </row>
    <row r="16" spans="1:15" ht="12" customHeight="1" x14ac:dyDescent="0.25">
      <c r="A16" s="183" t="s">
        <v>372</v>
      </c>
      <c r="B16" s="7" t="s">
        <v>187</v>
      </c>
      <c r="C16" s="16">
        <v>14.1</v>
      </c>
      <c r="D16" s="17">
        <v>10.4</v>
      </c>
      <c r="E16" s="17">
        <v>17.7</v>
      </c>
      <c r="F16" s="16">
        <v>85.2</v>
      </c>
      <c r="G16" s="17">
        <v>81.5</v>
      </c>
      <c r="H16" s="17">
        <v>89</v>
      </c>
      <c r="I16" s="16">
        <v>0.2</v>
      </c>
      <c r="J16" s="17">
        <v>0</v>
      </c>
      <c r="K16" s="17">
        <v>0.5</v>
      </c>
      <c r="L16" s="16">
        <v>0.4</v>
      </c>
      <c r="M16" s="17">
        <v>0</v>
      </c>
      <c r="N16" s="17">
        <v>1.3</v>
      </c>
      <c r="O16" s="14">
        <v>641</v>
      </c>
    </row>
    <row r="17" spans="1:15" ht="12" customHeight="1" x14ac:dyDescent="0.25">
      <c r="A17" s="184"/>
      <c r="B17" s="7" t="s">
        <v>188</v>
      </c>
      <c r="C17" s="16">
        <v>9.1</v>
      </c>
      <c r="D17" s="17">
        <v>7.3</v>
      </c>
      <c r="E17" s="17">
        <v>10.8</v>
      </c>
      <c r="F17" s="16">
        <v>90.4</v>
      </c>
      <c r="G17" s="17">
        <v>88.7</v>
      </c>
      <c r="H17" s="17">
        <v>92.2</v>
      </c>
      <c r="I17" s="16">
        <v>0.2</v>
      </c>
      <c r="J17" s="17">
        <v>0</v>
      </c>
      <c r="K17" s="17">
        <v>0.4</v>
      </c>
      <c r="L17" s="16">
        <v>0.3</v>
      </c>
      <c r="M17" s="17">
        <v>0</v>
      </c>
      <c r="N17" s="17">
        <v>0.6</v>
      </c>
      <c r="O17" s="14">
        <v>1956</v>
      </c>
    </row>
    <row r="18" spans="1:15" ht="12" customHeight="1" x14ac:dyDescent="0.25">
      <c r="A18" s="183" t="s">
        <v>726</v>
      </c>
      <c r="B18" s="7" t="s">
        <v>178</v>
      </c>
      <c r="C18" s="16">
        <v>9.1</v>
      </c>
      <c r="D18" s="17">
        <v>7.3</v>
      </c>
      <c r="E18" s="17">
        <v>10.8</v>
      </c>
      <c r="F18" s="16">
        <v>90.7</v>
      </c>
      <c r="G18" s="17">
        <v>89</v>
      </c>
      <c r="H18" s="17">
        <v>92.4</v>
      </c>
      <c r="I18" s="16">
        <v>0.2</v>
      </c>
      <c r="J18" s="17">
        <v>0</v>
      </c>
      <c r="K18" s="17">
        <v>0.4</v>
      </c>
      <c r="L18" s="16">
        <v>0.1</v>
      </c>
      <c r="M18" s="17">
        <v>0</v>
      </c>
      <c r="N18" s="17">
        <v>0.2</v>
      </c>
      <c r="O18" s="14">
        <v>1914</v>
      </c>
    </row>
    <row r="19" spans="1:15" ht="12" customHeight="1" x14ac:dyDescent="0.25">
      <c r="A19" s="184"/>
      <c r="B19" s="7" t="s">
        <v>179</v>
      </c>
      <c r="C19" s="16">
        <v>15.3</v>
      </c>
      <c r="D19" s="17">
        <v>11.3</v>
      </c>
      <c r="E19" s="17">
        <v>19.2</v>
      </c>
      <c r="F19" s="16">
        <v>84.4</v>
      </c>
      <c r="G19" s="17">
        <v>80.400000000000006</v>
      </c>
      <c r="H19" s="17">
        <v>88.4</v>
      </c>
      <c r="I19" s="16">
        <v>0.4</v>
      </c>
      <c r="J19" s="17">
        <v>0</v>
      </c>
      <c r="K19" s="17">
        <v>0.8</v>
      </c>
      <c r="L19" s="18" t="s">
        <v>17</v>
      </c>
      <c r="M19" s="19" t="s">
        <v>17</v>
      </c>
      <c r="N19" s="19" t="s">
        <v>17</v>
      </c>
      <c r="O19" s="14">
        <v>677</v>
      </c>
    </row>
    <row r="20" spans="1:15" ht="12" customHeight="1" x14ac:dyDescent="0.25">
      <c r="A20" s="185" t="s">
        <v>727</v>
      </c>
      <c r="B20" s="2" t="s">
        <v>28</v>
      </c>
      <c r="C20" s="16">
        <v>9.3000000000000007</v>
      </c>
      <c r="D20" s="17">
        <v>7.4</v>
      </c>
      <c r="E20" s="17">
        <v>11.3</v>
      </c>
      <c r="F20" s="16">
        <v>90.2</v>
      </c>
      <c r="G20" s="17">
        <v>88.2</v>
      </c>
      <c r="H20" s="17">
        <v>92.2</v>
      </c>
      <c r="I20" s="16">
        <v>0.2</v>
      </c>
      <c r="J20" s="17">
        <v>0</v>
      </c>
      <c r="K20" s="17">
        <v>0.4</v>
      </c>
      <c r="L20" s="16">
        <v>0.3</v>
      </c>
      <c r="M20" s="17">
        <v>0</v>
      </c>
      <c r="N20" s="17">
        <v>0.7</v>
      </c>
      <c r="O20" s="14">
        <v>1700</v>
      </c>
    </row>
    <row r="21" spans="1:15" ht="12" customHeight="1" x14ac:dyDescent="0.25">
      <c r="A21" s="186"/>
      <c r="B21" s="2" t="s">
        <v>29</v>
      </c>
      <c r="C21" s="16">
        <v>16.3</v>
      </c>
      <c r="D21" s="17">
        <v>11.2</v>
      </c>
      <c r="E21" s="17">
        <v>21.4</v>
      </c>
      <c r="F21" s="16">
        <v>82.6</v>
      </c>
      <c r="G21" s="17">
        <v>77.3</v>
      </c>
      <c r="H21" s="17">
        <v>87.8</v>
      </c>
      <c r="I21" s="16">
        <v>0.1</v>
      </c>
      <c r="J21" s="17">
        <v>0</v>
      </c>
      <c r="K21" s="17">
        <v>0.4</v>
      </c>
      <c r="L21" s="16">
        <v>1</v>
      </c>
      <c r="M21" s="17">
        <v>0</v>
      </c>
      <c r="N21" s="17">
        <v>2.5</v>
      </c>
      <c r="O21" s="14">
        <v>387</v>
      </c>
    </row>
    <row r="22" spans="1:15" ht="12" customHeight="1" x14ac:dyDescent="0.25">
      <c r="A22" s="187"/>
      <c r="B22" s="2" t="s">
        <v>30</v>
      </c>
      <c r="C22" s="16">
        <v>9.1999999999999993</v>
      </c>
      <c r="D22" s="17">
        <v>6.2</v>
      </c>
      <c r="E22" s="17">
        <v>12.2</v>
      </c>
      <c r="F22" s="16">
        <v>90.5</v>
      </c>
      <c r="G22" s="17">
        <v>87.5</v>
      </c>
      <c r="H22" s="17">
        <v>93.5</v>
      </c>
      <c r="I22" s="16">
        <v>0.3</v>
      </c>
      <c r="J22" s="17">
        <v>0</v>
      </c>
      <c r="K22" s="17">
        <v>0.8</v>
      </c>
      <c r="L22" s="18" t="s">
        <v>17</v>
      </c>
      <c r="M22" s="19" t="s">
        <v>17</v>
      </c>
      <c r="N22" s="19" t="s">
        <v>17</v>
      </c>
      <c r="O22" s="14">
        <v>510</v>
      </c>
    </row>
    <row r="23" spans="1:15" ht="12" customHeight="1" x14ac:dyDescent="0.25">
      <c r="A23" s="185" t="s">
        <v>728</v>
      </c>
      <c r="B23" s="2" t="s">
        <v>31</v>
      </c>
      <c r="C23" s="16">
        <v>9.3000000000000007</v>
      </c>
      <c r="D23" s="17">
        <v>7.3</v>
      </c>
      <c r="E23" s="17">
        <v>11.4</v>
      </c>
      <c r="F23" s="16">
        <v>90.2</v>
      </c>
      <c r="G23" s="17">
        <v>88.1</v>
      </c>
      <c r="H23" s="17">
        <v>92.3</v>
      </c>
      <c r="I23" s="16">
        <v>0.1</v>
      </c>
      <c r="J23" s="17">
        <v>0</v>
      </c>
      <c r="K23" s="17">
        <v>0.1</v>
      </c>
      <c r="L23" s="16">
        <v>0.4</v>
      </c>
      <c r="M23" s="17">
        <v>0</v>
      </c>
      <c r="N23" s="17">
        <v>0.8</v>
      </c>
      <c r="O23" s="14">
        <v>1215</v>
      </c>
    </row>
    <row r="24" spans="1:15" ht="12" customHeight="1" x14ac:dyDescent="0.25">
      <c r="A24" s="186"/>
      <c r="B24" s="2" t="s">
        <v>32</v>
      </c>
      <c r="C24" s="16">
        <v>11.9</v>
      </c>
      <c r="D24" s="17">
        <v>9.6</v>
      </c>
      <c r="E24" s="17">
        <v>14.2</v>
      </c>
      <c r="F24" s="16">
        <v>87.3</v>
      </c>
      <c r="G24" s="17">
        <v>85</v>
      </c>
      <c r="H24" s="17">
        <v>89.7</v>
      </c>
      <c r="I24" s="16">
        <v>0.8</v>
      </c>
      <c r="J24" s="17">
        <v>0.1</v>
      </c>
      <c r="K24" s="17">
        <v>1.4</v>
      </c>
      <c r="L24" s="18" t="s">
        <v>17</v>
      </c>
      <c r="M24" s="19" t="s">
        <v>17</v>
      </c>
      <c r="N24" s="19" t="s">
        <v>17</v>
      </c>
      <c r="O24" s="14">
        <v>1067</v>
      </c>
    </row>
    <row r="25" spans="1:15" ht="12" customHeight="1" x14ac:dyDescent="0.25">
      <c r="A25" s="187"/>
      <c r="B25" s="2" t="s">
        <v>33</v>
      </c>
      <c r="C25" s="16">
        <v>16.3</v>
      </c>
      <c r="D25" s="17">
        <v>11.9</v>
      </c>
      <c r="E25" s="17">
        <v>20.6</v>
      </c>
      <c r="F25" s="16">
        <v>82.7</v>
      </c>
      <c r="G25" s="17">
        <v>78.2</v>
      </c>
      <c r="H25" s="17">
        <v>87.2</v>
      </c>
      <c r="I25" s="16">
        <v>0.4</v>
      </c>
      <c r="J25" s="17">
        <v>0</v>
      </c>
      <c r="K25" s="17">
        <v>1.1000000000000001</v>
      </c>
      <c r="L25" s="16">
        <v>0.7</v>
      </c>
      <c r="M25" s="17">
        <v>0</v>
      </c>
      <c r="N25" s="17">
        <v>1.6</v>
      </c>
      <c r="O25" s="14">
        <v>315</v>
      </c>
    </row>
    <row r="26" spans="1:15" ht="12" customHeight="1" x14ac:dyDescent="0.25">
      <c r="A26" s="195" t="s">
        <v>729</v>
      </c>
      <c r="B26" s="2" t="s">
        <v>34</v>
      </c>
      <c r="C26" s="16">
        <v>12.7</v>
      </c>
      <c r="D26" s="17">
        <v>8.9</v>
      </c>
      <c r="E26" s="17">
        <v>16.399999999999999</v>
      </c>
      <c r="F26" s="16">
        <v>86.4</v>
      </c>
      <c r="G26" s="17">
        <v>82.5</v>
      </c>
      <c r="H26" s="17">
        <v>90.2</v>
      </c>
      <c r="I26" s="16">
        <v>0.6</v>
      </c>
      <c r="J26" s="17">
        <v>0</v>
      </c>
      <c r="K26" s="17">
        <v>1.3</v>
      </c>
      <c r="L26" s="16">
        <v>0.4</v>
      </c>
      <c r="M26" s="17">
        <v>0</v>
      </c>
      <c r="N26" s="17">
        <v>1.3</v>
      </c>
      <c r="O26" s="14">
        <v>364</v>
      </c>
    </row>
    <row r="27" spans="1:15" ht="12" customHeight="1" x14ac:dyDescent="0.25">
      <c r="A27" s="196"/>
      <c r="B27" s="7" t="s">
        <v>35</v>
      </c>
      <c r="C27" s="16">
        <v>10.199999999999999</v>
      </c>
      <c r="D27" s="17">
        <v>8.6</v>
      </c>
      <c r="E27" s="17">
        <v>11.9</v>
      </c>
      <c r="F27" s="16">
        <v>89.2</v>
      </c>
      <c r="G27" s="17">
        <v>87.6</v>
      </c>
      <c r="H27" s="17">
        <v>90.9</v>
      </c>
      <c r="I27" s="16">
        <v>0.2</v>
      </c>
      <c r="J27" s="17">
        <v>0.1</v>
      </c>
      <c r="K27" s="17">
        <v>0.4</v>
      </c>
      <c r="L27" s="16">
        <v>0.3</v>
      </c>
      <c r="M27" s="17">
        <v>0</v>
      </c>
      <c r="N27" s="17">
        <v>0.6</v>
      </c>
      <c r="O27" s="14">
        <v>2233</v>
      </c>
    </row>
    <row r="28" spans="1:15" ht="12" customHeight="1" x14ac:dyDescent="0.25">
      <c r="A28" s="196"/>
      <c r="B28" s="2" t="s">
        <v>36</v>
      </c>
      <c r="C28" s="16">
        <v>16.7</v>
      </c>
      <c r="D28" s="17">
        <v>12.5</v>
      </c>
      <c r="E28" s="17">
        <v>21</v>
      </c>
      <c r="F28" s="16">
        <v>82.9</v>
      </c>
      <c r="G28" s="17">
        <v>78.7</v>
      </c>
      <c r="H28" s="17">
        <v>87.2</v>
      </c>
      <c r="I28" s="16">
        <v>0.3</v>
      </c>
      <c r="J28" s="17">
        <v>0</v>
      </c>
      <c r="K28" s="17">
        <v>1</v>
      </c>
      <c r="L28" s="18" t="s">
        <v>17</v>
      </c>
      <c r="M28" s="19" t="s">
        <v>17</v>
      </c>
      <c r="N28" s="19" t="s">
        <v>17</v>
      </c>
      <c r="O28" s="14">
        <v>354</v>
      </c>
    </row>
    <row r="29" spans="1:15" ht="12" customHeight="1" x14ac:dyDescent="0.25">
      <c r="A29" s="196"/>
      <c r="B29" s="2" t="s">
        <v>37</v>
      </c>
      <c r="C29" s="16">
        <v>9.9</v>
      </c>
      <c r="D29" s="17">
        <v>8.3000000000000007</v>
      </c>
      <c r="E29" s="17">
        <v>11.6</v>
      </c>
      <c r="F29" s="16">
        <v>89.5</v>
      </c>
      <c r="G29" s="17">
        <v>87.8</v>
      </c>
      <c r="H29" s="17">
        <v>91.2</v>
      </c>
      <c r="I29" s="16">
        <v>0.2</v>
      </c>
      <c r="J29" s="17">
        <v>0.1</v>
      </c>
      <c r="K29" s="17">
        <v>0.4</v>
      </c>
      <c r="L29" s="16">
        <v>0.3</v>
      </c>
      <c r="M29" s="17">
        <v>0</v>
      </c>
      <c r="N29" s="17">
        <v>0.7</v>
      </c>
      <c r="O29" s="14">
        <v>2243</v>
      </c>
    </row>
    <row r="30" spans="1:15" ht="12" customHeight="1" x14ac:dyDescent="0.25">
      <c r="A30" s="196"/>
      <c r="B30" s="2" t="s">
        <v>38</v>
      </c>
      <c r="C30" s="16">
        <v>9.6999999999999993</v>
      </c>
      <c r="D30" s="17">
        <v>6.4</v>
      </c>
      <c r="E30" s="17">
        <v>13.1</v>
      </c>
      <c r="F30" s="16">
        <v>89.4</v>
      </c>
      <c r="G30" s="17">
        <v>85.9</v>
      </c>
      <c r="H30" s="17">
        <v>92.9</v>
      </c>
      <c r="I30" s="16">
        <v>0.9</v>
      </c>
      <c r="J30" s="17">
        <v>0</v>
      </c>
      <c r="K30" s="17">
        <v>2</v>
      </c>
      <c r="L30" s="18" t="s">
        <v>17</v>
      </c>
      <c r="M30" s="19" t="s">
        <v>17</v>
      </c>
      <c r="N30" s="19" t="s">
        <v>17</v>
      </c>
      <c r="O30" s="14">
        <v>352</v>
      </c>
    </row>
    <row r="31" spans="1:15" ht="12" customHeight="1" x14ac:dyDescent="0.25">
      <c r="A31" s="196"/>
      <c r="B31" s="2" t="s">
        <v>39</v>
      </c>
      <c r="C31" s="16">
        <v>10.3</v>
      </c>
      <c r="D31" s="17">
        <v>8.6</v>
      </c>
      <c r="E31" s="17">
        <v>12.1</v>
      </c>
      <c r="F31" s="16">
        <v>89.1</v>
      </c>
      <c r="G31" s="17">
        <v>87.4</v>
      </c>
      <c r="H31" s="17">
        <v>90.9</v>
      </c>
      <c r="I31" s="16">
        <v>0.2</v>
      </c>
      <c r="J31" s="17">
        <v>0</v>
      </c>
      <c r="K31" s="17">
        <v>0.3</v>
      </c>
      <c r="L31" s="16">
        <v>0.3</v>
      </c>
      <c r="M31" s="17">
        <v>0</v>
      </c>
      <c r="N31" s="17">
        <v>0.7</v>
      </c>
      <c r="O31" s="14">
        <v>2245</v>
      </c>
    </row>
    <row r="32" spans="1:15" ht="12" customHeight="1" x14ac:dyDescent="0.25">
      <c r="A32" s="196"/>
      <c r="B32" s="2" t="s">
        <v>40</v>
      </c>
      <c r="C32" s="16">
        <v>8.9</v>
      </c>
      <c r="D32" s="17">
        <v>5.7</v>
      </c>
      <c r="E32" s="17">
        <v>12.1</v>
      </c>
      <c r="F32" s="16">
        <v>90.8</v>
      </c>
      <c r="G32" s="17">
        <v>87.5</v>
      </c>
      <c r="H32" s="17">
        <v>94.1</v>
      </c>
      <c r="I32" s="16">
        <v>0.3</v>
      </c>
      <c r="J32" s="17">
        <v>0</v>
      </c>
      <c r="K32" s="17">
        <v>1</v>
      </c>
      <c r="L32" s="18" t="s">
        <v>17</v>
      </c>
      <c r="M32" s="19" t="s">
        <v>17</v>
      </c>
      <c r="N32" s="19" t="s">
        <v>17</v>
      </c>
      <c r="O32" s="14">
        <v>303</v>
      </c>
    </row>
    <row r="33" spans="1:15" ht="12" customHeight="1" x14ac:dyDescent="0.25">
      <c r="A33" s="197"/>
      <c r="B33" s="2" t="s">
        <v>41</v>
      </c>
      <c r="C33" s="16">
        <v>10.4</v>
      </c>
      <c r="D33" s="17">
        <v>8.6999999999999993</v>
      </c>
      <c r="E33" s="17">
        <v>12</v>
      </c>
      <c r="F33" s="16">
        <v>89.1</v>
      </c>
      <c r="G33" s="17">
        <v>87.4</v>
      </c>
      <c r="H33" s="17">
        <v>90.8</v>
      </c>
      <c r="I33" s="16">
        <v>0.2</v>
      </c>
      <c r="J33" s="17">
        <v>0.1</v>
      </c>
      <c r="K33" s="17">
        <v>0.4</v>
      </c>
      <c r="L33" s="16">
        <v>0.3</v>
      </c>
      <c r="M33" s="17">
        <v>0</v>
      </c>
      <c r="N33" s="17">
        <v>0.6</v>
      </c>
      <c r="O33" s="14">
        <v>2294</v>
      </c>
    </row>
    <row r="34" spans="1:15" s="65" customFormat="1" ht="15" customHeight="1" x14ac:dyDescent="0.2">
      <c r="A34" s="59" t="s">
        <v>182</v>
      </c>
      <c r="B34" s="59"/>
      <c r="C34" s="59"/>
      <c r="D34" s="59"/>
      <c r="E34" s="59"/>
      <c r="F34" s="59"/>
      <c r="G34" s="59"/>
      <c r="H34" s="59"/>
      <c r="I34" s="59"/>
      <c r="J34" s="59"/>
      <c r="K34" s="59"/>
      <c r="L34" s="59"/>
      <c r="M34" s="59"/>
      <c r="N34" s="59"/>
    </row>
    <row r="36" spans="1:15" ht="15" customHeight="1" x14ac:dyDescent="0.2">
      <c r="A36" s="146"/>
      <c r="B36" s="141"/>
      <c r="C36" s="200" t="s">
        <v>61</v>
      </c>
      <c r="D36" s="200"/>
      <c r="E36" s="200"/>
      <c r="F36" s="200"/>
      <c r="G36" s="200"/>
      <c r="H36" s="200"/>
      <c r="I36" s="200"/>
      <c r="J36" s="200"/>
      <c r="K36" s="200"/>
      <c r="L36" s="200"/>
      <c r="M36" s="200"/>
      <c r="N36" s="200"/>
      <c r="O36" s="199" t="s">
        <v>0</v>
      </c>
    </row>
    <row r="37" spans="1:15" s="67" customFormat="1" ht="24" customHeight="1" x14ac:dyDescent="0.2">
      <c r="A37" s="147"/>
      <c r="B37" s="141"/>
      <c r="C37" s="205" t="s">
        <v>56</v>
      </c>
      <c r="D37" s="200"/>
      <c r="E37" s="200"/>
      <c r="F37" s="205" t="s">
        <v>54</v>
      </c>
      <c r="G37" s="200"/>
      <c r="H37" s="200"/>
      <c r="I37" s="205" t="s">
        <v>57</v>
      </c>
      <c r="J37" s="200"/>
      <c r="K37" s="200"/>
      <c r="L37" s="200" t="s">
        <v>74</v>
      </c>
      <c r="M37" s="200"/>
      <c r="N37" s="200"/>
      <c r="O37" s="199"/>
    </row>
    <row r="38" spans="1:15" ht="24" customHeight="1" x14ac:dyDescent="0.2">
      <c r="A38" s="148"/>
      <c r="B38" s="142"/>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12.4</v>
      </c>
      <c r="D39" s="17">
        <v>10.7</v>
      </c>
      <c r="E39" s="17">
        <v>14</v>
      </c>
      <c r="F39" s="16">
        <v>86.8</v>
      </c>
      <c r="G39" s="17">
        <v>85.1</v>
      </c>
      <c r="H39" s="17">
        <v>88.4</v>
      </c>
      <c r="I39" s="16">
        <v>0.7</v>
      </c>
      <c r="J39" s="17">
        <v>0.4</v>
      </c>
      <c r="K39" s="17">
        <v>1.1000000000000001</v>
      </c>
      <c r="L39" s="16">
        <v>0.1</v>
      </c>
      <c r="M39" s="17">
        <v>0</v>
      </c>
      <c r="N39" s="17">
        <v>0.3</v>
      </c>
      <c r="O39" s="14">
        <v>3238</v>
      </c>
    </row>
    <row r="40" spans="1:15" ht="12" customHeight="1" x14ac:dyDescent="0.25">
      <c r="A40" s="185" t="s">
        <v>725</v>
      </c>
      <c r="B40" s="2" t="s">
        <v>14</v>
      </c>
      <c r="C40" s="16">
        <v>14.8</v>
      </c>
      <c r="D40" s="17">
        <v>12.3</v>
      </c>
      <c r="E40" s="17">
        <v>17.3</v>
      </c>
      <c r="F40" s="16">
        <v>83.9</v>
      </c>
      <c r="G40" s="17">
        <v>81.3</v>
      </c>
      <c r="H40" s="17">
        <v>86.5</v>
      </c>
      <c r="I40" s="16">
        <v>1.2</v>
      </c>
      <c r="J40" s="17">
        <v>0.4</v>
      </c>
      <c r="K40" s="17">
        <v>2</v>
      </c>
      <c r="L40" s="16">
        <v>0.1</v>
      </c>
      <c r="M40" s="17">
        <v>0</v>
      </c>
      <c r="N40" s="17">
        <v>0.3</v>
      </c>
      <c r="O40" s="14">
        <v>1526</v>
      </c>
    </row>
    <row r="41" spans="1:15" ht="12" customHeight="1" x14ac:dyDescent="0.25">
      <c r="A41" s="187"/>
      <c r="B41" s="2" t="s">
        <v>15</v>
      </c>
      <c r="C41" s="16">
        <v>10.4</v>
      </c>
      <c r="D41" s="17">
        <v>8.3000000000000007</v>
      </c>
      <c r="E41" s="17">
        <v>12.6</v>
      </c>
      <c r="F41" s="16">
        <v>89.1</v>
      </c>
      <c r="G41" s="17">
        <v>86.9</v>
      </c>
      <c r="H41" s="17">
        <v>91.2</v>
      </c>
      <c r="I41" s="16">
        <v>0.4</v>
      </c>
      <c r="J41" s="17">
        <v>0.1</v>
      </c>
      <c r="K41" s="17">
        <v>0.7</v>
      </c>
      <c r="L41" s="16">
        <v>0.2</v>
      </c>
      <c r="M41" s="17">
        <v>0</v>
      </c>
      <c r="N41" s="17">
        <v>0.3</v>
      </c>
      <c r="O41" s="14">
        <v>1712</v>
      </c>
    </row>
    <row r="42" spans="1:15" ht="12" customHeight="1" x14ac:dyDescent="0.25">
      <c r="A42" s="185" t="s">
        <v>370</v>
      </c>
      <c r="B42" s="2" t="s">
        <v>16</v>
      </c>
      <c r="C42" s="16">
        <v>12.8</v>
      </c>
      <c r="D42" s="17">
        <v>9.6</v>
      </c>
      <c r="E42" s="17">
        <v>16</v>
      </c>
      <c r="F42" s="16">
        <v>86.9</v>
      </c>
      <c r="G42" s="17">
        <v>83.6</v>
      </c>
      <c r="H42" s="17">
        <v>90.1</v>
      </c>
      <c r="I42" s="16">
        <v>0.3</v>
      </c>
      <c r="J42" s="17">
        <v>0.1</v>
      </c>
      <c r="K42" s="17">
        <v>0.6</v>
      </c>
      <c r="L42" s="18" t="s">
        <v>17</v>
      </c>
      <c r="M42" s="19" t="s">
        <v>17</v>
      </c>
      <c r="N42" s="19" t="s">
        <v>17</v>
      </c>
      <c r="O42" s="14">
        <v>828</v>
      </c>
    </row>
    <row r="43" spans="1:15" ht="12" customHeight="1" x14ac:dyDescent="0.25">
      <c r="A43" s="186"/>
      <c r="B43" s="2" t="s">
        <v>18</v>
      </c>
      <c r="C43" s="16">
        <v>10.5</v>
      </c>
      <c r="D43" s="17">
        <v>7.6</v>
      </c>
      <c r="E43" s="17">
        <v>13.4</v>
      </c>
      <c r="F43" s="16">
        <v>88.5</v>
      </c>
      <c r="G43" s="17">
        <v>85.5</v>
      </c>
      <c r="H43" s="17">
        <v>91.5</v>
      </c>
      <c r="I43" s="16">
        <v>0.7</v>
      </c>
      <c r="J43" s="17">
        <v>0</v>
      </c>
      <c r="K43" s="17">
        <v>1.5</v>
      </c>
      <c r="L43" s="16">
        <v>0.3</v>
      </c>
      <c r="M43" s="17">
        <v>0</v>
      </c>
      <c r="N43" s="17">
        <v>0.8</v>
      </c>
      <c r="O43" s="14">
        <v>954</v>
      </c>
    </row>
    <row r="44" spans="1:15" ht="12" customHeight="1" x14ac:dyDescent="0.25">
      <c r="A44" s="186"/>
      <c r="B44" s="2" t="s">
        <v>19</v>
      </c>
      <c r="C44" s="16">
        <v>13.9</v>
      </c>
      <c r="D44" s="17">
        <v>10.3</v>
      </c>
      <c r="E44" s="17">
        <v>17.5</v>
      </c>
      <c r="F44" s="16">
        <v>85</v>
      </c>
      <c r="G44" s="17">
        <v>81.3</v>
      </c>
      <c r="H44" s="17">
        <v>88.8</v>
      </c>
      <c r="I44" s="16">
        <v>1.1000000000000001</v>
      </c>
      <c r="J44" s="17">
        <v>0</v>
      </c>
      <c r="K44" s="17">
        <v>2.2999999999999998</v>
      </c>
      <c r="L44" s="18" t="s">
        <v>17</v>
      </c>
      <c r="M44" s="19" t="s">
        <v>17</v>
      </c>
      <c r="N44" s="19" t="s">
        <v>17</v>
      </c>
      <c r="O44" s="14">
        <v>697</v>
      </c>
    </row>
    <row r="45" spans="1:15" ht="12" customHeight="1" x14ac:dyDescent="0.25">
      <c r="A45" s="187"/>
      <c r="B45" s="2" t="s">
        <v>20</v>
      </c>
      <c r="C45" s="16">
        <v>12.5</v>
      </c>
      <c r="D45" s="17">
        <v>9.1</v>
      </c>
      <c r="E45" s="17">
        <v>15.8</v>
      </c>
      <c r="F45" s="16">
        <v>86.4</v>
      </c>
      <c r="G45" s="17">
        <v>82.9</v>
      </c>
      <c r="H45" s="17">
        <v>89.8</v>
      </c>
      <c r="I45" s="16">
        <v>0.9</v>
      </c>
      <c r="J45" s="17">
        <v>0.1</v>
      </c>
      <c r="K45" s="17">
        <v>1.8</v>
      </c>
      <c r="L45" s="16">
        <v>0.2</v>
      </c>
      <c r="M45" s="17">
        <v>0</v>
      </c>
      <c r="N45" s="17">
        <v>0.5</v>
      </c>
      <c r="O45" s="14">
        <v>759</v>
      </c>
    </row>
    <row r="46" spans="1:15" ht="12" customHeight="1" x14ac:dyDescent="0.25">
      <c r="A46" s="185" t="s">
        <v>371</v>
      </c>
      <c r="B46" s="2" t="s">
        <v>21</v>
      </c>
      <c r="C46" s="16">
        <v>18</v>
      </c>
      <c r="D46" s="17">
        <v>14</v>
      </c>
      <c r="E46" s="17">
        <v>22.1</v>
      </c>
      <c r="F46" s="16">
        <v>81.3</v>
      </c>
      <c r="G46" s="17">
        <v>77.3</v>
      </c>
      <c r="H46" s="17">
        <v>85.4</v>
      </c>
      <c r="I46" s="16">
        <v>0.5</v>
      </c>
      <c r="J46" s="17">
        <v>0</v>
      </c>
      <c r="K46" s="17">
        <v>1</v>
      </c>
      <c r="L46" s="16">
        <v>0.1</v>
      </c>
      <c r="M46" s="17">
        <v>0</v>
      </c>
      <c r="N46" s="17">
        <v>0.4</v>
      </c>
      <c r="O46" s="14">
        <v>706</v>
      </c>
    </row>
    <row r="47" spans="1:15" ht="12" customHeight="1" x14ac:dyDescent="0.25">
      <c r="A47" s="186"/>
      <c r="B47" s="2" t="s">
        <v>22</v>
      </c>
      <c r="C47" s="16">
        <v>10.8</v>
      </c>
      <c r="D47" s="17">
        <v>8.9</v>
      </c>
      <c r="E47" s="17">
        <v>12.8</v>
      </c>
      <c r="F47" s="16">
        <v>88.3</v>
      </c>
      <c r="G47" s="17">
        <v>86.3</v>
      </c>
      <c r="H47" s="17">
        <v>90.3</v>
      </c>
      <c r="I47" s="16">
        <v>0.8</v>
      </c>
      <c r="J47" s="17">
        <v>0.2</v>
      </c>
      <c r="K47" s="17">
        <v>1.4</v>
      </c>
      <c r="L47" s="16">
        <v>0.1</v>
      </c>
      <c r="M47" s="17">
        <v>0</v>
      </c>
      <c r="N47" s="17">
        <v>0.2</v>
      </c>
      <c r="O47" s="14">
        <v>1765</v>
      </c>
    </row>
    <row r="48" spans="1:15" ht="12" customHeight="1" x14ac:dyDescent="0.25">
      <c r="A48" s="187"/>
      <c r="B48" s="2" t="s">
        <v>23</v>
      </c>
      <c r="C48" s="16">
        <v>8.6</v>
      </c>
      <c r="D48" s="17">
        <v>5.8</v>
      </c>
      <c r="E48" s="17">
        <v>11.4</v>
      </c>
      <c r="F48" s="16">
        <v>90.4</v>
      </c>
      <c r="G48" s="17">
        <v>87.5</v>
      </c>
      <c r="H48" s="17">
        <v>93.3</v>
      </c>
      <c r="I48" s="16">
        <v>0.5</v>
      </c>
      <c r="J48" s="17">
        <v>0</v>
      </c>
      <c r="K48" s="17">
        <v>1</v>
      </c>
      <c r="L48" s="16">
        <v>0.4</v>
      </c>
      <c r="M48" s="17">
        <v>0</v>
      </c>
      <c r="N48" s="17">
        <v>1.2</v>
      </c>
      <c r="O48" s="14">
        <v>740</v>
      </c>
    </row>
    <row r="49" spans="1:15" ht="12" customHeight="1" x14ac:dyDescent="0.25">
      <c r="A49" s="183" t="s">
        <v>372</v>
      </c>
      <c r="B49" s="7" t="s">
        <v>187</v>
      </c>
      <c r="C49" s="16">
        <v>13.2</v>
      </c>
      <c r="D49" s="17">
        <v>10</v>
      </c>
      <c r="E49" s="17">
        <v>16.5</v>
      </c>
      <c r="F49" s="16">
        <v>85.7</v>
      </c>
      <c r="G49" s="17">
        <v>82.3</v>
      </c>
      <c r="H49" s="17">
        <v>89</v>
      </c>
      <c r="I49" s="16">
        <v>1</v>
      </c>
      <c r="J49" s="17">
        <v>0.2</v>
      </c>
      <c r="K49" s="17">
        <v>1.7</v>
      </c>
      <c r="L49" s="16">
        <v>0.1</v>
      </c>
      <c r="M49" s="17">
        <v>0</v>
      </c>
      <c r="N49" s="17">
        <v>0.4</v>
      </c>
      <c r="O49" s="14">
        <v>807</v>
      </c>
    </row>
    <row r="50" spans="1:15" ht="12" customHeight="1" x14ac:dyDescent="0.25">
      <c r="A50" s="184"/>
      <c r="B50" s="7" t="s">
        <v>188</v>
      </c>
      <c r="C50" s="16">
        <v>12.1</v>
      </c>
      <c r="D50" s="17">
        <v>10.199999999999999</v>
      </c>
      <c r="E50" s="17">
        <v>14</v>
      </c>
      <c r="F50" s="16">
        <v>87.1</v>
      </c>
      <c r="G50" s="17">
        <v>85.2</v>
      </c>
      <c r="H50" s="17">
        <v>89.1</v>
      </c>
      <c r="I50" s="16">
        <v>0.7</v>
      </c>
      <c r="J50" s="17">
        <v>0.2</v>
      </c>
      <c r="K50" s="17">
        <v>1.1000000000000001</v>
      </c>
      <c r="L50" s="16">
        <v>0.1</v>
      </c>
      <c r="M50" s="17">
        <v>0</v>
      </c>
      <c r="N50" s="17">
        <v>0.3</v>
      </c>
      <c r="O50" s="14">
        <v>2431</v>
      </c>
    </row>
    <row r="51" spans="1:15" ht="12" customHeight="1" x14ac:dyDescent="0.25">
      <c r="A51" s="183" t="s">
        <v>726</v>
      </c>
      <c r="B51" s="7" t="s">
        <v>178</v>
      </c>
      <c r="C51" s="16">
        <v>11.9</v>
      </c>
      <c r="D51" s="17">
        <v>10.1</v>
      </c>
      <c r="E51" s="17">
        <v>13.8</v>
      </c>
      <c r="F51" s="16">
        <v>87.3</v>
      </c>
      <c r="G51" s="17">
        <v>85.4</v>
      </c>
      <c r="H51" s="17">
        <v>89.2</v>
      </c>
      <c r="I51" s="16">
        <v>0.7</v>
      </c>
      <c r="J51" s="17">
        <v>0.2</v>
      </c>
      <c r="K51" s="17">
        <v>1.2</v>
      </c>
      <c r="L51" s="16">
        <v>0</v>
      </c>
      <c r="M51" s="17">
        <v>0</v>
      </c>
      <c r="N51" s="17">
        <v>0.1</v>
      </c>
      <c r="O51" s="14">
        <v>2233</v>
      </c>
    </row>
    <row r="52" spans="1:15" ht="12" customHeight="1" x14ac:dyDescent="0.25">
      <c r="A52" s="184"/>
      <c r="B52" s="7" t="s">
        <v>179</v>
      </c>
      <c r="C52" s="16">
        <v>13.7</v>
      </c>
      <c r="D52" s="17">
        <v>10.3</v>
      </c>
      <c r="E52" s="17">
        <v>17</v>
      </c>
      <c r="F52" s="16">
        <v>85.3</v>
      </c>
      <c r="G52" s="17">
        <v>81.900000000000006</v>
      </c>
      <c r="H52" s="17">
        <v>88.7</v>
      </c>
      <c r="I52" s="16">
        <v>0.6</v>
      </c>
      <c r="J52" s="17">
        <v>0.3</v>
      </c>
      <c r="K52" s="17">
        <v>1</v>
      </c>
      <c r="L52" s="16">
        <v>0.4</v>
      </c>
      <c r="M52" s="17">
        <v>0</v>
      </c>
      <c r="N52" s="17">
        <v>1</v>
      </c>
      <c r="O52" s="14">
        <v>994</v>
      </c>
    </row>
    <row r="53" spans="1:15" ht="12" customHeight="1" x14ac:dyDescent="0.25">
      <c r="A53" s="185" t="s">
        <v>727</v>
      </c>
      <c r="B53" s="2" t="s">
        <v>28</v>
      </c>
      <c r="C53" s="16">
        <v>11.7</v>
      </c>
      <c r="D53" s="17">
        <v>8.9</v>
      </c>
      <c r="E53" s="17">
        <v>14.5</v>
      </c>
      <c r="F53" s="16">
        <v>86.2</v>
      </c>
      <c r="G53" s="17">
        <v>83.1</v>
      </c>
      <c r="H53" s="17">
        <v>89.2</v>
      </c>
      <c r="I53" s="16">
        <v>1.8</v>
      </c>
      <c r="J53" s="17">
        <v>0.6</v>
      </c>
      <c r="K53" s="17">
        <v>3.1</v>
      </c>
      <c r="L53" s="16">
        <v>0.3</v>
      </c>
      <c r="M53" s="17">
        <v>0</v>
      </c>
      <c r="N53" s="17">
        <v>0.6</v>
      </c>
      <c r="O53" s="14">
        <v>1026</v>
      </c>
    </row>
    <row r="54" spans="1:15" ht="12" customHeight="1" x14ac:dyDescent="0.25">
      <c r="A54" s="186"/>
      <c r="B54" s="2" t="s">
        <v>29</v>
      </c>
      <c r="C54" s="16">
        <v>12.8</v>
      </c>
      <c r="D54" s="17">
        <v>10.4</v>
      </c>
      <c r="E54" s="17">
        <v>15.2</v>
      </c>
      <c r="F54" s="16">
        <v>86.7</v>
      </c>
      <c r="G54" s="17">
        <v>84.2</v>
      </c>
      <c r="H54" s="17">
        <v>89.2</v>
      </c>
      <c r="I54" s="16">
        <v>0.5</v>
      </c>
      <c r="J54" s="17">
        <v>0.1</v>
      </c>
      <c r="K54" s="17">
        <v>0.9</v>
      </c>
      <c r="L54" s="18" t="s">
        <v>17</v>
      </c>
      <c r="M54" s="19" t="s">
        <v>17</v>
      </c>
      <c r="N54" s="19" t="s">
        <v>17</v>
      </c>
      <c r="O54" s="14">
        <v>1643</v>
      </c>
    </row>
    <row r="55" spans="1:15" ht="12" customHeight="1" x14ac:dyDescent="0.25">
      <c r="A55" s="187"/>
      <c r="B55" s="2" t="s">
        <v>30</v>
      </c>
      <c r="C55" s="16">
        <v>13.5</v>
      </c>
      <c r="D55" s="17">
        <v>9.4</v>
      </c>
      <c r="E55" s="17">
        <v>17.5</v>
      </c>
      <c r="F55" s="16">
        <v>86.5</v>
      </c>
      <c r="G55" s="17">
        <v>82.4</v>
      </c>
      <c r="H55" s="17">
        <v>90.5</v>
      </c>
      <c r="I55" s="18" t="s">
        <v>17</v>
      </c>
      <c r="J55" s="19" t="s">
        <v>17</v>
      </c>
      <c r="K55" s="19" t="s">
        <v>17</v>
      </c>
      <c r="L55" s="16">
        <v>0.1</v>
      </c>
      <c r="M55" s="17">
        <v>0</v>
      </c>
      <c r="N55" s="17">
        <v>0.2</v>
      </c>
      <c r="O55" s="14">
        <v>454</v>
      </c>
    </row>
    <row r="56" spans="1:15" ht="12" customHeight="1" x14ac:dyDescent="0.25">
      <c r="A56" s="185" t="s">
        <v>728</v>
      </c>
      <c r="B56" s="2" t="s">
        <v>31</v>
      </c>
      <c r="C56" s="16">
        <v>12.1</v>
      </c>
      <c r="D56" s="17">
        <v>9.9</v>
      </c>
      <c r="E56" s="17">
        <v>14.3</v>
      </c>
      <c r="F56" s="16">
        <v>87.2</v>
      </c>
      <c r="G56" s="17">
        <v>85</v>
      </c>
      <c r="H56" s="17">
        <v>89.4</v>
      </c>
      <c r="I56" s="16">
        <v>0.6</v>
      </c>
      <c r="J56" s="17">
        <v>0.1</v>
      </c>
      <c r="K56" s="17">
        <v>1.1000000000000001</v>
      </c>
      <c r="L56" s="16">
        <v>0.1</v>
      </c>
      <c r="M56" s="17">
        <v>0</v>
      </c>
      <c r="N56" s="17">
        <v>0.2</v>
      </c>
      <c r="O56" s="14">
        <v>1040</v>
      </c>
    </row>
    <row r="57" spans="1:15" ht="12" customHeight="1" x14ac:dyDescent="0.25">
      <c r="A57" s="186"/>
      <c r="B57" s="2" t="s">
        <v>32</v>
      </c>
      <c r="C57" s="16">
        <v>12.8</v>
      </c>
      <c r="D57" s="17">
        <v>10.5</v>
      </c>
      <c r="E57" s="17">
        <v>15.1</v>
      </c>
      <c r="F57" s="16">
        <v>85.8</v>
      </c>
      <c r="G57" s="17">
        <v>83.4</v>
      </c>
      <c r="H57" s="17">
        <v>88.1</v>
      </c>
      <c r="I57" s="16">
        <v>1.1000000000000001</v>
      </c>
      <c r="J57" s="17">
        <v>0.4</v>
      </c>
      <c r="K57" s="17">
        <v>1.7</v>
      </c>
      <c r="L57" s="16">
        <v>0.4</v>
      </c>
      <c r="M57" s="17">
        <v>0</v>
      </c>
      <c r="N57" s="17">
        <v>0.8</v>
      </c>
      <c r="O57" s="14">
        <v>1869</v>
      </c>
    </row>
    <row r="58" spans="1:15" ht="12" customHeight="1" x14ac:dyDescent="0.25">
      <c r="A58" s="187"/>
      <c r="B58" s="2" t="s">
        <v>33</v>
      </c>
      <c r="C58" s="16">
        <v>13.6</v>
      </c>
      <c r="D58" s="17">
        <v>9.9</v>
      </c>
      <c r="E58" s="17">
        <v>17.3</v>
      </c>
      <c r="F58" s="16">
        <v>85.5</v>
      </c>
      <c r="G58" s="17">
        <v>81.7</v>
      </c>
      <c r="H58" s="17">
        <v>89.3</v>
      </c>
      <c r="I58" s="16">
        <v>0.9</v>
      </c>
      <c r="J58" s="17">
        <v>0</v>
      </c>
      <c r="K58" s="17">
        <v>2</v>
      </c>
      <c r="L58" s="18" t="s">
        <v>17</v>
      </c>
      <c r="M58" s="19" t="s">
        <v>17</v>
      </c>
      <c r="N58" s="19" t="s">
        <v>17</v>
      </c>
      <c r="O58" s="14">
        <v>329</v>
      </c>
    </row>
    <row r="59" spans="1:15" ht="12" customHeight="1" x14ac:dyDescent="0.25">
      <c r="A59" s="195" t="s">
        <v>729</v>
      </c>
      <c r="B59" s="2" t="s">
        <v>36</v>
      </c>
      <c r="C59" s="16">
        <v>14.3</v>
      </c>
      <c r="D59" s="17">
        <v>12.1</v>
      </c>
      <c r="E59" s="17">
        <v>16.5</v>
      </c>
      <c r="F59" s="16">
        <v>83.6</v>
      </c>
      <c r="G59" s="17">
        <v>81.3</v>
      </c>
      <c r="H59" s="17">
        <v>85.9</v>
      </c>
      <c r="I59" s="16">
        <v>2.1</v>
      </c>
      <c r="J59" s="17">
        <v>1.1000000000000001</v>
      </c>
      <c r="K59" s="17">
        <v>3</v>
      </c>
      <c r="L59" s="18" t="s">
        <v>17</v>
      </c>
      <c r="M59" s="19" t="s">
        <v>17</v>
      </c>
      <c r="N59" s="19" t="s">
        <v>17</v>
      </c>
      <c r="O59" s="14">
        <v>1160</v>
      </c>
    </row>
    <row r="60" spans="1:15" ht="12" customHeight="1" x14ac:dyDescent="0.25">
      <c r="A60" s="196"/>
      <c r="B60" s="2" t="s">
        <v>37</v>
      </c>
      <c r="C60" s="16">
        <v>12.2</v>
      </c>
      <c r="D60" s="17">
        <v>10.5</v>
      </c>
      <c r="E60" s="17">
        <v>14</v>
      </c>
      <c r="F60" s="16">
        <v>86.9</v>
      </c>
      <c r="G60" s="17">
        <v>85.2</v>
      </c>
      <c r="H60" s="17">
        <v>88.7</v>
      </c>
      <c r="I60" s="16">
        <v>0.7</v>
      </c>
      <c r="J60" s="17">
        <v>0.3</v>
      </c>
      <c r="K60" s="17">
        <v>1.1000000000000001</v>
      </c>
      <c r="L60" s="16">
        <v>0.1</v>
      </c>
      <c r="M60" s="17">
        <v>0</v>
      </c>
      <c r="N60" s="17">
        <v>0.3</v>
      </c>
      <c r="O60" s="14">
        <v>2078</v>
      </c>
    </row>
    <row r="61" spans="1:15" ht="12" customHeight="1" x14ac:dyDescent="0.25">
      <c r="A61" s="196"/>
      <c r="B61" s="2" t="s">
        <v>38</v>
      </c>
      <c r="C61" s="16">
        <v>12.3</v>
      </c>
      <c r="D61" s="17">
        <v>8.6</v>
      </c>
      <c r="E61" s="17">
        <v>16</v>
      </c>
      <c r="F61" s="16">
        <v>86.3</v>
      </c>
      <c r="G61" s="17">
        <v>82.4</v>
      </c>
      <c r="H61" s="17">
        <v>90.2</v>
      </c>
      <c r="I61" s="16">
        <v>0.9</v>
      </c>
      <c r="J61" s="17">
        <v>0</v>
      </c>
      <c r="K61" s="17">
        <v>1.9</v>
      </c>
      <c r="L61" s="16">
        <v>0.6</v>
      </c>
      <c r="M61" s="17">
        <v>0</v>
      </c>
      <c r="N61" s="17">
        <v>1.4</v>
      </c>
      <c r="O61" s="14">
        <v>324</v>
      </c>
    </row>
    <row r="62" spans="1:15" ht="12" customHeight="1" x14ac:dyDescent="0.25">
      <c r="A62" s="196"/>
      <c r="B62" s="2" t="s">
        <v>39</v>
      </c>
      <c r="C62" s="16">
        <v>12.4</v>
      </c>
      <c r="D62" s="17">
        <v>10.6</v>
      </c>
      <c r="E62" s="17">
        <v>14.1</v>
      </c>
      <c r="F62" s="16">
        <v>86.8</v>
      </c>
      <c r="G62" s="17">
        <v>85</v>
      </c>
      <c r="H62" s="17">
        <v>88.6</v>
      </c>
      <c r="I62" s="16">
        <v>0.7</v>
      </c>
      <c r="J62" s="17">
        <v>0.3</v>
      </c>
      <c r="K62" s="17">
        <v>1.2</v>
      </c>
      <c r="L62" s="16">
        <v>0.1</v>
      </c>
      <c r="M62" s="17">
        <v>0</v>
      </c>
      <c r="N62" s="17">
        <v>0.2</v>
      </c>
      <c r="O62" s="14">
        <v>2914</v>
      </c>
    </row>
    <row r="63" spans="1:15" ht="12" customHeight="1" x14ac:dyDescent="0.25">
      <c r="A63" s="196"/>
      <c r="B63" s="2" t="s">
        <v>40</v>
      </c>
      <c r="C63" s="16">
        <v>8.9</v>
      </c>
      <c r="D63" s="17">
        <v>5.7</v>
      </c>
      <c r="E63" s="17">
        <v>12.2</v>
      </c>
      <c r="F63" s="16">
        <v>90.7</v>
      </c>
      <c r="G63" s="17">
        <v>87.4</v>
      </c>
      <c r="H63" s="17">
        <v>94.1</v>
      </c>
      <c r="I63" s="16">
        <v>0.3</v>
      </c>
      <c r="J63" s="17">
        <v>0</v>
      </c>
      <c r="K63" s="17">
        <v>0.9</v>
      </c>
      <c r="L63" s="18" t="s">
        <v>17</v>
      </c>
      <c r="M63" s="19" t="s">
        <v>17</v>
      </c>
      <c r="N63" s="19" t="s">
        <v>17</v>
      </c>
      <c r="O63" s="14">
        <v>321</v>
      </c>
    </row>
    <row r="64" spans="1:15" ht="12" customHeight="1" x14ac:dyDescent="0.25">
      <c r="A64" s="196"/>
      <c r="B64" s="2" t="s">
        <v>41</v>
      </c>
      <c r="C64" s="16">
        <v>12.5</v>
      </c>
      <c r="D64" s="17">
        <v>10.8</v>
      </c>
      <c r="E64" s="17">
        <v>14.2</v>
      </c>
      <c r="F64" s="16">
        <v>86.6</v>
      </c>
      <c r="G64" s="17">
        <v>84.8</v>
      </c>
      <c r="H64" s="17">
        <v>88.3</v>
      </c>
      <c r="I64" s="16">
        <v>0.8</v>
      </c>
      <c r="J64" s="17">
        <v>0.4</v>
      </c>
      <c r="K64" s="17">
        <v>1.2</v>
      </c>
      <c r="L64" s="16">
        <v>0.1</v>
      </c>
      <c r="M64" s="17">
        <v>0</v>
      </c>
      <c r="N64" s="17">
        <v>0.3</v>
      </c>
      <c r="O64" s="14">
        <v>2917</v>
      </c>
    </row>
    <row r="65" spans="1:15" ht="12" customHeight="1" x14ac:dyDescent="0.25">
      <c r="A65" s="196"/>
      <c r="B65" s="2" t="s">
        <v>183</v>
      </c>
      <c r="C65" s="16">
        <v>10.9</v>
      </c>
      <c r="D65" s="17">
        <v>7.4</v>
      </c>
      <c r="E65" s="17">
        <v>14.4</v>
      </c>
      <c r="F65" s="16">
        <v>88.5</v>
      </c>
      <c r="G65" s="17">
        <v>84.9</v>
      </c>
      <c r="H65" s="17">
        <v>92</v>
      </c>
      <c r="I65" s="16">
        <v>0.6</v>
      </c>
      <c r="J65" s="17">
        <v>0</v>
      </c>
      <c r="K65" s="17">
        <v>1.5</v>
      </c>
      <c r="L65" s="18" t="s">
        <v>17</v>
      </c>
      <c r="M65" s="19" t="s">
        <v>17</v>
      </c>
      <c r="N65" s="19" t="s">
        <v>17</v>
      </c>
      <c r="O65" s="14">
        <v>332</v>
      </c>
    </row>
    <row r="66" spans="1:15" ht="12" customHeight="1" x14ac:dyDescent="0.25">
      <c r="A66" s="197"/>
      <c r="B66" s="2" t="s">
        <v>184</v>
      </c>
      <c r="C66" s="16">
        <v>12.7</v>
      </c>
      <c r="D66" s="17">
        <v>10.8</v>
      </c>
      <c r="E66" s="17">
        <v>14.5</v>
      </c>
      <c r="F66" s="16">
        <v>86.4</v>
      </c>
      <c r="G66" s="17">
        <v>84.5</v>
      </c>
      <c r="H66" s="17">
        <v>88.3</v>
      </c>
      <c r="I66" s="16">
        <v>0.8</v>
      </c>
      <c r="J66" s="17">
        <v>0.3</v>
      </c>
      <c r="K66" s="17">
        <v>1.2</v>
      </c>
      <c r="L66" s="16">
        <v>0.2</v>
      </c>
      <c r="M66" s="17">
        <v>0</v>
      </c>
      <c r="N66" s="17">
        <v>0.3</v>
      </c>
      <c r="O66" s="14">
        <v>2906</v>
      </c>
    </row>
    <row r="67" spans="1:15" s="65" customFormat="1" ht="15" customHeight="1" x14ac:dyDescent="0.2">
      <c r="A67" s="59" t="s">
        <v>185</v>
      </c>
      <c r="B67" s="59"/>
      <c r="C67" s="59"/>
      <c r="D67" s="59"/>
      <c r="E67" s="59"/>
      <c r="F67" s="59"/>
      <c r="G67" s="59"/>
      <c r="H67" s="59"/>
      <c r="I67" s="59"/>
      <c r="J67" s="59"/>
      <c r="K67" s="59"/>
      <c r="L67" s="59"/>
      <c r="M67" s="59"/>
      <c r="N67" s="59"/>
    </row>
    <row r="69" spans="1:15" ht="15" customHeight="1" x14ac:dyDescent="0.2">
      <c r="A69" s="143"/>
      <c r="B69" s="135"/>
      <c r="C69" s="200" t="s">
        <v>61</v>
      </c>
      <c r="D69" s="200"/>
      <c r="E69" s="200"/>
      <c r="F69" s="200"/>
      <c r="G69" s="200"/>
      <c r="H69" s="200"/>
      <c r="I69" s="200"/>
      <c r="J69" s="200"/>
      <c r="K69" s="200"/>
      <c r="L69" s="200" t="s">
        <v>0</v>
      </c>
    </row>
    <row r="70" spans="1:15" s="67" customFormat="1" ht="24" customHeight="1" x14ac:dyDescent="0.25">
      <c r="A70" s="144"/>
      <c r="B70" s="137"/>
      <c r="C70" s="205" t="s">
        <v>56</v>
      </c>
      <c r="D70" s="200"/>
      <c r="E70" s="200"/>
      <c r="F70" s="205" t="s">
        <v>54</v>
      </c>
      <c r="G70" s="200"/>
      <c r="H70" s="200"/>
      <c r="I70" s="200" t="s">
        <v>74</v>
      </c>
      <c r="J70" s="200"/>
      <c r="K70" s="200"/>
      <c r="L70" s="200"/>
      <c r="M70" s="68"/>
      <c r="N70" s="68"/>
    </row>
    <row r="71" spans="1:15" ht="24" customHeight="1" x14ac:dyDescent="0.2">
      <c r="A71" s="145"/>
      <c r="B71" s="139"/>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12.3</v>
      </c>
      <c r="D72" s="17">
        <v>9.9</v>
      </c>
      <c r="E72" s="17">
        <v>14.8</v>
      </c>
      <c r="F72" s="16">
        <v>87.3</v>
      </c>
      <c r="G72" s="17">
        <v>84.8</v>
      </c>
      <c r="H72" s="17">
        <v>89.8</v>
      </c>
      <c r="I72" s="16">
        <v>0.4</v>
      </c>
      <c r="J72" s="17">
        <v>0</v>
      </c>
      <c r="K72" s="17">
        <v>0.8</v>
      </c>
      <c r="L72" s="26">
        <v>1084</v>
      </c>
    </row>
    <row r="73" spans="1:15" ht="12" customHeight="1" x14ac:dyDescent="0.25">
      <c r="A73" s="185" t="s">
        <v>725</v>
      </c>
      <c r="B73" s="15" t="s">
        <v>14</v>
      </c>
      <c r="C73" s="16">
        <v>15.7</v>
      </c>
      <c r="D73" s="17">
        <v>11.5</v>
      </c>
      <c r="E73" s="17">
        <v>19.899999999999999</v>
      </c>
      <c r="F73" s="16">
        <v>83.9</v>
      </c>
      <c r="G73" s="17">
        <v>79.7</v>
      </c>
      <c r="H73" s="17">
        <v>88.2</v>
      </c>
      <c r="I73" s="16">
        <v>0.4</v>
      </c>
      <c r="J73" s="17">
        <v>0</v>
      </c>
      <c r="K73" s="17">
        <v>1.1000000000000001</v>
      </c>
      <c r="L73" s="26">
        <v>493</v>
      </c>
    </row>
    <row r="74" spans="1:15" ht="12" customHeight="1" x14ac:dyDescent="0.25">
      <c r="A74" s="187"/>
      <c r="B74" s="15" t="s">
        <v>15</v>
      </c>
      <c r="C74" s="16">
        <v>9.8000000000000007</v>
      </c>
      <c r="D74" s="17">
        <v>6.9</v>
      </c>
      <c r="E74" s="17">
        <v>12.8</v>
      </c>
      <c r="F74" s="16">
        <v>89.9</v>
      </c>
      <c r="G74" s="17">
        <v>86.9</v>
      </c>
      <c r="H74" s="17">
        <v>92.8</v>
      </c>
      <c r="I74" s="16">
        <v>0.3</v>
      </c>
      <c r="J74" s="17">
        <v>0</v>
      </c>
      <c r="K74" s="17">
        <v>0.9</v>
      </c>
      <c r="L74" s="26">
        <v>591</v>
      </c>
    </row>
    <row r="75" spans="1:15" ht="12" customHeight="1" x14ac:dyDescent="0.25">
      <c r="A75" s="185" t="s">
        <v>370</v>
      </c>
      <c r="B75" s="15" t="s">
        <v>16</v>
      </c>
      <c r="C75" s="16">
        <v>11.8</v>
      </c>
      <c r="D75" s="17">
        <v>7</v>
      </c>
      <c r="E75" s="17">
        <v>16.600000000000001</v>
      </c>
      <c r="F75" s="16">
        <v>87.6</v>
      </c>
      <c r="G75" s="17">
        <v>82.8</v>
      </c>
      <c r="H75" s="17">
        <v>92.5</v>
      </c>
      <c r="I75" s="16">
        <v>0.5</v>
      </c>
      <c r="J75" s="17">
        <v>0</v>
      </c>
      <c r="K75" s="17">
        <v>1.5</v>
      </c>
      <c r="L75" s="26">
        <v>349</v>
      </c>
    </row>
    <row r="76" spans="1:15" ht="12" customHeight="1" x14ac:dyDescent="0.25">
      <c r="A76" s="186"/>
      <c r="B76" s="15" t="s">
        <v>18</v>
      </c>
      <c r="C76" s="16">
        <v>10.9</v>
      </c>
      <c r="D76" s="17">
        <v>6.9</v>
      </c>
      <c r="E76" s="17">
        <v>14.9</v>
      </c>
      <c r="F76" s="16">
        <v>89</v>
      </c>
      <c r="G76" s="17">
        <v>85</v>
      </c>
      <c r="H76" s="17">
        <v>93</v>
      </c>
      <c r="I76" s="16">
        <v>0.1</v>
      </c>
      <c r="J76" s="17">
        <v>0</v>
      </c>
      <c r="K76" s="17">
        <v>0.2</v>
      </c>
      <c r="L76" s="26">
        <v>300</v>
      </c>
    </row>
    <row r="77" spans="1:15" ht="12" customHeight="1" x14ac:dyDescent="0.25">
      <c r="A77" s="186"/>
      <c r="B77" s="15" t="s">
        <v>19</v>
      </c>
      <c r="C77" s="16">
        <v>15.8</v>
      </c>
      <c r="D77" s="17">
        <v>9.8000000000000007</v>
      </c>
      <c r="E77" s="17">
        <v>21.9</v>
      </c>
      <c r="F77" s="16">
        <v>83.4</v>
      </c>
      <c r="G77" s="17">
        <v>77.2</v>
      </c>
      <c r="H77" s="17">
        <v>89.6</v>
      </c>
      <c r="I77" s="16">
        <v>0.8</v>
      </c>
      <c r="J77" s="17">
        <v>0</v>
      </c>
      <c r="K77" s="17">
        <v>2.2999999999999998</v>
      </c>
      <c r="L77" s="26">
        <v>209</v>
      </c>
    </row>
    <row r="78" spans="1:15" ht="12" customHeight="1" x14ac:dyDescent="0.25">
      <c r="A78" s="187"/>
      <c r="B78" s="15" t="s">
        <v>20</v>
      </c>
      <c r="C78" s="16">
        <v>11.2</v>
      </c>
      <c r="D78" s="17">
        <v>6.4</v>
      </c>
      <c r="E78" s="17">
        <v>16</v>
      </c>
      <c r="F78" s="16">
        <v>88.8</v>
      </c>
      <c r="G78" s="17">
        <v>84</v>
      </c>
      <c r="H78" s="17">
        <v>93.6</v>
      </c>
      <c r="I78" s="18" t="s">
        <v>17</v>
      </c>
      <c r="J78" s="19" t="s">
        <v>17</v>
      </c>
      <c r="K78" s="19" t="s">
        <v>17</v>
      </c>
      <c r="L78" s="26">
        <v>226</v>
      </c>
    </row>
    <row r="79" spans="1:15" ht="12" customHeight="1" x14ac:dyDescent="0.25">
      <c r="A79" s="185" t="s">
        <v>371</v>
      </c>
      <c r="B79" s="15" t="s">
        <v>21</v>
      </c>
      <c r="C79" s="16">
        <v>15.7</v>
      </c>
      <c r="D79" s="17">
        <v>9.6999999999999993</v>
      </c>
      <c r="E79" s="17">
        <v>21.6</v>
      </c>
      <c r="F79" s="16">
        <v>84.2</v>
      </c>
      <c r="G79" s="17">
        <v>78.3</v>
      </c>
      <c r="H79" s="17">
        <v>90.2</v>
      </c>
      <c r="I79" s="16">
        <v>0.1</v>
      </c>
      <c r="J79" s="17">
        <v>0</v>
      </c>
      <c r="K79" s="17">
        <v>0.3</v>
      </c>
      <c r="L79" s="26">
        <v>216</v>
      </c>
    </row>
    <row r="80" spans="1:15" ht="12" customHeight="1" x14ac:dyDescent="0.25">
      <c r="A80" s="186"/>
      <c r="B80" s="15" t="s">
        <v>22</v>
      </c>
      <c r="C80" s="16">
        <v>11.9</v>
      </c>
      <c r="D80" s="17">
        <v>8.8000000000000007</v>
      </c>
      <c r="E80" s="17">
        <v>15.1</v>
      </c>
      <c r="F80" s="16">
        <v>87.8</v>
      </c>
      <c r="G80" s="17">
        <v>84.7</v>
      </c>
      <c r="H80" s="17">
        <v>91</v>
      </c>
      <c r="I80" s="16">
        <v>0.2</v>
      </c>
      <c r="J80" s="17">
        <v>0</v>
      </c>
      <c r="K80" s="17">
        <v>0.6</v>
      </c>
      <c r="L80" s="26">
        <v>628</v>
      </c>
    </row>
    <row r="81" spans="1:14" ht="12" customHeight="1" x14ac:dyDescent="0.25">
      <c r="A81" s="187"/>
      <c r="B81" s="15" t="s">
        <v>23</v>
      </c>
      <c r="C81" s="16">
        <v>8.6</v>
      </c>
      <c r="D81" s="17">
        <v>4.5999999999999996</v>
      </c>
      <c r="E81" s="17">
        <v>12.6</v>
      </c>
      <c r="F81" s="16">
        <v>91.2</v>
      </c>
      <c r="G81" s="17">
        <v>87.2</v>
      </c>
      <c r="H81" s="17">
        <v>95.3</v>
      </c>
      <c r="I81" s="16">
        <v>0.2</v>
      </c>
      <c r="J81" s="17">
        <v>0</v>
      </c>
      <c r="K81" s="17">
        <v>0.5</v>
      </c>
      <c r="L81" s="26">
        <v>224</v>
      </c>
    </row>
    <row r="82" spans="1:14" ht="12" customHeight="1" x14ac:dyDescent="0.25">
      <c r="A82" s="185" t="s">
        <v>372</v>
      </c>
      <c r="B82" s="7" t="s">
        <v>202</v>
      </c>
      <c r="C82" s="16">
        <v>14.1</v>
      </c>
      <c r="D82" s="17">
        <v>10.8</v>
      </c>
      <c r="E82" s="17">
        <v>17.399999999999999</v>
      </c>
      <c r="F82" s="16">
        <v>85.7</v>
      </c>
      <c r="G82" s="17">
        <v>82.3</v>
      </c>
      <c r="H82" s="17">
        <v>89</v>
      </c>
      <c r="I82" s="16">
        <v>0.2</v>
      </c>
      <c r="J82" s="17">
        <v>0</v>
      </c>
      <c r="K82" s="17">
        <v>0.6</v>
      </c>
      <c r="L82" s="26">
        <v>645</v>
      </c>
    </row>
    <row r="83" spans="1:14" ht="12" customHeight="1" x14ac:dyDescent="0.25">
      <c r="A83" s="186"/>
      <c r="B83" s="7" t="s">
        <v>203</v>
      </c>
      <c r="C83" s="16">
        <v>10.5</v>
      </c>
      <c r="D83" s="17">
        <v>4.7</v>
      </c>
      <c r="E83" s="17">
        <v>16.2</v>
      </c>
      <c r="F83" s="16">
        <v>88.6</v>
      </c>
      <c r="G83" s="17">
        <v>82.6</v>
      </c>
      <c r="H83" s="17">
        <v>94.6</v>
      </c>
      <c r="I83" s="16">
        <v>1</v>
      </c>
      <c r="J83" s="17">
        <v>0</v>
      </c>
      <c r="K83" s="17">
        <v>2.8</v>
      </c>
      <c r="L83" s="26">
        <v>204</v>
      </c>
    </row>
    <row r="84" spans="1:14" ht="12" customHeight="1" x14ac:dyDescent="0.25">
      <c r="A84" s="187"/>
      <c r="B84" s="7" t="s">
        <v>209</v>
      </c>
      <c r="C84" s="16">
        <v>10</v>
      </c>
      <c r="D84" s="17">
        <v>4.7</v>
      </c>
      <c r="E84" s="17">
        <v>15.3</v>
      </c>
      <c r="F84" s="16">
        <v>90</v>
      </c>
      <c r="G84" s="17">
        <v>84.7</v>
      </c>
      <c r="H84" s="17">
        <v>95.3</v>
      </c>
      <c r="I84" s="18" t="s">
        <v>17</v>
      </c>
      <c r="J84" s="19" t="s">
        <v>17</v>
      </c>
      <c r="K84" s="19" t="s">
        <v>17</v>
      </c>
      <c r="L84" s="26">
        <v>180</v>
      </c>
    </row>
    <row r="85" spans="1:14" ht="12" customHeight="1" x14ac:dyDescent="0.25">
      <c r="A85" s="183" t="s">
        <v>726</v>
      </c>
      <c r="B85" s="7" t="s">
        <v>178</v>
      </c>
      <c r="C85" s="16">
        <v>13.1</v>
      </c>
      <c r="D85" s="17">
        <v>10.199999999999999</v>
      </c>
      <c r="E85" s="17">
        <v>16</v>
      </c>
      <c r="F85" s="16">
        <v>86.5</v>
      </c>
      <c r="G85" s="17">
        <v>83.6</v>
      </c>
      <c r="H85" s="17">
        <v>89.4</v>
      </c>
      <c r="I85" s="16">
        <v>0.4</v>
      </c>
      <c r="J85" s="17">
        <v>0</v>
      </c>
      <c r="K85" s="17">
        <v>0.9</v>
      </c>
      <c r="L85" s="26">
        <v>869</v>
      </c>
    </row>
    <row r="86" spans="1:14" ht="12" customHeight="1" x14ac:dyDescent="0.25">
      <c r="A86" s="184"/>
      <c r="B86" s="7" t="s">
        <v>179</v>
      </c>
      <c r="C86" s="16">
        <v>8.9</v>
      </c>
      <c r="D86" s="17">
        <v>5</v>
      </c>
      <c r="E86" s="17">
        <v>12.9</v>
      </c>
      <c r="F86" s="16">
        <v>90.8</v>
      </c>
      <c r="G86" s="17">
        <v>86.9</v>
      </c>
      <c r="H86" s="17">
        <v>94.8</v>
      </c>
      <c r="I86" s="16">
        <v>0.2</v>
      </c>
      <c r="J86" s="17">
        <v>0</v>
      </c>
      <c r="K86" s="17">
        <v>0.6</v>
      </c>
      <c r="L86" s="26">
        <v>211</v>
      </c>
    </row>
    <row r="87" spans="1:14" ht="12" customHeight="1" x14ac:dyDescent="0.25">
      <c r="A87" s="185" t="s">
        <v>727</v>
      </c>
      <c r="B87" s="15" t="s">
        <v>28</v>
      </c>
      <c r="C87" s="16">
        <v>13.5</v>
      </c>
      <c r="D87" s="17">
        <v>8.6</v>
      </c>
      <c r="E87" s="17">
        <v>18.5</v>
      </c>
      <c r="F87" s="16">
        <v>85.9</v>
      </c>
      <c r="G87" s="17">
        <v>80.8</v>
      </c>
      <c r="H87" s="17">
        <v>90.9</v>
      </c>
      <c r="I87" s="16">
        <v>0.6</v>
      </c>
      <c r="J87" s="17">
        <v>0</v>
      </c>
      <c r="K87" s="17">
        <v>1.6</v>
      </c>
      <c r="L87" s="26">
        <v>293</v>
      </c>
    </row>
    <row r="88" spans="1:14" ht="12" customHeight="1" x14ac:dyDescent="0.25">
      <c r="A88" s="186"/>
      <c r="B88" s="15" t="s">
        <v>29</v>
      </c>
      <c r="C88" s="16">
        <v>14.2</v>
      </c>
      <c r="D88" s="17">
        <v>10.3</v>
      </c>
      <c r="E88" s="17">
        <v>18</v>
      </c>
      <c r="F88" s="16">
        <v>85.4</v>
      </c>
      <c r="G88" s="17">
        <v>81.5</v>
      </c>
      <c r="H88" s="17">
        <v>89.4</v>
      </c>
      <c r="I88" s="16">
        <v>0.4</v>
      </c>
      <c r="J88" s="17">
        <v>0</v>
      </c>
      <c r="K88" s="17">
        <v>1.1000000000000001</v>
      </c>
      <c r="L88" s="26">
        <v>540</v>
      </c>
    </row>
    <row r="89" spans="1:14" ht="12" customHeight="1" x14ac:dyDescent="0.25">
      <c r="A89" s="187"/>
      <c r="B89" s="15" t="s">
        <v>30</v>
      </c>
      <c r="C89" s="16">
        <v>7.5</v>
      </c>
      <c r="D89" s="17">
        <v>4</v>
      </c>
      <c r="E89" s="17">
        <v>11</v>
      </c>
      <c r="F89" s="16">
        <v>92.5</v>
      </c>
      <c r="G89" s="17">
        <v>89</v>
      </c>
      <c r="H89" s="17">
        <v>96</v>
      </c>
      <c r="I89" s="18" t="s">
        <v>17</v>
      </c>
      <c r="J89" s="19" t="s">
        <v>17</v>
      </c>
      <c r="K89" s="19" t="s">
        <v>17</v>
      </c>
      <c r="L89" s="26">
        <v>251</v>
      </c>
    </row>
    <row r="90" spans="1:14" ht="12" customHeight="1" x14ac:dyDescent="0.25">
      <c r="A90" s="185" t="s">
        <v>728</v>
      </c>
      <c r="B90" s="15" t="s">
        <v>31</v>
      </c>
      <c r="C90" s="16">
        <v>11.4</v>
      </c>
      <c r="D90" s="17">
        <v>8.4</v>
      </c>
      <c r="E90" s="17">
        <v>14.5</v>
      </c>
      <c r="F90" s="16">
        <v>88.1</v>
      </c>
      <c r="G90" s="17">
        <v>85</v>
      </c>
      <c r="H90" s="17">
        <v>91.2</v>
      </c>
      <c r="I90" s="16">
        <v>0.4</v>
      </c>
      <c r="J90" s="17">
        <v>0</v>
      </c>
      <c r="K90" s="17">
        <v>1</v>
      </c>
      <c r="L90" s="26">
        <v>551</v>
      </c>
    </row>
    <row r="91" spans="1:14" ht="12" customHeight="1" x14ac:dyDescent="0.25">
      <c r="A91" s="186"/>
      <c r="B91" s="15" t="s">
        <v>32</v>
      </c>
      <c r="C91" s="16">
        <v>14.1</v>
      </c>
      <c r="D91" s="17">
        <v>9.4</v>
      </c>
      <c r="E91" s="17">
        <v>18.8</v>
      </c>
      <c r="F91" s="16">
        <v>85.8</v>
      </c>
      <c r="G91" s="17">
        <v>81.099999999999994</v>
      </c>
      <c r="H91" s="17">
        <v>90.5</v>
      </c>
      <c r="I91" s="16">
        <v>0.1</v>
      </c>
      <c r="J91" s="17">
        <v>0</v>
      </c>
      <c r="K91" s="17">
        <v>0.3</v>
      </c>
      <c r="L91" s="26">
        <v>355</v>
      </c>
    </row>
    <row r="92" spans="1:14" ht="12" customHeight="1" x14ac:dyDescent="0.25">
      <c r="A92" s="187"/>
      <c r="B92" s="15" t="s">
        <v>33</v>
      </c>
      <c r="C92" s="16">
        <v>16.7</v>
      </c>
      <c r="D92" s="17">
        <v>10.4</v>
      </c>
      <c r="E92" s="17">
        <v>23.1</v>
      </c>
      <c r="F92" s="16">
        <v>82.9</v>
      </c>
      <c r="G92" s="17">
        <v>76.5</v>
      </c>
      <c r="H92" s="17">
        <v>89.2</v>
      </c>
      <c r="I92" s="16">
        <v>0.4</v>
      </c>
      <c r="J92" s="17">
        <v>0</v>
      </c>
      <c r="K92" s="17">
        <v>1.2</v>
      </c>
      <c r="L92" s="26">
        <v>178</v>
      </c>
    </row>
    <row r="93" spans="1:14" ht="12" customHeight="1" x14ac:dyDescent="0.25">
      <c r="A93" s="183" t="s">
        <v>730</v>
      </c>
      <c r="B93" s="15" t="s">
        <v>38</v>
      </c>
      <c r="C93" s="16">
        <v>11.5</v>
      </c>
      <c r="D93" s="17">
        <v>6.4</v>
      </c>
      <c r="E93" s="17">
        <v>16.600000000000001</v>
      </c>
      <c r="F93" s="16">
        <v>88.3</v>
      </c>
      <c r="G93" s="17">
        <v>83.2</v>
      </c>
      <c r="H93" s="17">
        <v>93.4</v>
      </c>
      <c r="I93" s="16">
        <v>0.2</v>
      </c>
      <c r="J93" s="17">
        <v>0</v>
      </c>
      <c r="K93" s="17">
        <v>0.7</v>
      </c>
      <c r="L93" s="26">
        <v>178</v>
      </c>
    </row>
    <row r="94" spans="1:14" ht="12" customHeight="1" x14ac:dyDescent="0.25">
      <c r="A94" s="184"/>
      <c r="B94" s="15" t="s">
        <v>39</v>
      </c>
      <c r="C94" s="16">
        <v>12.4</v>
      </c>
      <c r="D94" s="17">
        <v>9.8000000000000007</v>
      </c>
      <c r="E94" s="17">
        <v>15.1</v>
      </c>
      <c r="F94" s="16">
        <v>87.2</v>
      </c>
      <c r="G94" s="17">
        <v>84.5</v>
      </c>
      <c r="H94" s="17">
        <v>89.9</v>
      </c>
      <c r="I94" s="16">
        <v>0.4</v>
      </c>
      <c r="J94" s="17">
        <v>0</v>
      </c>
      <c r="K94" s="17">
        <v>0.8</v>
      </c>
      <c r="L94" s="26">
        <v>906</v>
      </c>
    </row>
    <row r="95" spans="1:14" s="65" customFormat="1" ht="15" customHeight="1" x14ac:dyDescent="0.2">
      <c r="A95" s="59" t="s">
        <v>181</v>
      </c>
      <c r="B95" s="59"/>
      <c r="C95" s="59"/>
      <c r="D95" s="59"/>
      <c r="E95" s="59"/>
      <c r="F95" s="59"/>
      <c r="G95" s="59"/>
      <c r="H95" s="59"/>
      <c r="I95" s="59"/>
      <c r="J95" s="59"/>
      <c r="K95" s="59"/>
      <c r="M95" s="54"/>
      <c r="N95" s="54"/>
    </row>
    <row r="101" spans="6:6" ht="11.15" customHeight="1" x14ac:dyDescent="0.2">
      <c r="F101" s="54" t="s">
        <v>214</v>
      </c>
    </row>
  </sheetData>
  <mergeCells count="42">
    <mergeCell ref="C69:K69"/>
    <mergeCell ref="L69:L70"/>
    <mergeCell ref="C70:E70"/>
    <mergeCell ref="F70:H70"/>
    <mergeCell ref="I70:K70"/>
    <mergeCell ref="C36:N36"/>
    <mergeCell ref="O36:O37"/>
    <mergeCell ref="C37:E37"/>
    <mergeCell ref="F37:H37"/>
    <mergeCell ref="I37:K37"/>
    <mergeCell ref="L37:N37"/>
    <mergeCell ref="C3:N3"/>
    <mergeCell ref="O3:O4"/>
    <mergeCell ref="C4:E4"/>
    <mergeCell ref="F4:H4"/>
    <mergeCell ref="I4:K4"/>
    <mergeCell ref="L4:N4"/>
    <mergeCell ref="A23:A25"/>
    <mergeCell ref="A26:A33"/>
    <mergeCell ref="A40:A41"/>
    <mergeCell ref="A42:A45"/>
    <mergeCell ref="A7:A8"/>
    <mergeCell ref="A9:A12"/>
    <mergeCell ref="A13:A15"/>
    <mergeCell ref="A16:A17"/>
    <mergeCell ref="A18:A19"/>
    <mergeCell ref="A85:A86"/>
    <mergeCell ref="A87:A89"/>
    <mergeCell ref="A90:A92"/>
    <mergeCell ref="A93:A94"/>
    <mergeCell ref="A1:O1"/>
    <mergeCell ref="A59:A66"/>
    <mergeCell ref="A73:A74"/>
    <mergeCell ref="A75:A78"/>
    <mergeCell ref="A79:A81"/>
    <mergeCell ref="A82:A84"/>
    <mergeCell ref="A46:A48"/>
    <mergeCell ref="A49:A50"/>
    <mergeCell ref="A51:A52"/>
    <mergeCell ref="A53:A55"/>
    <mergeCell ref="A56:A58"/>
    <mergeCell ref="A20:A22"/>
  </mergeCells>
  <pageMargins left="0.59055118110236227" right="0.39370078740157483" top="0.98425196850393704" bottom="0.59055118110236227" header="0.31496062992125984" footer="0.31496062992125984"/>
  <pageSetup paperSize="9" scale="99" fitToHeight="0" orientation="landscape" horizontalDpi="300" verticalDpi="300" r:id="rId1"/>
  <headerFooter>
    <oddHeader>&amp;R&amp;G</oddHeader>
    <oddFooter>&amp;L&amp;8&amp;F-&amp;A</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15" customHeight="1" x14ac:dyDescent="0.2">
      <c r="A3" s="76"/>
      <c r="B3" s="199"/>
      <c r="C3" s="199" t="s">
        <v>170</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4.3</v>
      </c>
      <c r="D6" s="4">
        <v>3.3</v>
      </c>
      <c r="E6" s="4">
        <v>5.4</v>
      </c>
      <c r="F6" s="3">
        <v>94.2</v>
      </c>
      <c r="G6" s="4">
        <v>93</v>
      </c>
      <c r="H6" s="4">
        <v>95.4</v>
      </c>
      <c r="I6" s="3">
        <v>1.5</v>
      </c>
      <c r="J6" s="4">
        <v>0.8</v>
      </c>
      <c r="K6" s="4">
        <v>2.1</v>
      </c>
      <c r="L6" s="14">
        <v>2597</v>
      </c>
    </row>
    <row r="7" spans="1:12" ht="12" customHeight="1" x14ac:dyDescent="0.25">
      <c r="A7" s="185" t="s">
        <v>725</v>
      </c>
      <c r="B7" s="2" t="s">
        <v>14</v>
      </c>
      <c r="C7" s="3">
        <v>4.7</v>
      </c>
      <c r="D7" s="4">
        <v>3</v>
      </c>
      <c r="E7" s="4">
        <v>6.4</v>
      </c>
      <c r="F7" s="3">
        <v>93.1</v>
      </c>
      <c r="G7" s="4">
        <v>91.1</v>
      </c>
      <c r="H7" s="4">
        <v>95.2</v>
      </c>
      <c r="I7" s="3">
        <v>2.2000000000000002</v>
      </c>
      <c r="J7" s="4">
        <v>0.9</v>
      </c>
      <c r="K7" s="4">
        <v>3.5</v>
      </c>
      <c r="L7" s="14">
        <v>1203</v>
      </c>
    </row>
    <row r="8" spans="1:12" ht="12" customHeight="1" x14ac:dyDescent="0.25">
      <c r="A8" s="187"/>
      <c r="B8" s="2" t="s">
        <v>15</v>
      </c>
      <c r="C8" s="3">
        <v>4</v>
      </c>
      <c r="D8" s="4">
        <v>2.7</v>
      </c>
      <c r="E8" s="4">
        <v>5.4</v>
      </c>
      <c r="F8" s="3">
        <v>95.1</v>
      </c>
      <c r="G8" s="4">
        <v>93.6</v>
      </c>
      <c r="H8" s="4">
        <v>96.5</v>
      </c>
      <c r="I8" s="3">
        <v>0.9</v>
      </c>
      <c r="J8" s="4">
        <v>0.3</v>
      </c>
      <c r="K8" s="4">
        <v>1.5</v>
      </c>
      <c r="L8" s="14">
        <v>1392</v>
      </c>
    </row>
    <row r="9" spans="1:12" ht="12" customHeight="1" x14ac:dyDescent="0.25">
      <c r="A9" s="185" t="s">
        <v>370</v>
      </c>
      <c r="B9" s="2" t="s">
        <v>16</v>
      </c>
      <c r="C9" s="3">
        <v>4.5</v>
      </c>
      <c r="D9" s="4">
        <v>2.4</v>
      </c>
      <c r="E9" s="4">
        <v>6.7</v>
      </c>
      <c r="F9" s="3">
        <v>93.5</v>
      </c>
      <c r="G9" s="4">
        <v>90.9</v>
      </c>
      <c r="H9" s="4">
        <v>96.1</v>
      </c>
      <c r="I9" s="3">
        <v>1.9</v>
      </c>
      <c r="J9" s="4">
        <v>0.3</v>
      </c>
      <c r="K9" s="4">
        <v>3.5</v>
      </c>
      <c r="L9" s="14">
        <v>666</v>
      </c>
    </row>
    <row r="10" spans="1:12" ht="12" customHeight="1" x14ac:dyDescent="0.25">
      <c r="A10" s="186"/>
      <c r="B10" s="2" t="s">
        <v>18</v>
      </c>
      <c r="C10" s="3">
        <v>4.5999999999999996</v>
      </c>
      <c r="D10" s="4">
        <v>2.4</v>
      </c>
      <c r="E10" s="4">
        <v>6.8</v>
      </c>
      <c r="F10" s="3">
        <v>94.2</v>
      </c>
      <c r="G10" s="4">
        <v>91.7</v>
      </c>
      <c r="H10" s="4">
        <v>96.6</v>
      </c>
      <c r="I10" s="3">
        <v>1.2</v>
      </c>
      <c r="J10" s="4">
        <v>0.1</v>
      </c>
      <c r="K10" s="4">
        <v>2.4</v>
      </c>
      <c r="L10" s="14">
        <v>753</v>
      </c>
    </row>
    <row r="11" spans="1:12" ht="12" customHeight="1" x14ac:dyDescent="0.25">
      <c r="A11" s="186"/>
      <c r="B11" s="2" t="s">
        <v>19</v>
      </c>
      <c r="C11" s="3">
        <v>4.5</v>
      </c>
      <c r="D11" s="4">
        <v>2.4</v>
      </c>
      <c r="E11" s="4">
        <v>6.6</v>
      </c>
      <c r="F11" s="3">
        <v>94.2</v>
      </c>
      <c r="G11" s="4">
        <v>91.8</v>
      </c>
      <c r="H11" s="4">
        <v>96.6</v>
      </c>
      <c r="I11" s="3">
        <v>1.3</v>
      </c>
      <c r="J11" s="4">
        <v>0.2</v>
      </c>
      <c r="K11" s="4">
        <v>2.4</v>
      </c>
      <c r="L11" s="14">
        <v>585</v>
      </c>
    </row>
    <row r="12" spans="1:12" ht="12" customHeight="1" x14ac:dyDescent="0.25">
      <c r="A12" s="187"/>
      <c r="B12" s="2" t="s">
        <v>20</v>
      </c>
      <c r="C12" s="3">
        <v>3.7</v>
      </c>
      <c r="D12" s="4">
        <v>1.7</v>
      </c>
      <c r="E12" s="4">
        <v>5.6</v>
      </c>
      <c r="F12" s="3">
        <v>95</v>
      </c>
      <c r="G12" s="4">
        <v>92.6</v>
      </c>
      <c r="H12" s="4">
        <v>97.3</v>
      </c>
      <c r="I12" s="3">
        <v>1.4</v>
      </c>
      <c r="J12" s="4">
        <v>0.1</v>
      </c>
      <c r="K12" s="4">
        <v>2.7</v>
      </c>
      <c r="L12" s="14">
        <v>593</v>
      </c>
    </row>
    <row r="13" spans="1:12" ht="12" customHeight="1" x14ac:dyDescent="0.25">
      <c r="A13" s="185" t="s">
        <v>371</v>
      </c>
      <c r="B13" s="2" t="s">
        <v>21</v>
      </c>
      <c r="C13" s="3">
        <v>4.9000000000000004</v>
      </c>
      <c r="D13" s="4">
        <v>2.4</v>
      </c>
      <c r="E13" s="4">
        <v>7.4</v>
      </c>
      <c r="F13" s="3">
        <v>94.2</v>
      </c>
      <c r="G13" s="4">
        <v>91.6</v>
      </c>
      <c r="H13" s="4">
        <v>96.9</v>
      </c>
      <c r="I13" s="3">
        <v>0.9</v>
      </c>
      <c r="J13" s="4">
        <v>0</v>
      </c>
      <c r="K13" s="4">
        <v>1.7</v>
      </c>
      <c r="L13" s="14">
        <v>500</v>
      </c>
    </row>
    <row r="14" spans="1:12" ht="12" customHeight="1" x14ac:dyDescent="0.25">
      <c r="A14" s="186"/>
      <c r="B14" s="2" t="s">
        <v>22</v>
      </c>
      <c r="C14" s="3">
        <v>3.8</v>
      </c>
      <c r="D14" s="4">
        <v>2.5</v>
      </c>
      <c r="E14" s="4">
        <v>5.2</v>
      </c>
      <c r="F14" s="3">
        <v>94.9</v>
      </c>
      <c r="G14" s="4">
        <v>93.4</v>
      </c>
      <c r="H14" s="4">
        <v>96.5</v>
      </c>
      <c r="I14" s="3">
        <v>1.2</v>
      </c>
      <c r="J14" s="4">
        <v>0.4</v>
      </c>
      <c r="K14" s="4">
        <v>2.1</v>
      </c>
      <c r="L14" s="14">
        <v>1249</v>
      </c>
    </row>
    <row r="15" spans="1:12" ht="12" customHeight="1" x14ac:dyDescent="0.25">
      <c r="A15" s="187"/>
      <c r="B15" s="2" t="s">
        <v>23</v>
      </c>
      <c r="C15" s="3">
        <v>7</v>
      </c>
      <c r="D15" s="4">
        <v>4.0999999999999996</v>
      </c>
      <c r="E15" s="4">
        <v>9.8000000000000007</v>
      </c>
      <c r="F15" s="3">
        <v>91.5</v>
      </c>
      <c r="G15" s="4">
        <v>88.5</v>
      </c>
      <c r="H15" s="4">
        <v>94.6</v>
      </c>
      <c r="I15" s="3">
        <v>1.5</v>
      </c>
      <c r="J15" s="4">
        <v>0.3</v>
      </c>
      <c r="K15" s="4">
        <v>2.7</v>
      </c>
      <c r="L15" s="14">
        <v>579</v>
      </c>
    </row>
    <row r="16" spans="1:12" ht="12" customHeight="1" x14ac:dyDescent="0.25">
      <c r="A16" s="183" t="s">
        <v>372</v>
      </c>
      <c r="B16" s="7" t="s">
        <v>187</v>
      </c>
      <c r="C16" s="3">
        <v>6.3</v>
      </c>
      <c r="D16" s="4">
        <v>3.7</v>
      </c>
      <c r="E16" s="4">
        <v>8.9</v>
      </c>
      <c r="F16" s="3">
        <v>90.6</v>
      </c>
      <c r="G16" s="4">
        <v>87.3</v>
      </c>
      <c r="H16" s="4">
        <v>93.8</v>
      </c>
      <c r="I16" s="3">
        <v>3.1</v>
      </c>
      <c r="J16" s="4">
        <v>1</v>
      </c>
      <c r="K16" s="4">
        <v>5.2</v>
      </c>
      <c r="L16" s="14">
        <v>641</v>
      </c>
    </row>
    <row r="17" spans="1:12" ht="12" customHeight="1" x14ac:dyDescent="0.25">
      <c r="A17" s="184"/>
      <c r="B17" s="7" t="s">
        <v>188</v>
      </c>
      <c r="C17" s="3">
        <v>3.7</v>
      </c>
      <c r="D17" s="4">
        <v>2.6</v>
      </c>
      <c r="E17" s="4">
        <v>4.8</v>
      </c>
      <c r="F17" s="3">
        <v>95.4</v>
      </c>
      <c r="G17" s="4">
        <v>94.2</v>
      </c>
      <c r="H17" s="4">
        <v>96.6</v>
      </c>
      <c r="I17" s="3">
        <v>0.9</v>
      </c>
      <c r="J17" s="4">
        <v>0.4</v>
      </c>
      <c r="K17" s="4">
        <v>1.5</v>
      </c>
      <c r="L17" s="14">
        <v>1956</v>
      </c>
    </row>
    <row r="18" spans="1:12" ht="12" customHeight="1" x14ac:dyDescent="0.25">
      <c r="A18" s="183" t="s">
        <v>726</v>
      </c>
      <c r="B18" s="7" t="s">
        <v>178</v>
      </c>
      <c r="C18" s="3">
        <v>3.6</v>
      </c>
      <c r="D18" s="4">
        <v>2.5</v>
      </c>
      <c r="E18" s="4">
        <v>4.7</v>
      </c>
      <c r="F18" s="3">
        <v>95</v>
      </c>
      <c r="G18" s="4">
        <v>93.7</v>
      </c>
      <c r="H18" s="4">
        <v>96.3</v>
      </c>
      <c r="I18" s="3">
        <v>1.4</v>
      </c>
      <c r="J18" s="4">
        <v>0.6</v>
      </c>
      <c r="K18" s="4">
        <v>2.1</v>
      </c>
      <c r="L18" s="14">
        <v>1914</v>
      </c>
    </row>
    <row r="19" spans="1:12" ht="12" customHeight="1" x14ac:dyDescent="0.25">
      <c r="A19" s="184"/>
      <c r="B19" s="7" t="s">
        <v>179</v>
      </c>
      <c r="C19" s="3">
        <v>7.2</v>
      </c>
      <c r="D19" s="4">
        <v>4.4000000000000004</v>
      </c>
      <c r="E19" s="4">
        <v>10</v>
      </c>
      <c r="F19" s="3">
        <v>92.1</v>
      </c>
      <c r="G19" s="4">
        <v>89.3</v>
      </c>
      <c r="H19" s="4">
        <v>95</v>
      </c>
      <c r="I19" s="3">
        <v>0.7</v>
      </c>
      <c r="J19" s="4">
        <v>0.2</v>
      </c>
      <c r="K19" s="4">
        <v>1.2</v>
      </c>
      <c r="L19" s="14">
        <v>677</v>
      </c>
    </row>
    <row r="20" spans="1:12" ht="12" customHeight="1" x14ac:dyDescent="0.25">
      <c r="A20" s="185" t="s">
        <v>727</v>
      </c>
      <c r="B20" s="2" t="s">
        <v>28</v>
      </c>
      <c r="C20" s="3">
        <v>5.2</v>
      </c>
      <c r="D20" s="4">
        <v>3.7</v>
      </c>
      <c r="E20" s="4">
        <v>6.6</v>
      </c>
      <c r="F20" s="3">
        <v>93.2</v>
      </c>
      <c r="G20" s="4">
        <v>91.5</v>
      </c>
      <c r="H20" s="4">
        <v>94.9</v>
      </c>
      <c r="I20" s="3">
        <v>1.6</v>
      </c>
      <c r="J20" s="4">
        <v>0.7</v>
      </c>
      <c r="K20" s="4">
        <v>2.5</v>
      </c>
      <c r="L20" s="14">
        <v>1700</v>
      </c>
    </row>
    <row r="21" spans="1:12" ht="12" customHeight="1" x14ac:dyDescent="0.25">
      <c r="A21" s="186"/>
      <c r="B21" s="2" t="s">
        <v>29</v>
      </c>
      <c r="C21" s="3">
        <v>3.3</v>
      </c>
      <c r="D21" s="4">
        <v>1.1000000000000001</v>
      </c>
      <c r="E21" s="4">
        <v>5.6</v>
      </c>
      <c r="F21" s="3">
        <v>95.2</v>
      </c>
      <c r="G21" s="4">
        <v>92.5</v>
      </c>
      <c r="H21" s="4">
        <v>98</v>
      </c>
      <c r="I21" s="3">
        <v>1.5</v>
      </c>
      <c r="J21" s="4">
        <v>0</v>
      </c>
      <c r="K21" s="4">
        <v>3</v>
      </c>
      <c r="L21" s="14">
        <v>387</v>
      </c>
    </row>
    <row r="22" spans="1:12" ht="12" customHeight="1" x14ac:dyDescent="0.25">
      <c r="A22" s="187"/>
      <c r="B22" s="2" t="s">
        <v>30</v>
      </c>
      <c r="C22" s="3">
        <v>3</v>
      </c>
      <c r="D22" s="4">
        <v>1.1000000000000001</v>
      </c>
      <c r="E22" s="4">
        <v>4.9000000000000004</v>
      </c>
      <c r="F22" s="3">
        <v>95.8</v>
      </c>
      <c r="G22" s="4">
        <v>93.6</v>
      </c>
      <c r="H22" s="4">
        <v>98</v>
      </c>
      <c r="I22" s="3">
        <v>1.2</v>
      </c>
      <c r="J22" s="4">
        <v>0</v>
      </c>
      <c r="K22" s="4">
        <v>2.4</v>
      </c>
      <c r="L22" s="14">
        <v>510</v>
      </c>
    </row>
    <row r="23" spans="1:12" ht="12" customHeight="1" x14ac:dyDescent="0.25">
      <c r="A23" s="185" t="s">
        <v>728</v>
      </c>
      <c r="B23" s="2" t="s">
        <v>31</v>
      </c>
      <c r="C23" s="3">
        <v>4.0999999999999996</v>
      </c>
      <c r="D23" s="4">
        <v>2.7</v>
      </c>
      <c r="E23" s="4">
        <v>5.4</v>
      </c>
      <c r="F23" s="3">
        <v>94.5</v>
      </c>
      <c r="G23" s="4">
        <v>92.9</v>
      </c>
      <c r="H23" s="4">
        <v>96.1</v>
      </c>
      <c r="I23" s="3">
        <v>1.5</v>
      </c>
      <c r="J23" s="4">
        <v>0.6</v>
      </c>
      <c r="K23" s="4">
        <v>2.4</v>
      </c>
      <c r="L23" s="14">
        <v>1215</v>
      </c>
    </row>
    <row r="24" spans="1:12" ht="12" customHeight="1" x14ac:dyDescent="0.25">
      <c r="A24" s="186"/>
      <c r="B24" s="2" t="s">
        <v>32</v>
      </c>
      <c r="C24" s="3">
        <v>5.2</v>
      </c>
      <c r="D24" s="4">
        <v>3.7</v>
      </c>
      <c r="E24" s="4">
        <v>6.7</v>
      </c>
      <c r="F24" s="3">
        <v>93.5</v>
      </c>
      <c r="G24" s="4">
        <v>91.8</v>
      </c>
      <c r="H24" s="4">
        <v>95.2</v>
      </c>
      <c r="I24" s="3">
        <v>1.3</v>
      </c>
      <c r="J24" s="4">
        <v>0.4</v>
      </c>
      <c r="K24" s="4">
        <v>2.2000000000000002</v>
      </c>
      <c r="L24" s="14">
        <v>1067</v>
      </c>
    </row>
    <row r="25" spans="1:12" ht="12" customHeight="1" x14ac:dyDescent="0.25">
      <c r="A25" s="187"/>
      <c r="B25" s="2" t="s">
        <v>33</v>
      </c>
      <c r="C25" s="3">
        <v>4.2</v>
      </c>
      <c r="D25" s="4">
        <v>1.9</v>
      </c>
      <c r="E25" s="4">
        <v>6.6</v>
      </c>
      <c r="F25" s="3">
        <v>93.7</v>
      </c>
      <c r="G25" s="4">
        <v>90.9</v>
      </c>
      <c r="H25" s="4">
        <v>96.5</v>
      </c>
      <c r="I25" s="3">
        <v>2.1</v>
      </c>
      <c r="J25" s="4">
        <v>0.5</v>
      </c>
      <c r="K25" s="4">
        <v>3.7</v>
      </c>
      <c r="L25" s="14">
        <v>315</v>
      </c>
    </row>
    <row r="26" spans="1:12" ht="12" customHeight="1" x14ac:dyDescent="0.25">
      <c r="A26" s="195" t="s">
        <v>729</v>
      </c>
      <c r="B26" s="2" t="s">
        <v>34</v>
      </c>
      <c r="C26" s="3">
        <v>3.9</v>
      </c>
      <c r="D26" s="4">
        <v>1.7</v>
      </c>
      <c r="E26" s="4">
        <v>6.1</v>
      </c>
      <c r="F26" s="3">
        <v>94.7</v>
      </c>
      <c r="G26" s="4">
        <v>92.2</v>
      </c>
      <c r="H26" s="4">
        <v>97.2</v>
      </c>
      <c r="I26" s="3">
        <v>1.4</v>
      </c>
      <c r="J26" s="4">
        <v>0</v>
      </c>
      <c r="K26" s="4">
        <v>2.8</v>
      </c>
      <c r="L26" s="14">
        <v>364</v>
      </c>
    </row>
    <row r="27" spans="1:12" ht="12" customHeight="1" x14ac:dyDescent="0.25">
      <c r="A27" s="196"/>
      <c r="B27" s="7" t="s">
        <v>180</v>
      </c>
      <c r="C27" s="3">
        <v>4.3</v>
      </c>
      <c r="D27" s="4">
        <v>3.3</v>
      </c>
      <c r="E27" s="4">
        <v>5.4</v>
      </c>
      <c r="F27" s="3">
        <v>94.2</v>
      </c>
      <c r="G27" s="4">
        <v>92.9</v>
      </c>
      <c r="H27" s="4">
        <v>95.4</v>
      </c>
      <c r="I27" s="3">
        <v>1.5</v>
      </c>
      <c r="J27" s="4">
        <v>0.8</v>
      </c>
      <c r="K27" s="4">
        <v>2.2000000000000002</v>
      </c>
      <c r="L27" s="14">
        <v>2233</v>
      </c>
    </row>
    <row r="28" spans="1:12" ht="12" customHeight="1" x14ac:dyDescent="0.25">
      <c r="A28" s="196"/>
      <c r="B28" s="2" t="s">
        <v>36</v>
      </c>
      <c r="C28" s="3">
        <v>8.9</v>
      </c>
      <c r="D28" s="4">
        <v>5.6</v>
      </c>
      <c r="E28" s="4">
        <v>12.3</v>
      </c>
      <c r="F28" s="3">
        <v>89.6</v>
      </c>
      <c r="G28" s="4">
        <v>86</v>
      </c>
      <c r="H28" s="4">
        <v>93.1</v>
      </c>
      <c r="I28" s="3">
        <v>1.5</v>
      </c>
      <c r="J28" s="4">
        <v>0.1</v>
      </c>
      <c r="K28" s="4">
        <v>2.8</v>
      </c>
      <c r="L28" s="14">
        <v>354</v>
      </c>
    </row>
    <row r="29" spans="1:12" ht="12" customHeight="1" x14ac:dyDescent="0.25">
      <c r="A29" s="196"/>
      <c r="B29" s="2" t="s">
        <v>37</v>
      </c>
      <c r="C29" s="3">
        <v>4.0999999999999996</v>
      </c>
      <c r="D29" s="4">
        <v>3</v>
      </c>
      <c r="E29" s="4">
        <v>5.2</v>
      </c>
      <c r="F29" s="3">
        <v>94.5</v>
      </c>
      <c r="G29" s="4">
        <v>93.2</v>
      </c>
      <c r="H29" s="4">
        <v>95.7</v>
      </c>
      <c r="I29" s="3">
        <v>1.5</v>
      </c>
      <c r="J29" s="4">
        <v>0.8</v>
      </c>
      <c r="K29" s="4">
        <v>2.2000000000000002</v>
      </c>
      <c r="L29" s="14">
        <v>2243</v>
      </c>
    </row>
    <row r="30" spans="1:12" ht="12" customHeight="1" x14ac:dyDescent="0.25">
      <c r="A30" s="196"/>
      <c r="B30" s="2" t="s">
        <v>38</v>
      </c>
      <c r="C30" s="3">
        <v>3.1</v>
      </c>
      <c r="D30" s="4">
        <v>1.2</v>
      </c>
      <c r="E30" s="4">
        <v>4.9000000000000004</v>
      </c>
      <c r="F30" s="3">
        <v>95.7</v>
      </c>
      <c r="G30" s="4">
        <v>93.5</v>
      </c>
      <c r="H30" s="4">
        <v>97.8</v>
      </c>
      <c r="I30" s="3">
        <v>1.2</v>
      </c>
      <c r="J30" s="4">
        <v>0.1</v>
      </c>
      <c r="K30" s="4">
        <v>2.2999999999999998</v>
      </c>
      <c r="L30" s="14">
        <v>352</v>
      </c>
    </row>
    <row r="31" spans="1:12" ht="12" customHeight="1" x14ac:dyDescent="0.25">
      <c r="A31" s="196"/>
      <c r="B31" s="2" t="s">
        <v>39</v>
      </c>
      <c r="C31" s="3">
        <v>4.4000000000000004</v>
      </c>
      <c r="D31" s="4">
        <v>3.3</v>
      </c>
      <c r="E31" s="4">
        <v>5.6</v>
      </c>
      <c r="F31" s="3">
        <v>94.1</v>
      </c>
      <c r="G31" s="4">
        <v>92.7</v>
      </c>
      <c r="H31" s="4">
        <v>95.4</v>
      </c>
      <c r="I31" s="3">
        <v>1.5</v>
      </c>
      <c r="J31" s="4">
        <v>0.8</v>
      </c>
      <c r="K31" s="4">
        <v>2.2000000000000002</v>
      </c>
      <c r="L31" s="14">
        <v>2245</v>
      </c>
    </row>
    <row r="32" spans="1:12" ht="12" customHeight="1" x14ac:dyDescent="0.25">
      <c r="A32" s="196"/>
      <c r="B32" s="2" t="s">
        <v>40</v>
      </c>
      <c r="C32" s="3">
        <v>5.4</v>
      </c>
      <c r="D32" s="4">
        <v>2.8</v>
      </c>
      <c r="E32" s="4">
        <v>8</v>
      </c>
      <c r="F32" s="3">
        <v>93.3</v>
      </c>
      <c r="G32" s="4">
        <v>90.3</v>
      </c>
      <c r="H32" s="4">
        <v>96.2</v>
      </c>
      <c r="I32" s="3">
        <v>1.3</v>
      </c>
      <c r="J32" s="4">
        <v>0</v>
      </c>
      <c r="K32" s="4">
        <v>2.7</v>
      </c>
      <c r="L32" s="14">
        <v>303</v>
      </c>
    </row>
    <row r="33" spans="1:12" ht="12" customHeight="1" x14ac:dyDescent="0.25">
      <c r="A33" s="197"/>
      <c r="B33" s="2" t="s">
        <v>41</v>
      </c>
      <c r="C33" s="3">
        <v>4.3</v>
      </c>
      <c r="D33" s="4">
        <v>3.2</v>
      </c>
      <c r="E33" s="4">
        <v>5.4</v>
      </c>
      <c r="F33" s="3">
        <v>94.2</v>
      </c>
      <c r="G33" s="4">
        <v>93</v>
      </c>
      <c r="H33" s="4">
        <v>95.5</v>
      </c>
      <c r="I33" s="3">
        <v>1.5</v>
      </c>
      <c r="J33" s="4">
        <v>0.8</v>
      </c>
      <c r="K33" s="4">
        <v>2.2000000000000002</v>
      </c>
      <c r="L33" s="14">
        <v>2294</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15" customHeight="1" x14ac:dyDescent="0.2">
      <c r="A3" s="76"/>
      <c r="B3" s="199"/>
      <c r="C3" s="199" t="s">
        <v>171</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2.2999999999999998</v>
      </c>
      <c r="D6" s="4">
        <v>1.5</v>
      </c>
      <c r="E6" s="4">
        <v>3.1</v>
      </c>
      <c r="F6" s="3">
        <v>96.3</v>
      </c>
      <c r="G6" s="4">
        <v>95.2</v>
      </c>
      <c r="H6" s="4">
        <v>97.3</v>
      </c>
      <c r="I6" s="3">
        <v>1.5</v>
      </c>
      <c r="J6" s="4">
        <v>0.8</v>
      </c>
      <c r="K6" s="4">
        <v>2.1</v>
      </c>
      <c r="L6" s="14">
        <v>2597</v>
      </c>
    </row>
    <row r="7" spans="1:12" ht="12" customHeight="1" x14ac:dyDescent="0.25">
      <c r="A7" s="185" t="s">
        <v>725</v>
      </c>
      <c r="B7" s="2" t="s">
        <v>14</v>
      </c>
      <c r="C7" s="3">
        <v>2.2999999999999998</v>
      </c>
      <c r="D7" s="4">
        <v>1.1000000000000001</v>
      </c>
      <c r="E7" s="4">
        <v>3.6</v>
      </c>
      <c r="F7" s="3">
        <v>95.3</v>
      </c>
      <c r="G7" s="4">
        <v>93.4</v>
      </c>
      <c r="H7" s="4">
        <v>97.1</v>
      </c>
      <c r="I7" s="3">
        <v>2.4</v>
      </c>
      <c r="J7" s="4">
        <v>1.1000000000000001</v>
      </c>
      <c r="K7" s="4">
        <v>3.8</v>
      </c>
      <c r="L7" s="14">
        <v>1203</v>
      </c>
    </row>
    <row r="8" spans="1:12" ht="12" customHeight="1" x14ac:dyDescent="0.25">
      <c r="A8" s="187"/>
      <c r="B8" s="2" t="s">
        <v>15</v>
      </c>
      <c r="C8" s="3">
        <v>2.2000000000000002</v>
      </c>
      <c r="D8" s="4">
        <v>1.2</v>
      </c>
      <c r="E8" s="4">
        <v>3.3</v>
      </c>
      <c r="F8" s="3">
        <v>97.1</v>
      </c>
      <c r="G8" s="4">
        <v>95.9</v>
      </c>
      <c r="H8" s="4">
        <v>98.3</v>
      </c>
      <c r="I8" s="3">
        <v>0.7</v>
      </c>
      <c r="J8" s="4">
        <v>0.2</v>
      </c>
      <c r="K8" s="4">
        <v>1.2</v>
      </c>
      <c r="L8" s="14">
        <v>1392</v>
      </c>
    </row>
    <row r="9" spans="1:12" ht="12" customHeight="1" x14ac:dyDescent="0.25">
      <c r="A9" s="185" t="s">
        <v>370</v>
      </c>
      <c r="B9" s="2" t="s">
        <v>16</v>
      </c>
      <c r="C9" s="3">
        <v>2.2999999999999998</v>
      </c>
      <c r="D9" s="4">
        <v>0.8</v>
      </c>
      <c r="E9" s="4">
        <v>3.9</v>
      </c>
      <c r="F9" s="3">
        <v>95.7</v>
      </c>
      <c r="G9" s="4">
        <v>93.5</v>
      </c>
      <c r="H9" s="4">
        <v>97.9</v>
      </c>
      <c r="I9" s="3">
        <v>2</v>
      </c>
      <c r="J9" s="4">
        <v>0.4</v>
      </c>
      <c r="K9" s="4">
        <v>3.6</v>
      </c>
      <c r="L9" s="14">
        <v>666</v>
      </c>
    </row>
    <row r="10" spans="1:12" ht="12" customHeight="1" x14ac:dyDescent="0.25">
      <c r="A10" s="186"/>
      <c r="B10" s="2" t="s">
        <v>18</v>
      </c>
      <c r="C10" s="3">
        <v>2.5</v>
      </c>
      <c r="D10" s="4">
        <v>0.9</v>
      </c>
      <c r="E10" s="4">
        <v>4</v>
      </c>
      <c r="F10" s="3">
        <v>96.6</v>
      </c>
      <c r="G10" s="4">
        <v>94.9</v>
      </c>
      <c r="H10" s="4">
        <v>98.4</v>
      </c>
      <c r="I10" s="3">
        <v>0.9</v>
      </c>
      <c r="J10" s="4">
        <v>0</v>
      </c>
      <c r="K10" s="4">
        <v>1.8</v>
      </c>
      <c r="L10" s="14">
        <v>753</v>
      </c>
    </row>
    <row r="11" spans="1:12" ht="12" customHeight="1" x14ac:dyDescent="0.25">
      <c r="A11" s="186"/>
      <c r="B11" s="2" t="s">
        <v>19</v>
      </c>
      <c r="C11" s="3">
        <v>1.3</v>
      </c>
      <c r="D11" s="4">
        <v>0</v>
      </c>
      <c r="E11" s="4">
        <v>2.5</v>
      </c>
      <c r="F11" s="3">
        <v>97.4</v>
      </c>
      <c r="G11" s="4">
        <v>95.8</v>
      </c>
      <c r="H11" s="4">
        <v>99.1</v>
      </c>
      <c r="I11" s="3">
        <v>1.3</v>
      </c>
      <c r="J11" s="4">
        <v>0.2</v>
      </c>
      <c r="K11" s="4">
        <v>2.4</v>
      </c>
      <c r="L11" s="14">
        <v>585</v>
      </c>
    </row>
    <row r="12" spans="1:12" ht="12" customHeight="1" x14ac:dyDescent="0.25">
      <c r="A12" s="187"/>
      <c r="B12" s="2" t="s">
        <v>20</v>
      </c>
      <c r="C12" s="3">
        <v>2.9</v>
      </c>
      <c r="D12" s="4">
        <v>0.9</v>
      </c>
      <c r="E12" s="4">
        <v>5</v>
      </c>
      <c r="F12" s="3">
        <v>95.4</v>
      </c>
      <c r="G12" s="4">
        <v>92.9</v>
      </c>
      <c r="H12" s="4">
        <v>97.9</v>
      </c>
      <c r="I12" s="3">
        <v>1.6</v>
      </c>
      <c r="J12" s="4">
        <v>0.1</v>
      </c>
      <c r="K12" s="4">
        <v>3.1</v>
      </c>
      <c r="L12" s="14">
        <v>593</v>
      </c>
    </row>
    <row r="13" spans="1:12" ht="12" customHeight="1" x14ac:dyDescent="0.25">
      <c r="A13" s="185" t="s">
        <v>371</v>
      </c>
      <c r="B13" s="2" t="s">
        <v>21</v>
      </c>
      <c r="C13" s="3">
        <v>5.6</v>
      </c>
      <c r="D13" s="4">
        <v>2.8</v>
      </c>
      <c r="E13" s="4">
        <v>8.4</v>
      </c>
      <c r="F13" s="3">
        <v>93.5</v>
      </c>
      <c r="G13" s="4">
        <v>90.6</v>
      </c>
      <c r="H13" s="4">
        <v>96.5</v>
      </c>
      <c r="I13" s="3">
        <v>0.9</v>
      </c>
      <c r="J13" s="4">
        <v>0</v>
      </c>
      <c r="K13" s="4">
        <v>1.7</v>
      </c>
      <c r="L13" s="14">
        <v>500</v>
      </c>
    </row>
    <row r="14" spans="1:12" ht="12" customHeight="1" x14ac:dyDescent="0.25">
      <c r="A14" s="186"/>
      <c r="B14" s="2" t="s">
        <v>22</v>
      </c>
      <c r="C14" s="3">
        <v>1.2</v>
      </c>
      <c r="D14" s="4">
        <v>0.5</v>
      </c>
      <c r="E14" s="4">
        <v>2</v>
      </c>
      <c r="F14" s="3">
        <v>97.5</v>
      </c>
      <c r="G14" s="4">
        <v>96.4</v>
      </c>
      <c r="H14" s="4">
        <v>98.7</v>
      </c>
      <c r="I14" s="3">
        <v>1.2</v>
      </c>
      <c r="J14" s="4">
        <v>0.4</v>
      </c>
      <c r="K14" s="4">
        <v>2.1</v>
      </c>
      <c r="L14" s="14">
        <v>1249</v>
      </c>
    </row>
    <row r="15" spans="1:12" ht="12" customHeight="1" x14ac:dyDescent="0.25">
      <c r="A15" s="187"/>
      <c r="B15" s="2" t="s">
        <v>23</v>
      </c>
      <c r="C15" s="3">
        <v>1.4</v>
      </c>
      <c r="D15" s="4">
        <v>0.1</v>
      </c>
      <c r="E15" s="4">
        <v>2.7</v>
      </c>
      <c r="F15" s="3">
        <v>97.2</v>
      </c>
      <c r="G15" s="4">
        <v>95.5</v>
      </c>
      <c r="H15" s="4">
        <v>99</v>
      </c>
      <c r="I15" s="3">
        <v>1.4</v>
      </c>
      <c r="J15" s="4">
        <v>0.2</v>
      </c>
      <c r="K15" s="4">
        <v>2.6</v>
      </c>
      <c r="L15" s="14">
        <v>579</v>
      </c>
    </row>
    <row r="16" spans="1:12" ht="12" customHeight="1" x14ac:dyDescent="0.25">
      <c r="A16" s="183" t="s">
        <v>372</v>
      </c>
      <c r="B16" s="7" t="s">
        <v>187</v>
      </c>
      <c r="C16" s="3">
        <v>2.9</v>
      </c>
      <c r="D16" s="4">
        <v>1.1000000000000001</v>
      </c>
      <c r="E16" s="4">
        <v>4.5999999999999996</v>
      </c>
      <c r="F16" s="3">
        <v>94</v>
      </c>
      <c r="G16" s="4">
        <v>91.3</v>
      </c>
      <c r="H16" s="4">
        <v>96.7</v>
      </c>
      <c r="I16" s="3">
        <v>3.1</v>
      </c>
      <c r="J16" s="4">
        <v>1</v>
      </c>
      <c r="K16" s="4">
        <v>5.2</v>
      </c>
      <c r="L16" s="14">
        <v>641</v>
      </c>
    </row>
    <row r="17" spans="1:12" ht="12" customHeight="1" x14ac:dyDescent="0.25">
      <c r="A17" s="184"/>
      <c r="B17" s="7" t="s">
        <v>188</v>
      </c>
      <c r="C17" s="3">
        <v>2.1</v>
      </c>
      <c r="D17" s="4">
        <v>1.2</v>
      </c>
      <c r="E17" s="4">
        <v>3</v>
      </c>
      <c r="F17" s="3">
        <v>97</v>
      </c>
      <c r="G17" s="4">
        <v>95.9</v>
      </c>
      <c r="H17" s="4">
        <v>98.1</v>
      </c>
      <c r="I17" s="3">
        <v>0.9</v>
      </c>
      <c r="J17" s="4">
        <v>0.4</v>
      </c>
      <c r="K17" s="4">
        <v>1.5</v>
      </c>
      <c r="L17" s="14">
        <v>1956</v>
      </c>
    </row>
    <row r="18" spans="1:12" ht="12" customHeight="1" x14ac:dyDescent="0.25">
      <c r="A18" s="183" t="s">
        <v>726</v>
      </c>
      <c r="B18" s="7" t="s">
        <v>178</v>
      </c>
      <c r="C18" s="3">
        <v>1</v>
      </c>
      <c r="D18" s="4">
        <v>0.4</v>
      </c>
      <c r="E18" s="4">
        <v>1.6</v>
      </c>
      <c r="F18" s="3">
        <v>97.6</v>
      </c>
      <c r="G18" s="4">
        <v>96.7</v>
      </c>
      <c r="H18" s="4">
        <v>98.6</v>
      </c>
      <c r="I18" s="3">
        <v>1.4</v>
      </c>
      <c r="J18" s="4">
        <v>0.6</v>
      </c>
      <c r="K18" s="4">
        <v>2.1</v>
      </c>
      <c r="L18" s="14">
        <v>1914</v>
      </c>
    </row>
    <row r="19" spans="1:12" ht="12" customHeight="1" x14ac:dyDescent="0.25">
      <c r="A19" s="184"/>
      <c r="B19" s="7" t="s">
        <v>179</v>
      </c>
      <c r="C19" s="3">
        <v>7.3</v>
      </c>
      <c r="D19" s="4">
        <v>4.0999999999999996</v>
      </c>
      <c r="E19" s="4">
        <v>10.5</v>
      </c>
      <c r="F19" s="3">
        <v>92.2</v>
      </c>
      <c r="G19" s="4">
        <v>88.9</v>
      </c>
      <c r="H19" s="4">
        <v>95.4</v>
      </c>
      <c r="I19" s="3">
        <v>0.5</v>
      </c>
      <c r="J19" s="4">
        <v>0.1</v>
      </c>
      <c r="K19" s="4">
        <v>1</v>
      </c>
      <c r="L19" s="14">
        <v>677</v>
      </c>
    </row>
    <row r="20" spans="1:12" ht="12" customHeight="1" x14ac:dyDescent="0.25">
      <c r="A20" s="185" t="s">
        <v>727</v>
      </c>
      <c r="B20" s="2" t="s">
        <v>28</v>
      </c>
      <c r="C20" s="3">
        <v>2.8</v>
      </c>
      <c r="D20" s="4">
        <v>1.6</v>
      </c>
      <c r="E20" s="4">
        <v>4</v>
      </c>
      <c r="F20" s="3">
        <v>95.5</v>
      </c>
      <c r="G20" s="4">
        <v>94</v>
      </c>
      <c r="H20" s="4">
        <v>97</v>
      </c>
      <c r="I20" s="3">
        <v>1.7</v>
      </c>
      <c r="J20" s="4">
        <v>0.7</v>
      </c>
      <c r="K20" s="4">
        <v>2.6</v>
      </c>
      <c r="L20" s="14">
        <v>1700</v>
      </c>
    </row>
    <row r="21" spans="1:12" ht="12" customHeight="1" x14ac:dyDescent="0.25">
      <c r="A21" s="186"/>
      <c r="B21" s="2" t="s">
        <v>29</v>
      </c>
      <c r="C21" s="3">
        <v>3.9</v>
      </c>
      <c r="D21" s="4">
        <v>1.2</v>
      </c>
      <c r="E21" s="4">
        <v>6.6</v>
      </c>
      <c r="F21" s="3">
        <v>94.6</v>
      </c>
      <c r="G21" s="4">
        <v>91.6</v>
      </c>
      <c r="H21" s="4">
        <v>97.7</v>
      </c>
      <c r="I21" s="3">
        <v>1.5</v>
      </c>
      <c r="J21" s="4">
        <v>0</v>
      </c>
      <c r="K21" s="4">
        <v>3</v>
      </c>
      <c r="L21" s="14">
        <v>387</v>
      </c>
    </row>
    <row r="22" spans="1:12" ht="12" customHeight="1" x14ac:dyDescent="0.25">
      <c r="A22" s="187"/>
      <c r="B22" s="2" t="s">
        <v>30</v>
      </c>
      <c r="C22" s="3">
        <v>0.2</v>
      </c>
      <c r="D22" s="4">
        <v>0</v>
      </c>
      <c r="E22" s="4">
        <v>0.4</v>
      </c>
      <c r="F22" s="3">
        <v>98.8</v>
      </c>
      <c r="G22" s="4">
        <v>97.5</v>
      </c>
      <c r="H22" s="4">
        <v>100</v>
      </c>
      <c r="I22" s="3">
        <v>1</v>
      </c>
      <c r="J22" s="4">
        <v>0</v>
      </c>
      <c r="K22" s="4">
        <v>2.2000000000000002</v>
      </c>
      <c r="L22" s="14">
        <v>510</v>
      </c>
    </row>
    <row r="23" spans="1:12" ht="12" customHeight="1" x14ac:dyDescent="0.25">
      <c r="A23" s="185" t="s">
        <v>728</v>
      </c>
      <c r="B23" s="2" t="s">
        <v>31</v>
      </c>
      <c r="C23" s="3">
        <v>2.2999999999999998</v>
      </c>
      <c r="D23" s="4">
        <v>1.2</v>
      </c>
      <c r="E23" s="4">
        <v>3.4</v>
      </c>
      <c r="F23" s="3">
        <v>96.2</v>
      </c>
      <c r="G23" s="4">
        <v>94.8</v>
      </c>
      <c r="H23" s="4">
        <v>97.6</v>
      </c>
      <c r="I23" s="3">
        <v>1.5</v>
      </c>
      <c r="J23" s="4">
        <v>0.6</v>
      </c>
      <c r="K23" s="4">
        <v>2.4</v>
      </c>
      <c r="L23" s="14">
        <v>1215</v>
      </c>
    </row>
    <row r="24" spans="1:12" ht="12" customHeight="1" x14ac:dyDescent="0.25">
      <c r="A24" s="186"/>
      <c r="B24" s="2" t="s">
        <v>32</v>
      </c>
      <c r="C24" s="3">
        <v>1.7</v>
      </c>
      <c r="D24" s="4">
        <v>0.7</v>
      </c>
      <c r="E24" s="4">
        <v>2.7</v>
      </c>
      <c r="F24" s="3">
        <v>97.1</v>
      </c>
      <c r="G24" s="4">
        <v>95.8</v>
      </c>
      <c r="H24" s="4">
        <v>98.4</v>
      </c>
      <c r="I24" s="3">
        <v>1.2</v>
      </c>
      <c r="J24" s="4">
        <v>0.4</v>
      </c>
      <c r="K24" s="4">
        <v>2.1</v>
      </c>
      <c r="L24" s="14">
        <v>1067</v>
      </c>
    </row>
    <row r="25" spans="1:12" ht="12" customHeight="1" x14ac:dyDescent="0.25">
      <c r="A25" s="187"/>
      <c r="B25" s="2" t="s">
        <v>33</v>
      </c>
      <c r="C25" s="3">
        <v>4.2</v>
      </c>
      <c r="D25" s="4">
        <v>2</v>
      </c>
      <c r="E25" s="4">
        <v>6.5</v>
      </c>
      <c r="F25" s="3">
        <v>93.8</v>
      </c>
      <c r="G25" s="4">
        <v>91.1</v>
      </c>
      <c r="H25" s="4">
        <v>96.6</v>
      </c>
      <c r="I25" s="3">
        <v>1.9</v>
      </c>
      <c r="J25" s="4">
        <v>0.3</v>
      </c>
      <c r="K25" s="4">
        <v>3.5</v>
      </c>
      <c r="L25" s="14">
        <v>315</v>
      </c>
    </row>
    <row r="26" spans="1:12" ht="12" customHeight="1" x14ac:dyDescent="0.25">
      <c r="A26" s="195" t="s">
        <v>729</v>
      </c>
      <c r="B26" s="2" t="s">
        <v>34</v>
      </c>
      <c r="C26" s="3">
        <v>2.4</v>
      </c>
      <c r="D26" s="4">
        <v>0.7</v>
      </c>
      <c r="E26" s="4">
        <v>4.0999999999999996</v>
      </c>
      <c r="F26" s="3">
        <v>96.2</v>
      </c>
      <c r="G26" s="4">
        <v>94</v>
      </c>
      <c r="H26" s="4">
        <v>98.3</v>
      </c>
      <c r="I26" s="3">
        <v>1.4</v>
      </c>
      <c r="J26" s="4">
        <v>0</v>
      </c>
      <c r="K26" s="4">
        <v>2.8</v>
      </c>
      <c r="L26" s="14">
        <v>364</v>
      </c>
    </row>
    <row r="27" spans="1:12" ht="12" customHeight="1" x14ac:dyDescent="0.25">
      <c r="A27" s="196"/>
      <c r="B27" s="7" t="s">
        <v>180</v>
      </c>
      <c r="C27" s="3">
        <v>2.2999999999999998</v>
      </c>
      <c r="D27" s="4">
        <v>1.4</v>
      </c>
      <c r="E27" s="4">
        <v>3.1</v>
      </c>
      <c r="F27" s="3">
        <v>96.3</v>
      </c>
      <c r="G27" s="4">
        <v>95.2</v>
      </c>
      <c r="H27" s="4">
        <v>97.3</v>
      </c>
      <c r="I27" s="3">
        <v>1.5</v>
      </c>
      <c r="J27" s="4">
        <v>0.8</v>
      </c>
      <c r="K27" s="4">
        <v>2.2000000000000002</v>
      </c>
      <c r="L27" s="14">
        <v>2233</v>
      </c>
    </row>
    <row r="28" spans="1:12" ht="12" customHeight="1" x14ac:dyDescent="0.25">
      <c r="A28" s="196"/>
      <c r="B28" s="2" t="s">
        <v>36</v>
      </c>
      <c r="C28" s="3">
        <v>1.4</v>
      </c>
      <c r="D28" s="4">
        <v>0.1</v>
      </c>
      <c r="E28" s="4">
        <v>2.7</v>
      </c>
      <c r="F28" s="3">
        <v>97.2</v>
      </c>
      <c r="G28" s="4">
        <v>95.3</v>
      </c>
      <c r="H28" s="4">
        <v>99</v>
      </c>
      <c r="I28" s="3">
        <v>1.5</v>
      </c>
      <c r="J28" s="4">
        <v>0.1</v>
      </c>
      <c r="K28" s="4">
        <v>2.8</v>
      </c>
      <c r="L28" s="14">
        <v>354</v>
      </c>
    </row>
    <row r="29" spans="1:12" ht="12" customHeight="1" x14ac:dyDescent="0.25">
      <c r="A29" s="196"/>
      <c r="B29" s="2" t="s">
        <v>37</v>
      </c>
      <c r="C29" s="3">
        <v>2.2999999999999998</v>
      </c>
      <c r="D29" s="4">
        <v>1.5</v>
      </c>
      <c r="E29" s="4">
        <v>3.2</v>
      </c>
      <c r="F29" s="3">
        <v>96.2</v>
      </c>
      <c r="G29" s="4">
        <v>95.1</v>
      </c>
      <c r="H29" s="4">
        <v>97.3</v>
      </c>
      <c r="I29" s="3">
        <v>1.5</v>
      </c>
      <c r="J29" s="4">
        <v>0.8</v>
      </c>
      <c r="K29" s="4">
        <v>2.2000000000000002</v>
      </c>
      <c r="L29" s="14">
        <v>2243</v>
      </c>
    </row>
    <row r="30" spans="1:12" ht="12" customHeight="1" x14ac:dyDescent="0.25">
      <c r="A30" s="196"/>
      <c r="B30" s="2" t="s">
        <v>38</v>
      </c>
      <c r="C30" s="3">
        <v>0.4</v>
      </c>
      <c r="D30" s="4">
        <v>0</v>
      </c>
      <c r="E30" s="4">
        <v>0.9</v>
      </c>
      <c r="F30" s="3">
        <v>98.4</v>
      </c>
      <c r="G30" s="4">
        <v>97.1</v>
      </c>
      <c r="H30" s="4">
        <v>99.7</v>
      </c>
      <c r="I30" s="3">
        <v>1.2</v>
      </c>
      <c r="J30" s="4">
        <v>0.1</v>
      </c>
      <c r="K30" s="4">
        <v>2.4</v>
      </c>
      <c r="L30" s="14">
        <v>352</v>
      </c>
    </row>
    <row r="31" spans="1:12" ht="12" customHeight="1" x14ac:dyDescent="0.25">
      <c r="A31" s="196"/>
      <c r="B31" s="2" t="s">
        <v>39</v>
      </c>
      <c r="C31" s="3">
        <v>2.4</v>
      </c>
      <c r="D31" s="4">
        <v>1.6</v>
      </c>
      <c r="E31" s="4">
        <v>3.3</v>
      </c>
      <c r="F31" s="3">
        <v>96.1</v>
      </c>
      <c r="G31" s="4">
        <v>94.9</v>
      </c>
      <c r="H31" s="4">
        <v>97.2</v>
      </c>
      <c r="I31" s="3">
        <v>1.5</v>
      </c>
      <c r="J31" s="4">
        <v>0.8</v>
      </c>
      <c r="K31" s="4">
        <v>2.2000000000000002</v>
      </c>
      <c r="L31" s="14">
        <v>2245</v>
      </c>
    </row>
    <row r="32" spans="1:12" ht="12" customHeight="1" x14ac:dyDescent="0.25">
      <c r="A32" s="196"/>
      <c r="B32" s="2" t="s">
        <v>40</v>
      </c>
      <c r="C32" s="3">
        <v>2.7</v>
      </c>
      <c r="D32" s="4">
        <v>0.8</v>
      </c>
      <c r="E32" s="4">
        <v>4.5999999999999996</v>
      </c>
      <c r="F32" s="3">
        <v>96.4</v>
      </c>
      <c r="G32" s="4">
        <v>94.1</v>
      </c>
      <c r="H32" s="4">
        <v>98.6</v>
      </c>
      <c r="I32" s="3">
        <v>0.9</v>
      </c>
      <c r="J32" s="4">
        <v>0</v>
      </c>
      <c r="K32" s="4">
        <v>2.1</v>
      </c>
      <c r="L32" s="14">
        <v>303</v>
      </c>
    </row>
    <row r="33" spans="1:12" ht="12" customHeight="1" x14ac:dyDescent="0.25">
      <c r="A33" s="197"/>
      <c r="B33" s="2" t="s">
        <v>41</v>
      </c>
      <c r="C33" s="3">
        <v>2.2999999999999998</v>
      </c>
      <c r="D33" s="4">
        <v>1.4</v>
      </c>
      <c r="E33" s="4">
        <v>3.1</v>
      </c>
      <c r="F33" s="3">
        <v>96.3</v>
      </c>
      <c r="G33" s="4">
        <v>95.2</v>
      </c>
      <c r="H33" s="4">
        <v>97.3</v>
      </c>
      <c r="I33" s="3">
        <v>1.5</v>
      </c>
      <c r="J33" s="4">
        <v>0.8</v>
      </c>
      <c r="K33" s="4">
        <v>2.2000000000000002</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15" customHeight="1" x14ac:dyDescent="0.2">
      <c r="A3" s="76"/>
      <c r="B3" s="228"/>
      <c r="C3" s="199" t="s">
        <v>172</v>
      </c>
      <c r="D3" s="199"/>
      <c r="E3" s="199"/>
      <c r="F3" s="199"/>
      <c r="G3" s="199"/>
      <c r="H3" s="199"/>
      <c r="I3" s="199"/>
      <c r="J3" s="199"/>
      <c r="K3" s="199"/>
      <c r="L3" s="216" t="s">
        <v>0</v>
      </c>
    </row>
    <row r="4" spans="1:12" s="67" customFormat="1" ht="24" customHeight="1" x14ac:dyDescent="0.25">
      <c r="A4" s="77"/>
      <c r="B4" s="228"/>
      <c r="C4" s="198" t="s">
        <v>56</v>
      </c>
      <c r="D4" s="199"/>
      <c r="E4" s="199"/>
      <c r="F4" s="198" t="s">
        <v>54</v>
      </c>
      <c r="G4" s="199"/>
      <c r="H4" s="199"/>
      <c r="I4" s="200" t="s">
        <v>6</v>
      </c>
      <c r="J4" s="200"/>
      <c r="K4" s="200"/>
      <c r="L4" s="216"/>
    </row>
    <row r="5" spans="1:12" ht="24" customHeight="1" x14ac:dyDescent="0.2">
      <c r="A5" s="76"/>
      <c r="B5" s="228"/>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2.5</v>
      </c>
      <c r="D6" s="4">
        <v>1.7</v>
      </c>
      <c r="E6" s="4">
        <v>3.2</v>
      </c>
      <c r="F6" s="3">
        <v>96.2</v>
      </c>
      <c r="G6" s="4">
        <v>95.2</v>
      </c>
      <c r="H6" s="4">
        <v>97.1</v>
      </c>
      <c r="I6" s="3">
        <v>1.4</v>
      </c>
      <c r="J6" s="4">
        <v>0.7</v>
      </c>
      <c r="K6" s="4">
        <v>2</v>
      </c>
      <c r="L6" s="14">
        <v>2597</v>
      </c>
    </row>
    <row r="7" spans="1:12" ht="12" customHeight="1" x14ac:dyDescent="0.25">
      <c r="A7" s="185" t="s">
        <v>725</v>
      </c>
      <c r="B7" s="2" t="s">
        <v>14</v>
      </c>
      <c r="C7" s="3">
        <v>2.2000000000000002</v>
      </c>
      <c r="D7" s="4">
        <v>1.2</v>
      </c>
      <c r="E7" s="4">
        <v>3.2</v>
      </c>
      <c r="F7" s="3">
        <v>95.7</v>
      </c>
      <c r="G7" s="4">
        <v>94.1</v>
      </c>
      <c r="H7" s="4">
        <v>97.3</v>
      </c>
      <c r="I7" s="3">
        <v>2.1</v>
      </c>
      <c r="J7" s="4">
        <v>0.9</v>
      </c>
      <c r="K7" s="4">
        <v>3.4</v>
      </c>
      <c r="L7" s="14">
        <v>1203</v>
      </c>
    </row>
    <row r="8" spans="1:12" ht="12" customHeight="1" x14ac:dyDescent="0.25">
      <c r="A8" s="187"/>
      <c r="B8" s="2" t="s">
        <v>15</v>
      </c>
      <c r="C8" s="3">
        <v>2.7</v>
      </c>
      <c r="D8" s="4">
        <v>1.6</v>
      </c>
      <c r="E8" s="4">
        <v>3.8</v>
      </c>
      <c r="F8" s="3">
        <v>96.6</v>
      </c>
      <c r="G8" s="4">
        <v>95.4</v>
      </c>
      <c r="H8" s="4">
        <v>97.8</v>
      </c>
      <c r="I8" s="3">
        <v>0.7</v>
      </c>
      <c r="J8" s="4">
        <v>0.2</v>
      </c>
      <c r="K8" s="4">
        <v>1.2</v>
      </c>
      <c r="L8" s="14">
        <v>1392</v>
      </c>
    </row>
    <row r="9" spans="1:12" ht="12" customHeight="1" x14ac:dyDescent="0.25">
      <c r="A9" s="185" t="s">
        <v>370</v>
      </c>
      <c r="B9" s="2" t="s">
        <v>16</v>
      </c>
      <c r="C9" s="3">
        <v>2.4</v>
      </c>
      <c r="D9" s="4">
        <v>1.1000000000000001</v>
      </c>
      <c r="E9" s="4">
        <v>3.8</v>
      </c>
      <c r="F9" s="3">
        <v>95.7</v>
      </c>
      <c r="G9" s="4">
        <v>93.6</v>
      </c>
      <c r="H9" s="4">
        <v>97.7</v>
      </c>
      <c r="I9" s="3">
        <v>1.9</v>
      </c>
      <c r="J9" s="4">
        <v>0.3</v>
      </c>
      <c r="K9" s="4">
        <v>3.5</v>
      </c>
      <c r="L9" s="14">
        <v>666</v>
      </c>
    </row>
    <row r="10" spans="1:12" ht="12" customHeight="1" x14ac:dyDescent="0.25">
      <c r="A10" s="186"/>
      <c r="B10" s="2" t="s">
        <v>18</v>
      </c>
      <c r="C10" s="3">
        <v>2.5</v>
      </c>
      <c r="D10" s="4">
        <v>1.3</v>
      </c>
      <c r="E10" s="4">
        <v>3.7</v>
      </c>
      <c r="F10" s="3">
        <v>96.5</v>
      </c>
      <c r="G10" s="4">
        <v>94.9</v>
      </c>
      <c r="H10" s="4">
        <v>98</v>
      </c>
      <c r="I10" s="3">
        <v>1</v>
      </c>
      <c r="J10" s="4">
        <v>0.1</v>
      </c>
      <c r="K10" s="4">
        <v>2</v>
      </c>
      <c r="L10" s="14">
        <v>753</v>
      </c>
    </row>
    <row r="11" spans="1:12" ht="12" customHeight="1" x14ac:dyDescent="0.25">
      <c r="A11" s="186"/>
      <c r="B11" s="2" t="s">
        <v>19</v>
      </c>
      <c r="C11" s="3">
        <v>3.2</v>
      </c>
      <c r="D11" s="4">
        <v>1.2</v>
      </c>
      <c r="E11" s="4">
        <v>5.2</v>
      </c>
      <c r="F11" s="3">
        <v>95.5</v>
      </c>
      <c r="G11" s="4">
        <v>93.3</v>
      </c>
      <c r="H11" s="4">
        <v>97.8</v>
      </c>
      <c r="I11" s="3">
        <v>1.3</v>
      </c>
      <c r="J11" s="4">
        <v>0.2</v>
      </c>
      <c r="K11" s="4">
        <v>2.4</v>
      </c>
      <c r="L11" s="14">
        <v>585</v>
      </c>
    </row>
    <row r="12" spans="1:12" ht="12" customHeight="1" x14ac:dyDescent="0.25">
      <c r="A12" s="187"/>
      <c r="B12" s="2" t="s">
        <v>20</v>
      </c>
      <c r="C12" s="3">
        <v>1.8</v>
      </c>
      <c r="D12" s="4">
        <v>0.5</v>
      </c>
      <c r="E12" s="4">
        <v>3.2</v>
      </c>
      <c r="F12" s="3">
        <v>97</v>
      </c>
      <c r="G12" s="4">
        <v>95.1</v>
      </c>
      <c r="H12" s="4">
        <v>98.8</v>
      </c>
      <c r="I12" s="3">
        <v>1.2</v>
      </c>
      <c r="J12" s="4">
        <v>0</v>
      </c>
      <c r="K12" s="4">
        <v>2.5</v>
      </c>
      <c r="L12" s="14">
        <v>593</v>
      </c>
    </row>
    <row r="13" spans="1:12" ht="12" customHeight="1" x14ac:dyDescent="0.25">
      <c r="A13" s="185" t="s">
        <v>371</v>
      </c>
      <c r="B13" s="2" t="s">
        <v>21</v>
      </c>
      <c r="C13" s="3">
        <v>2.9</v>
      </c>
      <c r="D13" s="4">
        <v>1.2</v>
      </c>
      <c r="E13" s="4">
        <v>4.5999999999999996</v>
      </c>
      <c r="F13" s="3">
        <v>96.2</v>
      </c>
      <c r="G13" s="4">
        <v>94.3</v>
      </c>
      <c r="H13" s="4">
        <v>98.1</v>
      </c>
      <c r="I13" s="3">
        <v>0.9</v>
      </c>
      <c r="J13" s="4">
        <v>0</v>
      </c>
      <c r="K13" s="4">
        <v>1.7</v>
      </c>
      <c r="L13" s="14">
        <v>500</v>
      </c>
    </row>
    <row r="14" spans="1:12" ht="12" customHeight="1" x14ac:dyDescent="0.25">
      <c r="A14" s="186"/>
      <c r="B14" s="2" t="s">
        <v>22</v>
      </c>
      <c r="C14" s="3">
        <v>2.1</v>
      </c>
      <c r="D14" s="4">
        <v>1.1000000000000001</v>
      </c>
      <c r="E14" s="4">
        <v>3.1</v>
      </c>
      <c r="F14" s="3">
        <v>96.8</v>
      </c>
      <c r="G14" s="4">
        <v>95.6</v>
      </c>
      <c r="H14" s="4">
        <v>98.1</v>
      </c>
      <c r="I14" s="3">
        <v>1</v>
      </c>
      <c r="J14" s="4">
        <v>0.2</v>
      </c>
      <c r="K14" s="4">
        <v>1.8</v>
      </c>
      <c r="L14" s="14">
        <v>1249</v>
      </c>
    </row>
    <row r="15" spans="1:12" ht="12" customHeight="1" x14ac:dyDescent="0.25">
      <c r="A15" s="187"/>
      <c r="B15" s="2" t="s">
        <v>23</v>
      </c>
      <c r="C15" s="3">
        <v>3.7</v>
      </c>
      <c r="D15" s="4">
        <v>1.6</v>
      </c>
      <c r="E15" s="4">
        <v>5.9</v>
      </c>
      <c r="F15" s="3">
        <v>94.4</v>
      </c>
      <c r="G15" s="4">
        <v>91.9</v>
      </c>
      <c r="H15" s="4">
        <v>96.9</v>
      </c>
      <c r="I15" s="3">
        <v>1.8</v>
      </c>
      <c r="J15" s="4">
        <v>0.5</v>
      </c>
      <c r="K15" s="4">
        <v>3.2</v>
      </c>
      <c r="L15" s="14">
        <v>579</v>
      </c>
    </row>
    <row r="16" spans="1:12" ht="12" customHeight="1" x14ac:dyDescent="0.25">
      <c r="A16" s="183" t="s">
        <v>372</v>
      </c>
      <c r="B16" s="7" t="s">
        <v>187</v>
      </c>
      <c r="C16" s="3">
        <v>3.2</v>
      </c>
      <c r="D16" s="4">
        <v>1.5</v>
      </c>
      <c r="E16" s="4">
        <v>4.9000000000000004</v>
      </c>
      <c r="F16" s="3">
        <v>93.7</v>
      </c>
      <c r="G16" s="4">
        <v>91.1</v>
      </c>
      <c r="H16" s="4">
        <v>96.3</v>
      </c>
      <c r="I16" s="3">
        <v>3.1</v>
      </c>
      <c r="J16" s="4">
        <v>1</v>
      </c>
      <c r="K16" s="4">
        <v>5.2</v>
      </c>
      <c r="L16" s="14">
        <v>641</v>
      </c>
    </row>
    <row r="17" spans="1:12" ht="12" customHeight="1" x14ac:dyDescent="0.25">
      <c r="A17" s="184"/>
      <c r="B17" s="7" t="s">
        <v>188</v>
      </c>
      <c r="C17" s="3">
        <v>2.2000000000000002</v>
      </c>
      <c r="D17" s="4">
        <v>1.4</v>
      </c>
      <c r="E17" s="4">
        <v>3.1</v>
      </c>
      <c r="F17" s="3">
        <v>97</v>
      </c>
      <c r="G17" s="4">
        <v>96</v>
      </c>
      <c r="H17" s="4">
        <v>97.9</v>
      </c>
      <c r="I17" s="3">
        <v>0.8</v>
      </c>
      <c r="J17" s="4">
        <v>0.3</v>
      </c>
      <c r="K17" s="4">
        <v>1.3</v>
      </c>
      <c r="L17" s="14">
        <v>1956</v>
      </c>
    </row>
    <row r="18" spans="1:12" ht="12" customHeight="1" x14ac:dyDescent="0.25">
      <c r="A18" s="183" t="s">
        <v>726</v>
      </c>
      <c r="B18" s="7" t="s">
        <v>178</v>
      </c>
      <c r="C18" s="3">
        <v>2.2999999999999998</v>
      </c>
      <c r="D18" s="4">
        <v>1.5</v>
      </c>
      <c r="E18" s="4">
        <v>3.1</v>
      </c>
      <c r="F18" s="3">
        <v>96.5</v>
      </c>
      <c r="G18" s="4">
        <v>95.4</v>
      </c>
      <c r="H18" s="4">
        <v>97.5</v>
      </c>
      <c r="I18" s="3">
        <v>1.3</v>
      </c>
      <c r="J18" s="4">
        <v>0.6</v>
      </c>
      <c r="K18" s="4">
        <v>2</v>
      </c>
      <c r="L18" s="14">
        <v>1914</v>
      </c>
    </row>
    <row r="19" spans="1:12" ht="12" customHeight="1" x14ac:dyDescent="0.25">
      <c r="A19" s="184"/>
      <c r="B19" s="7" t="s">
        <v>179</v>
      </c>
      <c r="C19" s="3">
        <v>3.3</v>
      </c>
      <c r="D19" s="4">
        <v>1.4</v>
      </c>
      <c r="E19" s="4">
        <v>5.2</v>
      </c>
      <c r="F19" s="3">
        <v>96.1</v>
      </c>
      <c r="G19" s="4">
        <v>94.2</v>
      </c>
      <c r="H19" s="4">
        <v>98.1</v>
      </c>
      <c r="I19" s="3">
        <v>0.6</v>
      </c>
      <c r="J19" s="4">
        <v>0.1</v>
      </c>
      <c r="K19" s="4">
        <v>1</v>
      </c>
      <c r="L19" s="14">
        <v>677</v>
      </c>
    </row>
    <row r="20" spans="1:12" ht="12" customHeight="1" x14ac:dyDescent="0.25">
      <c r="A20" s="185" t="s">
        <v>727</v>
      </c>
      <c r="B20" s="2" t="s">
        <v>28</v>
      </c>
      <c r="C20" s="3">
        <v>2.2999999999999998</v>
      </c>
      <c r="D20" s="4">
        <v>1.5</v>
      </c>
      <c r="E20" s="4">
        <v>3.2</v>
      </c>
      <c r="F20" s="3">
        <v>96.2</v>
      </c>
      <c r="G20" s="4">
        <v>94.9</v>
      </c>
      <c r="H20" s="4">
        <v>97.4</v>
      </c>
      <c r="I20" s="3">
        <v>1.5</v>
      </c>
      <c r="J20" s="4">
        <v>0.7</v>
      </c>
      <c r="K20" s="4">
        <v>2.4</v>
      </c>
      <c r="L20" s="14">
        <v>1700</v>
      </c>
    </row>
    <row r="21" spans="1:12" ht="12" customHeight="1" x14ac:dyDescent="0.25">
      <c r="A21" s="186"/>
      <c r="B21" s="2" t="s">
        <v>29</v>
      </c>
      <c r="C21" s="3">
        <v>1.5</v>
      </c>
      <c r="D21" s="4">
        <v>0.4</v>
      </c>
      <c r="E21" s="4">
        <v>2.6</v>
      </c>
      <c r="F21" s="3">
        <v>97.1</v>
      </c>
      <c r="G21" s="4">
        <v>95.1</v>
      </c>
      <c r="H21" s="4">
        <v>99</v>
      </c>
      <c r="I21" s="3">
        <v>1.5</v>
      </c>
      <c r="J21" s="4">
        <v>0</v>
      </c>
      <c r="K21" s="4">
        <v>3</v>
      </c>
      <c r="L21" s="14">
        <v>387</v>
      </c>
    </row>
    <row r="22" spans="1:12" ht="12" customHeight="1" x14ac:dyDescent="0.25">
      <c r="A22" s="187"/>
      <c r="B22" s="2" t="s">
        <v>30</v>
      </c>
      <c r="C22" s="3">
        <v>3.3</v>
      </c>
      <c r="D22" s="4">
        <v>1.4</v>
      </c>
      <c r="E22" s="4">
        <v>5.0999999999999996</v>
      </c>
      <c r="F22" s="3">
        <v>95.7</v>
      </c>
      <c r="G22" s="4">
        <v>93.5</v>
      </c>
      <c r="H22" s="4">
        <v>97.9</v>
      </c>
      <c r="I22" s="3">
        <v>1</v>
      </c>
      <c r="J22" s="4">
        <v>0</v>
      </c>
      <c r="K22" s="4">
        <v>2.2000000000000002</v>
      </c>
      <c r="L22" s="14">
        <v>510</v>
      </c>
    </row>
    <row r="23" spans="1:12" ht="12" customHeight="1" x14ac:dyDescent="0.25">
      <c r="A23" s="185" t="s">
        <v>728</v>
      </c>
      <c r="B23" s="2" t="s">
        <v>31</v>
      </c>
      <c r="C23" s="3">
        <v>1.7</v>
      </c>
      <c r="D23" s="4">
        <v>0.8</v>
      </c>
      <c r="E23" s="4">
        <v>2.6</v>
      </c>
      <c r="F23" s="3">
        <v>96.9</v>
      </c>
      <c r="G23" s="4">
        <v>95.7</v>
      </c>
      <c r="H23" s="4">
        <v>98.1</v>
      </c>
      <c r="I23" s="3">
        <v>1.4</v>
      </c>
      <c r="J23" s="4">
        <v>0.6</v>
      </c>
      <c r="K23" s="4">
        <v>2.2000000000000002</v>
      </c>
      <c r="L23" s="14">
        <v>1215</v>
      </c>
    </row>
    <row r="24" spans="1:12" ht="12" customHeight="1" x14ac:dyDescent="0.25">
      <c r="A24" s="186"/>
      <c r="B24" s="2" t="s">
        <v>32</v>
      </c>
      <c r="C24" s="3">
        <v>5</v>
      </c>
      <c r="D24" s="4">
        <v>3.5</v>
      </c>
      <c r="E24" s="4">
        <v>6.6</v>
      </c>
      <c r="F24" s="3">
        <v>93.9</v>
      </c>
      <c r="G24" s="4">
        <v>92.1</v>
      </c>
      <c r="H24" s="4">
        <v>95.6</v>
      </c>
      <c r="I24" s="3">
        <v>1.1000000000000001</v>
      </c>
      <c r="J24" s="4">
        <v>0.3</v>
      </c>
      <c r="K24" s="4">
        <v>1.9</v>
      </c>
      <c r="L24" s="14">
        <v>1067</v>
      </c>
    </row>
    <row r="25" spans="1:12" ht="12" customHeight="1" x14ac:dyDescent="0.25">
      <c r="A25" s="187"/>
      <c r="B25" s="2" t="s">
        <v>33</v>
      </c>
      <c r="C25" s="3">
        <v>1.4</v>
      </c>
      <c r="D25" s="4">
        <v>0</v>
      </c>
      <c r="E25" s="4">
        <v>2.8</v>
      </c>
      <c r="F25" s="3">
        <v>96.5</v>
      </c>
      <c r="G25" s="4">
        <v>94.4</v>
      </c>
      <c r="H25" s="4">
        <v>98.6</v>
      </c>
      <c r="I25" s="3">
        <v>2.1</v>
      </c>
      <c r="J25" s="4">
        <v>0.5</v>
      </c>
      <c r="K25" s="4">
        <v>3.7</v>
      </c>
      <c r="L25" s="14">
        <v>315</v>
      </c>
    </row>
    <row r="26" spans="1:12" ht="12" customHeight="1" x14ac:dyDescent="0.25">
      <c r="A26" s="195" t="s">
        <v>729</v>
      </c>
      <c r="B26" s="2" t="s">
        <v>34</v>
      </c>
      <c r="C26" s="3">
        <v>1.7</v>
      </c>
      <c r="D26" s="4">
        <v>0.2</v>
      </c>
      <c r="E26" s="4">
        <v>3.1</v>
      </c>
      <c r="F26" s="3">
        <v>96.9</v>
      </c>
      <c r="G26" s="4">
        <v>94.9</v>
      </c>
      <c r="H26" s="4">
        <v>98.9</v>
      </c>
      <c r="I26" s="3">
        <v>1.4</v>
      </c>
      <c r="J26" s="4">
        <v>0</v>
      </c>
      <c r="K26" s="4">
        <v>2.8</v>
      </c>
      <c r="L26" s="14">
        <v>364</v>
      </c>
    </row>
    <row r="27" spans="1:12" ht="12" customHeight="1" x14ac:dyDescent="0.25">
      <c r="A27" s="196"/>
      <c r="B27" s="7" t="s">
        <v>180</v>
      </c>
      <c r="C27" s="3">
        <v>2.5</v>
      </c>
      <c r="D27" s="4">
        <v>1.7</v>
      </c>
      <c r="E27" s="4">
        <v>3.2</v>
      </c>
      <c r="F27" s="3">
        <v>96.1</v>
      </c>
      <c r="G27" s="4">
        <v>95.1</v>
      </c>
      <c r="H27" s="4">
        <v>97.1</v>
      </c>
      <c r="I27" s="3">
        <v>1.4</v>
      </c>
      <c r="J27" s="4">
        <v>0.7</v>
      </c>
      <c r="K27" s="4">
        <v>2</v>
      </c>
      <c r="L27" s="14">
        <v>2233</v>
      </c>
    </row>
    <row r="28" spans="1:12" ht="12" customHeight="1" x14ac:dyDescent="0.25">
      <c r="A28" s="196"/>
      <c r="B28" s="2" t="s">
        <v>36</v>
      </c>
      <c r="C28" s="3">
        <v>4.9000000000000004</v>
      </c>
      <c r="D28" s="4">
        <v>2.6</v>
      </c>
      <c r="E28" s="4">
        <v>7.3</v>
      </c>
      <c r="F28" s="3">
        <v>93.6</v>
      </c>
      <c r="G28" s="4">
        <v>90.9</v>
      </c>
      <c r="H28" s="4">
        <v>96.3</v>
      </c>
      <c r="I28" s="3">
        <v>1.5</v>
      </c>
      <c r="J28" s="4">
        <v>0.1</v>
      </c>
      <c r="K28" s="4">
        <v>2.8</v>
      </c>
      <c r="L28" s="14">
        <v>354</v>
      </c>
    </row>
    <row r="29" spans="1:12" ht="12" customHeight="1" x14ac:dyDescent="0.25">
      <c r="A29" s="196"/>
      <c r="B29" s="2" t="s">
        <v>37</v>
      </c>
      <c r="C29" s="3">
        <v>2.2999999999999998</v>
      </c>
      <c r="D29" s="4">
        <v>1.6</v>
      </c>
      <c r="E29" s="4">
        <v>3.1</v>
      </c>
      <c r="F29" s="3">
        <v>96.3</v>
      </c>
      <c r="G29" s="4">
        <v>95.3</v>
      </c>
      <c r="H29" s="4">
        <v>97.3</v>
      </c>
      <c r="I29" s="3">
        <v>1.4</v>
      </c>
      <c r="J29" s="4">
        <v>0.7</v>
      </c>
      <c r="K29" s="4">
        <v>2</v>
      </c>
      <c r="L29" s="14">
        <v>2243</v>
      </c>
    </row>
    <row r="30" spans="1:12" ht="12" customHeight="1" x14ac:dyDescent="0.25">
      <c r="A30" s="196"/>
      <c r="B30" s="2" t="s">
        <v>38</v>
      </c>
      <c r="C30" s="3">
        <v>4.8</v>
      </c>
      <c r="D30" s="4">
        <v>2.4</v>
      </c>
      <c r="E30" s="4">
        <v>7.3</v>
      </c>
      <c r="F30" s="3">
        <v>94.3</v>
      </c>
      <c r="G30" s="4">
        <v>91.7</v>
      </c>
      <c r="H30" s="4">
        <v>96.8</v>
      </c>
      <c r="I30" s="3">
        <v>0.9</v>
      </c>
      <c r="J30" s="4">
        <v>0</v>
      </c>
      <c r="K30" s="4">
        <v>1.8</v>
      </c>
      <c r="L30" s="14">
        <v>352</v>
      </c>
    </row>
    <row r="31" spans="1:12" ht="12" customHeight="1" x14ac:dyDescent="0.25">
      <c r="A31" s="196"/>
      <c r="B31" s="2" t="s">
        <v>39</v>
      </c>
      <c r="C31" s="3">
        <v>2.2999999999999998</v>
      </c>
      <c r="D31" s="4">
        <v>1.5</v>
      </c>
      <c r="E31" s="4">
        <v>3</v>
      </c>
      <c r="F31" s="3">
        <v>96.3</v>
      </c>
      <c r="G31" s="4">
        <v>95.3</v>
      </c>
      <c r="H31" s="4">
        <v>97.4</v>
      </c>
      <c r="I31" s="3">
        <v>1.4</v>
      </c>
      <c r="J31" s="4">
        <v>0.7</v>
      </c>
      <c r="K31" s="4">
        <v>2.1</v>
      </c>
      <c r="L31" s="14">
        <v>2245</v>
      </c>
    </row>
    <row r="32" spans="1:12" ht="12" customHeight="1" x14ac:dyDescent="0.25">
      <c r="A32" s="196"/>
      <c r="B32" s="2" t="s">
        <v>40</v>
      </c>
      <c r="C32" s="3">
        <v>4.8</v>
      </c>
      <c r="D32" s="4">
        <v>2.2999999999999998</v>
      </c>
      <c r="E32" s="4">
        <v>7.2</v>
      </c>
      <c r="F32" s="3">
        <v>94.3</v>
      </c>
      <c r="G32" s="4">
        <v>91.6</v>
      </c>
      <c r="H32" s="4">
        <v>97</v>
      </c>
      <c r="I32" s="3">
        <v>0.9</v>
      </c>
      <c r="J32" s="4">
        <v>0</v>
      </c>
      <c r="K32" s="4">
        <v>2.1</v>
      </c>
      <c r="L32" s="14">
        <v>303</v>
      </c>
    </row>
    <row r="33" spans="1:12" ht="12" customHeight="1" x14ac:dyDescent="0.25">
      <c r="A33" s="197"/>
      <c r="B33" s="2" t="s">
        <v>41</v>
      </c>
      <c r="C33" s="3">
        <v>2.4</v>
      </c>
      <c r="D33" s="4">
        <v>1.6</v>
      </c>
      <c r="E33" s="4">
        <v>3.1</v>
      </c>
      <c r="F33" s="3">
        <v>96.2</v>
      </c>
      <c r="G33" s="4">
        <v>95.2</v>
      </c>
      <c r="H33" s="4">
        <v>97.2</v>
      </c>
      <c r="I33" s="3">
        <v>1.4</v>
      </c>
      <c r="J33" s="4">
        <v>0.7</v>
      </c>
      <c r="K33" s="4">
        <v>2.1</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15" customHeight="1" x14ac:dyDescent="0.2">
      <c r="A3" s="76"/>
      <c r="B3" s="199"/>
      <c r="C3" s="199" t="s">
        <v>173</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0.8</v>
      </c>
      <c r="D6" s="4">
        <v>0.3</v>
      </c>
      <c r="E6" s="4">
        <v>1.3</v>
      </c>
      <c r="F6" s="3">
        <v>97.5</v>
      </c>
      <c r="G6" s="4">
        <v>96.7</v>
      </c>
      <c r="H6" s="4">
        <v>98.4</v>
      </c>
      <c r="I6" s="3">
        <v>1.7</v>
      </c>
      <c r="J6" s="4">
        <v>0.9</v>
      </c>
      <c r="K6" s="4">
        <v>2.4</v>
      </c>
      <c r="L6" s="14">
        <v>2597</v>
      </c>
    </row>
    <row r="7" spans="1:12" ht="12" customHeight="1" x14ac:dyDescent="0.25">
      <c r="A7" s="185" t="s">
        <v>725</v>
      </c>
      <c r="B7" s="2" t="s">
        <v>14</v>
      </c>
      <c r="C7" s="3">
        <v>1.4</v>
      </c>
      <c r="D7" s="4">
        <v>0.4</v>
      </c>
      <c r="E7" s="4">
        <v>2.4</v>
      </c>
      <c r="F7" s="3">
        <v>96.5</v>
      </c>
      <c r="G7" s="4">
        <v>94.8</v>
      </c>
      <c r="H7" s="4">
        <v>98.1</v>
      </c>
      <c r="I7" s="3">
        <v>2.1</v>
      </c>
      <c r="J7" s="4">
        <v>0.9</v>
      </c>
      <c r="K7" s="4">
        <v>3.4</v>
      </c>
      <c r="L7" s="14">
        <v>1203</v>
      </c>
    </row>
    <row r="8" spans="1:12" ht="12" customHeight="1" x14ac:dyDescent="0.25">
      <c r="A8" s="187"/>
      <c r="B8" s="2" t="s">
        <v>15</v>
      </c>
      <c r="C8" s="3">
        <v>0.3</v>
      </c>
      <c r="D8" s="4">
        <v>0.1</v>
      </c>
      <c r="E8" s="4">
        <v>0.5</v>
      </c>
      <c r="F8" s="3">
        <v>98.4</v>
      </c>
      <c r="G8" s="4">
        <v>97.6</v>
      </c>
      <c r="H8" s="4">
        <v>99.3</v>
      </c>
      <c r="I8" s="3">
        <v>1.3</v>
      </c>
      <c r="J8" s="4">
        <v>0.5</v>
      </c>
      <c r="K8" s="4">
        <v>2.1</v>
      </c>
      <c r="L8" s="14">
        <v>1392</v>
      </c>
    </row>
    <row r="9" spans="1:12" ht="12" customHeight="1" x14ac:dyDescent="0.25">
      <c r="A9" s="185" t="s">
        <v>370</v>
      </c>
      <c r="B9" s="2" t="s">
        <v>16</v>
      </c>
      <c r="C9" s="3">
        <v>1.5</v>
      </c>
      <c r="D9" s="4">
        <v>0.1</v>
      </c>
      <c r="E9" s="4">
        <v>2.8</v>
      </c>
      <c r="F9" s="3">
        <v>95.9</v>
      </c>
      <c r="G9" s="4">
        <v>93.7</v>
      </c>
      <c r="H9" s="4">
        <v>98.1</v>
      </c>
      <c r="I9" s="3">
        <v>2.6</v>
      </c>
      <c r="J9" s="4">
        <v>0.8</v>
      </c>
      <c r="K9" s="4">
        <v>4.5</v>
      </c>
      <c r="L9" s="14">
        <v>666</v>
      </c>
    </row>
    <row r="10" spans="1:12" ht="12" customHeight="1" x14ac:dyDescent="0.25">
      <c r="A10" s="186"/>
      <c r="B10" s="2" t="s">
        <v>18</v>
      </c>
      <c r="C10" s="3">
        <v>0.9</v>
      </c>
      <c r="D10" s="4">
        <v>0.3</v>
      </c>
      <c r="E10" s="4">
        <v>1.4</v>
      </c>
      <c r="F10" s="3">
        <v>98.2</v>
      </c>
      <c r="G10" s="4">
        <v>97.2</v>
      </c>
      <c r="H10" s="4">
        <v>99.3</v>
      </c>
      <c r="I10" s="3">
        <v>0.9</v>
      </c>
      <c r="J10" s="4">
        <v>0</v>
      </c>
      <c r="K10" s="4">
        <v>1.8</v>
      </c>
      <c r="L10" s="14">
        <v>753</v>
      </c>
    </row>
    <row r="11" spans="1:12" ht="12" customHeight="1" x14ac:dyDescent="0.25">
      <c r="A11" s="186"/>
      <c r="B11" s="2" t="s">
        <v>19</v>
      </c>
      <c r="C11" s="3">
        <v>0.9</v>
      </c>
      <c r="D11" s="4">
        <v>0</v>
      </c>
      <c r="E11" s="4">
        <v>2</v>
      </c>
      <c r="F11" s="3">
        <v>97.4</v>
      </c>
      <c r="G11" s="4">
        <v>95.5</v>
      </c>
      <c r="H11" s="4">
        <v>99.2</v>
      </c>
      <c r="I11" s="3">
        <v>1.8</v>
      </c>
      <c r="J11" s="4">
        <v>0.3</v>
      </c>
      <c r="K11" s="4">
        <v>3.3</v>
      </c>
      <c r="L11" s="14">
        <v>585</v>
      </c>
    </row>
    <row r="12" spans="1:12" ht="12" customHeight="1" x14ac:dyDescent="0.25">
      <c r="A12" s="187"/>
      <c r="B12" s="2" t="s">
        <v>20</v>
      </c>
      <c r="C12" s="6" t="s">
        <v>17</v>
      </c>
      <c r="D12" s="5" t="s">
        <v>17</v>
      </c>
      <c r="E12" s="5" t="s">
        <v>17</v>
      </c>
      <c r="F12" s="3">
        <v>98.7</v>
      </c>
      <c r="G12" s="4">
        <v>97.4</v>
      </c>
      <c r="H12" s="4">
        <v>100</v>
      </c>
      <c r="I12" s="3">
        <v>1.3</v>
      </c>
      <c r="J12" s="4">
        <v>0</v>
      </c>
      <c r="K12" s="4">
        <v>2.6</v>
      </c>
      <c r="L12" s="14">
        <v>593</v>
      </c>
    </row>
    <row r="13" spans="1:12" ht="12" customHeight="1" x14ac:dyDescent="0.25">
      <c r="A13" s="185" t="s">
        <v>371</v>
      </c>
      <c r="B13" s="2" t="s">
        <v>21</v>
      </c>
      <c r="C13" s="3">
        <v>0.7</v>
      </c>
      <c r="D13" s="4">
        <v>0</v>
      </c>
      <c r="E13" s="4">
        <v>1.8</v>
      </c>
      <c r="F13" s="3">
        <v>98.3</v>
      </c>
      <c r="G13" s="4">
        <v>97</v>
      </c>
      <c r="H13" s="4">
        <v>99.7</v>
      </c>
      <c r="I13" s="3">
        <v>1</v>
      </c>
      <c r="J13" s="4">
        <v>0.1</v>
      </c>
      <c r="K13" s="4">
        <v>1.8</v>
      </c>
      <c r="L13" s="14">
        <v>500</v>
      </c>
    </row>
    <row r="14" spans="1:12" ht="12" customHeight="1" x14ac:dyDescent="0.25">
      <c r="A14" s="186"/>
      <c r="B14" s="2" t="s">
        <v>22</v>
      </c>
      <c r="C14" s="3">
        <v>0.6</v>
      </c>
      <c r="D14" s="4">
        <v>0</v>
      </c>
      <c r="E14" s="4">
        <v>1.2</v>
      </c>
      <c r="F14" s="3">
        <v>98</v>
      </c>
      <c r="G14" s="4">
        <v>97</v>
      </c>
      <c r="H14" s="4">
        <v>99.1</v>
      </c>
      <c r="I14" s="3">
        <v>1.3</v>
      </c>
      <c r="J14" s="4">
        <v>0.5</v>
      </c>
      <c r="K14" s="4">
        <v>2.2000000000000002</v>
      </c>
      <c r="L14" s="14">
        <v>1249</v>
      </c>
    </row>
    <row r="15" spans="1:12" ht="12" customHeight="1" x14ac:dyDescent="0.25">
      <c r="A15" s="187"/>
      <c r="B15" s="2" t="s">
        <v>23</v>
      </c>
      <c r="C15" s="3">
        <v>3</v>
      </c>
      <c r="D15" s="4">
        <v>0.9</v>
      </c>
      <c r="E15" s="4">
        <v>5.0999999999999996</v>
      </c>
      <c r="F15" s="3">
        <v>95.5</v>
      </c>
      <c r="G15" s="4">
        <v>93.1</v>
      </c>
      <c r="H15" s="4">
        <v>97.9</v>
      </c>
      <c r="I15" s="3">
        <v>1.5</v>
      </c>
      <c r="J15" s="4">
        <v>0.3</v>
      </c>
      <c r="K15" s="4">
        <v>2.7</v>
      </c>
      <c r="L15" s="14">
        <v>579</v>
      </c>
    </row>
    <row r="16" spans="1:12" ht="12" customHeight="1" x14ac:dyDescent="0.25">
      <c r="A16" s="183" t="s">
        <v>372</v>
      </c>
      <c r="B16" s="7" t="s">
        <v>187</v>
      </c>
      <c r="C16" s="3">
        <v>0.5</v>
      </c>
      <c r="D16" s="4">
        <v>0.1</v>
      </c>
      <c r="E16" s="4">
        <v>0.9</v>
      </c>
      <c r="F16" s="3">
        <v>95.6</v>
      </c>
      <c r="G16" s="4">
        <v>93.2</v>
      </c>
      <c r="H16" s="4">
        <v>97.9</v>
      </c>
      <c r="I16" s="3">
        <v>3.9</v>
      </c>
      <c r="J16" s="4">
        <v>1.6</v>
      </c>
      <c r="K16" s="4">
        <v>6.3</v>
      </c>
      <c r="L16" s="14">
        <v>641</v>
      </c>
    </row>
    <row r="17" spans="1:12" ht="12" customHeight="1" x14ac:dyDescent="0.25">
      <c r="A17" s="184"/>
      <c r="B17" s="7" t="s">
        <v>188</v>
      </c>
      <c r="C17" s="3">
        <v>0.9</v>
      </c>
      <c r="D17" s="4">
        <v>0.3</v>
      </c>
      <c r="E17" s="4">
        <v>1.5</v>
      </c>
      <c r="F17" s="3">
        <v>98.2</v>
      </c>
      <c r="G17" s="4">
        <v>97.3</v>
      </c>
      <c r="H17" s="4">
        <v>99</v>
      </c>
      <c r="I17" s="3">
        <v>0.9</v>
      </c>
      <c r="J17" s="4">
        <v>0.4</v>
      </c>
      <c r="K17" s="4">
        <v>1.5</v>
      </c>
      <c r="L17" s="14">
        <v>1956</v>
      </c>
    </row>
    <row r="18" spans="1:12" ht="12" customHeight="1" x14ac:dyDescent="0.25">
      <c r="A18" s="183" t="s">
        <v>726</v>
      </c>
      <c r="B18" s="7" t="s">
        <v>178</v>
      </c>
      <c r="C18" s="3">
        <v>0.7</v>
      </c>
      <c r="D18" s="4">
        <v>0.2</v>
      </c>
      <c r="E18" s="4">
        <v>1.3</v>
      </c>
      <c r="F18" s="3">
        <v>97.8</v>
      </c>
      <c r="G18" s="4">
        <v>96.9</v>
      </c>
      <c r="H18" s="4">
        <v>98.7</v>
      </c>
      <c r="I18" s="3">
        <v>1.4</v>
      </c>
      <c r="J18" s="4">
        <v>0.7</v>
      </c>
      <c r="K18" s="4">
        <v>2.2000000000000002</v>
      </c>
      <c r="L18" s="14">
        <v>1914</v>
      </c>
    </row>
    <row r="19" spans="1:12" ht="12" customHeight="1" x14ac:dyDescent="0.25">
      <c r="A19" s="184"/>
      <c r="B19" s="7" t="s">
        <v>179</v>
      </c>
      <c r="C19" s="3">
        <v>1</v>
      </c>
      <c r="D19" s="4">
        <v>0</v>
      </c>
      <c r="E19" s="4">
        <v>2.2000000000000002</v>
      </c>
      <c r="F19" s="3">
        <v>97.7</v>
      </c>
      <c r="G19" s="4">
        <v>96</v>
      </c>
      <c r="H19" s="4">
        <v>99.3</v>
      </c>
      <c r="I19" s="3">
        <v>1.3</v>
      </c>
      <c r="J19" s="4">
        <v>0.1</v>
      </c>
      <c r="K19" s="4">
        <v>2.5</v>
      </c>
      <c r="L19" s="14">
        <v>677</v>
      </c>
    </row>
    <row r="20" spans="1:12" ht="12" customHeight="1" x14ac:dyDescent="0.25">
      <c r="A20" s="185" t="s">
        <v>727</v>
      </c>
      <c r="B20" s="2" t="s">
        <v>28</v>
      </c>
      <c r="C20" s="3">
        <v>1.2</v>
      </c>
      <c r="D20" s="4">
        <v>0.4</v>
      </c>
      <c r="E20" s="4">
        <v>1.9</v>
      </c>
      <c r="F20" s="3">
        <v>97</v>
      </c>
      <c r="G20" s="4">
        <v>95.7</v>
      </c>
      <c r="H20" s="4">
        <v>98.2</v>
      </c>
      <c r="I20" s="3">
        <v>1.8</v>
      </c>
      <c r="J20" s="4">
        <v>0.8</v>
      </c>
      <c r="K20" s="4">
        <v>2.8</v>
      </c>
      <c r="L20" s="14">
        <v>1700</v>
      </c>
    </row>
    <row r="21" spans="1:12" ht="12" customHeight="1" x14ac:dyDescent="0.25">
      <c r="A21" s="186"/>
      <c r="B21" s="2" t="s">
        <v>29</v>
      </c>
      <c r="C21" s="3">
        <v>0.1</v>
      </c>
      <c r="D21" s="4">
        <v>0</v>
      </c>
      <c r="E21" s="4">
        <v>0.3</v>
      </c>
      <c r="F21" s="3">
        <v>98.4</v>
      </c>
      <c r="G21" s="4">
        <v>96.8</v>
      </c>
      <c r="H21" s="4">
        <v>100</v>
      </c>
      <c r="I21" s="3">
        <v>1.5</v>
      </c>
      <c r="J21" s="4">
        <v>0</v>
      </c>
      <c r="K21" s="4">
        <v>3</v>
      </c>
      <c r="L21" s="14">
        <v>387</v>
      </c>
    </row>
    <row r="22" spans="1:12" ht="12" customHeight="1" x14ac:dyDescent="0.25">
      <c r="A22" s="187"/>
      <c r="B22" s="2" t="s">
        <v>30</v>
      </c>
      <c r="C22" s="3">
        <v>0.3</v>
      </c>
      <c r="D22" s="4">
        <v>0</v>
      </c>
      <c r="E22" s="4">
        <v>0.7</v>
      </c>
      <c r="F22" s="3">
        <v>98.3</v>
      </c>
      <c r="G22" s="4">
        <v>96.9</v>
      </c>
      <c r="H22" s="4">
        <v>99.6</v>
      </c>
      <c r="I22" s="3">
        <v>1.4</v>
      </c>
      <c r="J22" s="4">
        <v>0.1</v>
      </c>
      <c r="K22" s="4">
        <v>2.7</v>
      </c>
      <c r="L22" s="14">
        <v>510</v>
      </c>
    </row>
    <row r="23" spans="1:12" ht="12" customHeight="1" x14ac:dyDescent="0.25">
      <c r="A23" s="185" t="s">
        <v>728</v>
      </c>
      <c r="B23" s="2" t="s">
        <v>31</v>
      </c>
      <c r="C23" s="3">
        <v>0.9</v>
      </c>
      <c r="D23" s="4">
        <v>0.3</v>
      </c>
      <c r="E23" s="4">
        <v>1.6</v>
      </c>
      <c r="F23" s="3">
        <v>97.4</v>
      </c>
      <c r="G23" s="4">
        <v>96.2</v>
      </c>
      <c r="H23" s="4">
        <v>98.5</v>
      </c>
      <c r="I23" s="3">
        <v>1.7</v>
      </c>
      <c r="J23" s="4">
        <v>0.7</v>
      </c>
      <c r="K23" s="4">
        <v>2.6</v>
      </c>
      <c r="L23" s="14">
        <v>1215</v>
      </c>
    </row>
    <row r="24" spans="1:12" ht="12" customHeight="1" x14ac:dyDescent="0.25">
      <c r="A24" s="186"/>
      <c r="B24" s="2" t="s">
        <v>32</v>
      </c>
      <c r="C24" s="3">
        <v>0.5</v>
      </c>
      <c r="D24" s="4">
        <v>0.2</v>
      </c>
      <c r="E24" s="4">
        <v>0.9</v>
      </c>
      <c r="F24" s="3">
        <v>98</v>
      </c>
      <c r="G24" s="4">
        <v>96.9</v>
      </c>
      <c r="H24" s="4">
        <v>99.1</v>
      </c>
      <c r="I24" s="3">
        <v>1.4</v>
      </c>
      <c r="J24" s="4">
        <v>0.4</v>
      </c>
      <c r="K24" s="4">
        <v>2.4</v>
      </c>
      <c r="L24" s="14">
        <v>1067</v>
      </c>
    </row>
    <row r="25" spans="1:12" ht="12" customHeight="1" x14ac:dyDescent="0.25">
      <c r="A25" s="187"/>
      <c r="B25" s="2" t="s">
        <v>33</v>
      </c>
      <c r="C25" s="3">
        <v>0.1</v>
      </c>
      <c r="D25" s="4">
        <v>0</v>
      </c>
      <c r="E25" s="4">
        <v>0.4</v>
      </c>
      <c r="F25" s="3">
        <v>97.4</v>
      </c>
      <c r="G25" s="4">
        <v>95.6</v>
      </c>
      <c r="H25" s="4">
        <v>99.2</v>
      </c>
      <c r="I25" s="3">
        <v>2.4</v>
      </c>
      <c r="J25" s="4">
        <v>0.7</v>
      </c>
      <c r="K25" s="4">
        <v>4.2</v>
      </c>
      <c r="L25" s="14">
        <v>315</v>
      </c>
    </row>
    <row r="26" spans="1:12" ht="12" customHeight="1" x14ac:dyDescent="0.25">
      <c r="A26" s="195" t="s">
        <v>729</v>
      </c>
      <c r="B26" s="2" t="s">
        <v>34</v>
      </c>
      <c r="C26" s="3">
        <v>0.6</v>
      </c>
      <c r="D26" s="4">
        <v>0</v>
      </c>
      <c r="E26" s="4">
        <v>1.3</v>
      </c>
      <c r="F26" s="3">
        <v>98.1</v>
      </c>
      <c r="G26" s="4">
        <v>96.5</v>
      </c>
      <c r="H26" s="4">
        <v>99.6</v>
      </c>
      <c r="I26" s="3">
        <v>1.4</v>
      </c>
      <c r="J26" s="4">
        <v>0</v>
      </c>
      <c r="K26" s="4">
        <v>2.8</v>
      </c>
      <c r="L26" s="14">
        <v>364</v>
      </c>
    </row>
    <row r="27" spans="1:12" ht="12" customHeight="1" x14ac:dyDescent="0.25">
      <c r="A27" s="196"/>
      <c r="B27" s="7" t="s">
        <v>180</v>
      </c>
      <c r="C27" s="3">
        <v>0.8</v>
      </c>
      <c r="D27" s="4">
        <v>0.3</v>
      </c>
      <c r="E27" s="4">
        <v>1.3</v>
      </c>
      <c r="F27" s="3">
        <v>97.5</v>
      </c>
      <c r="G27" s="4">
        <v>96.6</v>
      </c>
      <c r="H27" s="4">
        <v>98.4</v>
      </c>
      <c r="I27" s="3">
        <v>1.7</v>
      </c>
      <c r="J27" s="4">
        <v>0.9</v>
      </c>
      <c r="K27" s="4">
        <v>2.4</v>
      </c>
      <c r="L27" s="14">
        <v>2233</v>
      </c>
    </row>
    <row r="28" spans="1:12" ht="12" customHeight="1" x14ac:dyDescent="0.25">
      <c r="A28" s="196"/>
      <c r="B28" s="2" t="s">
        <v>36</v>
      </c>
      <c r="C28" s="6" t="s">
        <v>17</v>
      </c>
      <c r="D28" s="5" t="s">
        <v>17</v>
      </c>
      <c r="E28" s="5" t="s">
        <v>17</v>
      </c>
      <c r="F28" s="3">
        <v>98.5</v>
      </c>
      <c r="G28" s="4">
        <v>97.2</v>
      </c>
      <c r="H28" s="4">
        <v>99.9</v>
      </c>
      <c r="I28" s="3">
        <v>1.5</v>
      </c>
      <c r="J28" s="4">
        <v>0.1</v>
      </c>
      <c r="K28" s="4">
        <v>2.8</v>
      </c>
      <c r="L28" s="14">
        <v>354</v>
      </c>
    </row>
    <row r="29" spans="1:12" ht="12" customHeight="1" x14ac:dyDescent="0.25">
      <c r="A29" s="196"/>
      <c r="B29" s="2" t="s">
        <v>37</v>
      </c>
      <c r="C29" s="3">
        <v>0.8</v>
      </c>
      <c r="D29" s="4">
        <v>0.4</v>
      </c>
      <c r="E29" s="4">
        <v>1.3</v>
      </c>
      <c r="F29" s="3">
        <v>97.5</v>
      </c>
      <c r="G29" s="4">
        <v>96.6</v>
      </c>
      <c r="H29" s="4">
        <v>98.4</v>
      </c>
      <c r="I29" s="3">
        <v>1.7</v>
      </c>
      <c r="J29" s="4">
        <v>0.9</v>
      </c>
      <c r="K29" s="4">
        <v>2.4</v>
      </c>
      <c r="L29" s="14">
        <v>2243</v>
      </c>
    </row>
    <row r="30" spans="1:12" ht="12" customHeight="1" x14ac:dyDescent="0.25">
      <c r="A30" s="196"/>
      <c r="B30" s="2" t="s">
        <v>38</v>
      </c>
      <c r="C30" s="3">
        <v>1.1000000000000001</v>
      </c>
      <c r="D30" s="4">
        <v>0.1</v>
      </c>
      <c r="E30" s="4">
        <v>2.1</v>
      </c>
      <c r="F30" s="3">
        <v>98</v>
      </c>
      <c r="G30" s="4">
        <v>96.6</v>
      </c>
      <c r="H30" s="4">
        <v>99.3</v>
      </c>
      <c r="I30" s="3">
        <v>0.9</v>
      </c>
      <c r="J30" s="4">
        <v>0</v>
      </c>
      <c r="K30" s="4">
        <v>1.8</v>
      </c>
      <c r="L30" s="14">
        <v>352</v>
      </c>
    </row>
    <row r="31" spans="1:12" ht="12" customHeight="1" x14ac:dyDescent="0.25">
      <c r="A31" s="196"/>
      <c r="B31" s="2" t="s">
        <v>39</v>
      </c>
      <c r="C31" s="3">
        <v>0.8</v>
      </c>
      <c r="D31" s="4">
        <v>0.3</v>
      </c>
      <c r="E31" s="4">
        <v>1.3</v>
      </c>
      <c r="F31" s="3">
        <v>97.5</v>
      </c>
      <c r="G31" s="4">
        <v>96.6</v>
      </c>
      <c r="H31" s="4">
        <v>98.4</v>
      </c>
      <c r="I31" s="3">
        <v>1.7</v>
      </c>
      <c r="J31" s="4">
        <v>1</v>
      </c>
      <c r="K31" s="4">
        <v>2.5</v>
      </c>
      <c r="L31" s="14">
        <v>2245</v>
      </c>
    </row>
    <row r="32" spans="1:12" ht="12" customHeight="1" x14ac:dyDescent="0.25">
      <c r="A32" s="196"/>
      <c r="B32" s="2" t="s">
        <v>40</v>
      </c>
      <c r="C32" s="3">
        <v>0.7</v>
      </c>
      <c r="D32" s="4">
        <v>0</v>
      </c>
      <c r="E32" s="4">
        <v>1.6</v>
      </c>
      <c r="F32" s="3">
        <v>98</v>
      </c>
      <c r="G32" s="4">
        <v>96.3</v>
      </c>
      <c r="H32" s="4">
        <v>99.6</v>
      </c>
      <c r="I32" s="3">
        <v>1.3</v>
      </c>
      <c r="J32" s="4">
        <v>0</v>
      </c>
      <c r="K32" s="4">
        <v>2.7</v>
      </c>
      <c r="L32" s="14">
        <v>303</v>
      </c>
    </row>
    <row r="33" spans="1:12" ht="12" customHeight="1" x14ac:dyDescent="0.25">
      <c r="A33" s="197"/>
      <c r="B33" s="2" t="s">
        <v>41</v>
      </c>
      <c r="C33" s="3">
        <v>0.8</v>
      </c>
      <c r="D33" s="4">
        <v>0.3</v>
      </c>
      <c r="E33" s="4">
        <v>1.3</v>
      </c>
      <c r="F33" s="3">
        <v>97.5</v>
      </c>
      <c r="G33" s="4">
        <v>96.6</v>
      </c>
      <c r="H33" s="4">
        <v>98.4</v>
      </c>
      <c r="I33" s="3">
        <v>1.7</v>
      </c>
      <c r="J33" s="4">
        <v>0.9</v>
      </c>
      <c r="K33" s="4">
        <v>2.4</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12" customHeight="1" x14ac:dyDescent="0.2"/>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15" customHeight="1" x14ac:dyDescent="0.2">
      <c r="A3" s="76"/>
      <c r="B3" s="199"/>
      <c r="C3" s="199" t="s">
        <v>174</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0.9</v>
      </c>
      <c r="D6" s="4">
        <v>0.4</v>
      </c>
      <c r="E6" s="4">
        <v>1.4</v>
      </c>
      <c r="F6" s="3">
        <v>97.6</v>
      </c>
      <c r="G6" s="4">
        <v>96.8</v>
      </c>
      <c r="H6" s="4">
        <v>98.4</v>
      </c>
      <c r="I6" s="3">
        <v>1.5</v>
      </c>
      <c r="J6" s="4">
        <v>0.8</v>
      </c>
      <c r="K6" s="4">
        <v>2.1</v>
      </c>
      <c r="L6" s="14">
        <v>2597</v>
      </c>
    </row>
    <row r="7" spans="1:12" ht="12" customHeight="1" x14ac:dyDescent="0.25">
      <c r="A7" s="185" t="s">
        <v>725</v>
      </c>
      <c r="B7" s="2" t="s">
        <v>14</v>
      </c>
      <c r="C7" s="3">
        <v>0.5</v>
      </c>
      <c r="D7" s="4">
        <v>0</v>
      </c>
      <c r="E7" s="4">
        <v>1.2</v>
      </c>
      <c r="F7" s="3">
        <v>97.4</v>
      </c>
      <c r="G7" s="4">
        <v>95.9</v>
      </c>
      <c r="H7" s="4">
        <v>98.8</v>
      </c>
      <c r="I7" s="3">
        <v>2.1</v>
      </c>
      <c r="J7" s="4">
        <v>0.9</v>
      </c>
      <c r="K7" s="4">
        <v>3.4</v>
      </c>
      <c r="L7" s="14">
        <v>1203</v>
      </c>
    </row>
    <row r="8" spans="1:12" ht="12" customHeight="1" x14ac:dyDescent="0.25">
      <c r="A8" s="187"/>
      <c r="B8" s="2" t="s">
        <v>15</v>
      </c>
      <c r="C8" s="3">
        <v>1.2</v>
      </c>
      <c r="D8" s="4">
        <v>0.5</v>
      </c>
      <c r="E8" s="4">
        <v>2</v>
      </c>
      <c r="F8" s="3">
        <v>97.9</v>
      </c>
      <c r="G8" s="4">
        <v>96.9</v>
      </c>
      <c r="H8" s="4">
        <v>98.8</v>
      </c>
      <c r="I8" s="3">
        <v>0.9</v>
      </c>
      <c r="J8" s="4">
        <v>0.3</v>
      </c>
      <c r="K8" s="4">
        <v>1.5</v>
      </c>
      <c r="L8" s="14">
        <v>1392</v>
      </c>
    </row>
    <row r="9" spans="1:12" ht="12" customHeight="1" x14ac:dyDescent="0.25">
      <c r="A9" s="185" t="s">
        <v>370</v>
      </c>
      <c r="B9" s="2" t="s">
        <v>16</v>
      </c>
      <c r="C9" s="3">
        <v>1.4</v>
      </c>
      <c r="D9" s="4">
        <v>0.1</v>
      </c>
      <c r="E9" s="4">
        <v>2.7</v>
      </c>
      <c r="F9" s="3">
        <v>96.3</v>
      </c>
      <c r="G9" s="4">
        <v>94.2</v>
      </c>
      <c r="H9" s="4">
        <v>98.4</v>
      </c>
      <c r="I9" s="3">
        <v>2.2999999999999998</v>
      </c>
      <c r="J9" s="4">
        <v>0.6</v>
      </c>
      <c r="K9" s="4">
        <v>4</v>
      </c>
      <c r="L9" s="14">
        <v>666</v>
      </c>
    </row>
    <row r="10" spans="1:12" ht="12" customHeight="1" x14ac:dyDescent="0.25">
      <c r="A10" s="186"/>
      <c r="B10" s="2" t="s">
        <v>18</v>
      </c>
      <c r="C10" s="3">
        <v>0.6</v>
      </c>
      <c r="D10" s="4">
        <v>0.1</v>
      </c>
      <c r="E10" s="4">
        <v>1.1000000000000001</v>
      </c>
      <c r="F10" s="3">
        <v>98.5</v>
      </c>
      <c r="G10" s="4">
        <v>97.5</v>
      </c>
      <c r="H10" s="4">
        <v>99.5</v>
      </c>
      <c r="I10" s="3">
        <v>0.9</v>
      </c>
      <c r="J10" s="4">
        <v>0</v>
      </c>
      <c r="K10" s="4">
        <v>1.8</v>
      </c>
      <c r="L10" s="14">
        <v>753</v>
      </c>
    </row>
    <row r="11" spans="1:12" ht="12" customHeight="1" x14ac:dyDescent="0.25">
      <c r="A11" s="186"/>
      <c r="B11" s="2" t="s">
        <v>19</v>
      </c>
      <c r="C11" s="3">
        <v>0.9</v>
      </c>
      <c r="D11" s="4">
        <v>0</v>
      </c>
      <c r="E11" s="4">
        <v>2.1</v>
      </c>
      <c r="F11" s="3">
        <v>97.8</v>
      </c>
      <c r="G11" s="4">
        <v>96.1</v>
      </c>
      <c r="H11" s="4">
        <v>99.4</v>
      </c>
      <c r="I11" s="3">
        <v>1.3</v>
      </c>
      <c r="J11" s="4">
        <v>0.2</v>
      </c>
      <c r="K11" s="4">
        <v>2.4</v>
      </c>
      <c r="L11" s="14">
        <v>585</v>
      </c>
    </row>
    <row r="12" spans="1:12" ht="12" customHeight="1" x14ac:dyDescent="0.25">
      <c r="A12" s="187"/>
      <c r="B12" s="2" t="s">
        <v>20</v>
      </c>
      <c r="C12" s="3">
        <v>0.7</v>
      </c>
      <c r="D12" s="4">
        <v>0</v>
      </c>
      <c r="E12" s="4">
        <v>1.6</v>
      </c>
      <c r="F12" s="3">
        <v>98</v>
      </c>
      <c r="G12" s="4">
        <v>96.5</v>
      </c>
      <c r="H12" s="4">
        <v>99.6</v>
      </c>
      <c r="I12" s="3">
        <v>1.3</v>
      </c>
      <c r="J12" s="4">
        <v>0</v>
      </c>
      <c r="K12" s="4">
        <v>2.6</v>
      </c>
      <c r="L12" s="14">
        <v>593</v>
      </c>
    </row>
    <row r="13" spans="1:12" ht="12" customHeight="1" x14ac:dyDescent="0.25">
      <c r="A13" s="185" t="s">
        <v>371</v>
      </c>
      <c r="B13" s="2" t="s">
        <v>21</v>
      </c>
      <c r="C13" s="3">
        <v>1.1000000000000001</v>
      </c>
      <c r="D13" s="4">
        <v>0</v>
      </c>
      <c r="E13" s="4">
        <v>2.2000000000000002</v>
      </c>
      <c r="F13" s="3">
        <v>98</v>
      </c>
      <c r="G13" s="4">
        <v>96.7</v>
      </c>
      <c r="H13" s="4">
        <v>99.4</v>
      </c>
      <c r="I13" s="3">
        <v>0.9</v>
      </c>
      <c r="J13" s="4">
        <v>0</v>
      </c>
      <c r="K13" s="4">
        <v>1.7</v>
      </c>
      <c r="L13" s="14">
        <v>500</v>
      </c>
    </row>
    <row r="14" spans="1:12" ht="12" customHeight="1" x14ac:dyDescent="0.25">
      <c r="A14" s="186"/>
      <c r="B14" s="2" t="s">
        <v>22</v>
      </c>
      <c r="C14" s="3">
        <v>0.9</v>
      </c>
      <c r="D14" s="4">
        <v>0.2</v>
      </c>
      <c r="E14" s="4">
        <v>1.7</v>
      </c>
      <c r="F14" s="3">
        <v>97.8</v>
      </c>
      <c r="G14" s="4">
        <v>96.7</v>
      </c>
      <c r="H14" s="4">
        <v>98.9</v>
      </c>
      <c r="I14" s="3">
        <v>1.2</v>
      </c>
      <c r="J14" s="4">
        <v>0.4</v>
      </c>
      <c r="K14" s="4">
        <v>2.1</v>
      </c>
      <c r="L14" s="14">
        <v>1249</v>
      </c>
    </row>
    <row r="15" spans="1:12" ht="12" customHeight="1" x14ac:dyDescent="0.25">
      <c r="A15" s="187"/>
      <c r="B15" s="2" t="s">
        <v>23</v>
      </c>
      <c r="C15" s="3">
        <v>1.1000000000000001</v>
      </c>
      <c r="D15" s="4">
        <v>0</v>
      </c>
      <c r="E15" s="4">
        <v>2.2000000000000002</v>
      </c>
      <c r="F15" s="3">
        <v>97.4</v>
      </c>
      <c r="G15" s="4">
        <v>95.8</v>
      </c>
      <c r="H15" s="4">
        <v>99.1</v>
      </c>
      <c r="I15" s="3">
        <v>1.5</v>
      </c>
      <c r="J15" s="4">
        <v>0.3</v>
      </c>
      <c r="K15" s="4">
        <v>2.7</v>
      </c>
      <c r="L15" s="14">
        <v>579</v>
      </c>
    </row>
    <row r="16" spans="1:12" ht="12" customHeight="1" x14ac:dyDescent="0.25">
      <c r="A16" s="183" t="s">
        <v>372</v>
      </c>
      <c r="B16" s="7" t="s">
        <v>187</v>
      </c>
      <c r="C16" s="3">
        <v>1.3</v>
      </c>
      <c r="D16" s="4">
        <v>0.1</v>
      </c>
      <c r="E16" s="4">
        <v>2.4</v>
      </c>
      <c r="F16" s="3">
        <v>95.2</v>
      </c>
      <c r="G16" s="4">
        <v>92.7</v>
      </c>
      <c r="H16" s="4">
        <v>97.6</v>
      </c>
      <c r="I16" s="3">
        <v>3.6</v>
      </c>
      <c r="J16" s="4">
        <v>1.4</v>
      </c>
      <c r="K16" s="4">
        <v>5.7</v>
      </c>
      <c r="L16" s="14">
        <v>641</v>
      </c>
    </row>
    <row r="17" spans="1:12" ht="12" customHeight="1" x14ac:dyDescent="0.25">
      <c r="A17" s="184"/>
      <c r="B17" s="7" t="s">
        <v>188</v>
      </c>
      <c r="C17" s="3">
        <v>0.8</v>
      </c>
      <c r="D17" s="4">
        <v>0.2</v>
      </c>
      <c r="E17" s="4">
        <v>1.4</v>
      </c>
      <c r="F17" s="3">
        <v>98.4</v>
      </c>
      <c r="G17" s="4">
        <v>97.7</v>
      </c>
      <c r="H17" s="4">
        <v>99.2</v>
      </c>
      <c r="I17" s="3">
        <v>0.8</v>
      </c>
      <c r="J17" s="4">
        <v>0.3</v>
      </c>
      <c r="K17" s="4">
        <v>1.3</v>
      </c>
      <c r="L17" s="14">
        <v>1956</v>
      </c>
    </row>
    <row r="18" spans="1:12" ht="12" customHeight="1" x14ac:dyDescent="0.25">
      <c r="A18" s="183" t="s">
        <v>726</v>
      </c>
      <c r="B18" s="7" t="s">
        <v>178</v>
      </c>
      <c r="C18" s="3">
        <v>0.9</v>
      </c>
      <c r="D18" s="4">
        <v>0.3</v>
      </c>
      <c r="E18" s="4">
        <v>1.5</v>
      </c>
      <c r="F18" s="3">
        <v>97.7</v>
      </c>
      <c r="G18" s="4">
        <v>96.8</v>
      </c>
      <c r="H18" s="4">
        <v>98.7</v>
      </c>
      <c r="I18" s="3">
        <v>1.4</v>
      </c>
      <c r="J18" s="4">
        <v>0.6</v>
      </c>
      <c r="K18" s="4">
        <v>2.1</v>
      </c>
      <c r="L18" s="14">
        <v>1914</v>
      </c>
    </row>
    <row r="19" spans="1:12" ht="12" customHeight="1" x14ac:dyDescent="0.25">
      <c r="A19" s="184"/>
      <c r="B19" s="7" t="s">
        <v>179</v>
      </c>
      <c r="C19" s="3">
        <v>1</v>
      </c>
      <c r="D19" s="4">
        <v>0</v>
      </c>
      <c r="E19" s="4">
        <v>2</v>
      </c>
      <c r="F19" s="3">
        <v>98.4</v>
      </c>
      <c r="G19" s="4">
        <v>97.2</v>
      </c>
      <c r="H19" s="4">
        <v>99.6</v>
      </c>
      <c r="I19" s="3">
        <v>0.7</v>
      </c>
      <c r="J19" s="4">
        <v>0.2</v>
      </c>
      <c r="K19" s="4">
        <v>1.2</v>
      </c>
      <c r="L19" s="14">
        <v>677</v>
      </c>
    </row>
    <row r="20" spans="1:12" ht="12" customHeight="1" x14ac:dyDescent="0.25">
      <c r="A20" s="185" t="s">
        <v>727</v>
      </c>
      <c r="B20" s="2" t="s">
        <v>28</v>
      </c>
      <c r="C20" s="3">
        <v>1.1000000000000001</v>
      </c>
      <c r="D20" s="4">
        <v>0.4</v>
      </c>
      <c r="E20" s="4">
        <v>1.9</v>
      </c>
      <c r="F20" s="3">
        <v>97.4</v>
      </c>
      <c r="G20" s="4">
        <v>96.3</v>
      </c>
      <c r="H20" s="4">
        <v>98.5</v>
      </c>
      <c r="I20" s="3">
        <v>1.5</v>
      </c>
      <c r="J20" s="4">
        <v>0.6</v>
      </c>
      <c r="K20" s="4">
        <v>2.2999999999999998</v>
      </c>
      <c r="L20" s="14">
        <v>1700</v>
      </c>
    </row>
    <row r="21" spans="1:12" ht="12" customHeight="1" x14ac:dyDescent="0.25">
      <c r="A21" s="186"/>
      <c r="B21" s="2" t="s">
        <v>29</v>
      </c>
      <c r="C21" s="3">
        <v>0.9</v>
      </c>
      <c r="D21" s="4">
        <v>0</v>
      </c>
      <c r="E21" s="4">
        <v>2.2000000000000002</v>
      </c>
      <c r="F21" s="3">
        <v>97.6</v>
      </c>
      <c r="G21" s="4">
        <v>95.6</v>
      </c>
      <c r="H21" s="4">
        <v>99.6</v>
      </c>
      <c r="I21" s="3">
        <v>1.5</v>
      </c>
      <c r="J21" s="4">
        <v>0</v>
      </c>
      <c r="K21" s="4">
        <v>3</v>
      </c>
      <c r="L21" s="14">
        <v>387</v>
      </c>
    </row>
    <row r="22" spans="1:12" ht="12" customHeight="1" x14ac:dyDescent="0.25">
      <c r="A22" s="187"/>
      <c r="B22" s="2" t="s">
        <v>30</v>
      </c>
      <c r="C22" s="3">
        <v>0.5</v>
      </c>
      <c r="D22" s="4">
        <v>0</v>
      </c>
      <c r="E22" s="4">
        <v>1.1000000000000001</v>
      </c>
      <c r="F22" s="3">
        <v>98</v>
      </c>
      <c r="G22" s="4">
        <v>96.5</v>
      </c>
      <c r="H22" s="4">
        <v>99.6</v>
      </c>
      <c r="I22" s="3">
        <v>1.5</v>
      </c>
      <c r="J22" s="4">
        <v>0.1</v>
      </c>
      <c r="K22" s="4">
        <v>2.8</v>
      </c>
      <c r="L22" s="14">
        <v>510</v>
      </c>
    </row>
    <row r="23" spans="1:12" ht="12" customHeight="1" x14ac:dyDescent="0.25">
      <c r="A23" s="185" t="s">
        <v>728</v>
      </c>
      <c r="B23" s="2" t="s">
        <v>31</v>
      </c>
      <c r="C23" s="3">
        <v>1</v>
      </c>
      <c r="D23" s="4">
        <v>0.3</v>
      </c>
      <c r="E23" s="4">
        <v>1.7</v>
      </c>
      <c r="F23" s="3">
        <v>97.6</v>
      </c>
      <c r="G23" s="4">
        <v>96.5</v>
      </c>
      <c r="H23" s="4">
        <v>98.7</v>
      </c>
      <c r="I23" s="3">
        <v>1.4</v>
      </c>
      <c r="J23" s="4">
        <v>0.6</v>
      </c>
      <c r="K23" s="4">
        <v>2.2999999999999998</v>
      </c>
      <c r="L23" s="14">
        <v>1215</v>
      </c>
    </row>
    <row r="24" spans="1:12" ht="12" customHeight="1" x14ac:dyDescent="0.25">
      <c r="A24" s="186"/>
      <c r="B24" s="2" t="s">
        <v>32</v>
      </c>
      <c r="C24" s="3">
        <v>0.6</v>
      </c>
      <c r="D24" s="4">
        <v>0.1</v>
      </c>
      <c r="E24" s="4">
        <v>1.1000000000000001</v>
      </c>
      <c r="F24" s="3">
        <v>98</v>
      </c>
      <c r="G24" s="4">
        <v>96.8</v>
      </c>
      <c r="H24" s="4">
        <v>99.1</v>
      </c>
      <c r="I24" s="3">
        <v>1.4</v>
      </c>
      <c r="J24" s="4">
        <v>0.4</v>
      </c>
      <c r="K24" s="4">
        <v>2.4</v>
      </c>
      <c r="L24" s="14">
        <v>1067</v>
      </c>
    </row>
    <row r="25" spans="1:12" ht="12" customHeight="1" x14ac:dyDescent="0.25">
      <c r="A25" s="187"/>
      <c r="B25" s="2" t="s">
        <v>33</v>
      </c>
      <c r="C25" s="3">
        <v>1.3</v>
      </c>
      <c r="D25" s="4">
        <v>0</v>
      </c>
      <c r="E25" s="4">
        <v>2.8</v>
      </c>
      <c r="F25" s="3">
        <v>96.6</v>
      </c>
      <c r="G25" s="4">
        <v>94.4</v>
      </c>
      <c r="H25" s="4">
        <v>98.7</v>
      </c>
      <c r="I25" s="3">
        <v>2.1</v>
      </c>
      <c r="J25" s="4">
        <v>0.5</v>
      </c>
      <c r="K25" s="4">
        <v>3.7</v>
      </c>
      <c r="L25" s="14">
        <v>315</v>
      </c>
    </row>
    <row r="26" spans="1:12" ht="12" customHeight="1" x14ac:dyDescent="0.25">
      <c r="A26" s="195" t="s">
        <v>729</v>
      </c>
      <c r="B26" s="2" t="s">
        <v>34</v>
      </c>
      <c r="C26" s="3">
        <v>1.3</v>
      </c>
      <c r="D26" s="4">
        <v>0</v>
      </c>
      <c r="E26" s="4">
        <v>2.6</v>
      </c>
      <c r="F26" s="3">
        <v>97.4</v>
      </c>
      <c r="G26" s="4">
        <v>95.5</v>
      </c>
      <c r="H26" s="4">
        <v>99.2</v>
      </c>
      <c r="I26" s="3">
        <v>1.4</v>
      </c>
      <c r="J26" s="4">
        <v>0</v>
      </c>
      <c r="K26" s="4">
        <v>2.8</v>
      </c>
      <c r="L26" s="14">
        <v>364</v>
      </c>
    </row>
    <row r="27" spans="1:12" ht="12" customHeight="1" x14ac:dyDescent="0.25">
      <c r="A27" s="196"/>
      <c r="B27" s="7" t="s">
        <v>180</v>
      </c>
      <c r="C27" s="3">
        <v>0.9</v>
      </c>
      <c r="D27" s="4">
        <v>0.4</v>
      </c>
      <c r="E27" s="4">
        <v>1.4</v>
      </c>
      <c r="F27" s="3">
        <v>97.6</v>
      </c>
      <c r="G27" s="4">
        <v>96.8</v>
      </c>
      <c r="H27" s="4">
        <v>98.5</v>
      </c>
      <c r="I27" s="3">
        <v>1.5</v>
      </c>
      <c r="J27" s="4">
        <v>0.8</v>
      </c>
      <c r="K27" s="4">
        <v>2.1</v>
      </c>
      <c r="L27" s="14">
        <v>2233</v>
      </c>
    </row>
    <row r="28" spans="1:12" ht="12" customHeight="1" x14ac:dyDescent="0.25">
      <c r="A28" s="196"/>
      <c r="B28" s="2" t="s">
        <v>36</v>
      </c>
      <c r="C28" s="3">
        <v>0.4</v>
      </c>
      <c r="D28" s="4">
        <v>0</v>
      </c>
      <c r="E28" s="4">
        <v>1</v>
      </c>
      <c r="F28" s="3">
        <v>98.1</v>
      </c>
      <c r="G28" s="4">
        <v>96.7</v>
      </c>
      <c r="H28" s="4">
        <v>99.6</v>
      </c>
      <c r="I28" s="3">
        <v>1.5</v>
      </c>
      <c r="J28" s="4">
        <v>0.1</v>
      </c>
      <c r="K28" s="4">
        <v>2.8</v>
      </c>
      <c r="L28" s="14">
        <v>354</v>
      </c>
    </row>
    <row r="29" spans="1:12" ht="12" customHeight="1" x14ac:dyDescent="0.25">
      <c r="A29" s="196"/>
      <c r="B29" s="2" t="s">
        <v>37</v>
      </c>
      <c r="C29" s="3">
        <v>0.9</v>
      </c>
      <c r="D29" s="4">
        <v>0.4</v>
      </c>
      <c r="E29" s="4">
        <v>1.5</v>
      </c>
      <c r="F29" s="3">
        <v>97.6</v>
      </c>
      <c r="G29" s="4">
        <v>96.7</v>
      </c>
      <c r="H29" s="4">
        <v>98.5</v>
      </c>
      <c r="I29" s="3">
        <v>1.5</v>
      </c>
      <c r="J29" s="4">
        <v>0.8</v>
      </c>
      <c r="K29" s="4">
        <v>2.1</v>
      </c>
      <c r="L29" s="14">
        <v>2243</v>
      </c>
    </row>
    <row r="30" spans="1:12" ht="12" customHeight="1" x14ac:dyDescent="0.25">
      <c r="A30" s="196"/>
      <c r="B30" s="2" t="s">
        <v>38</v>
      </c>
      <c r="C30" s="3">
        <v>0.7</v>
      </c>
      <c r="D30" s="4">
        <v>0</v>
      </c>
      <c r="E30" s="4">
        <v>1.5</v>
      </c>
      <c r="F30" s="3">
        <v>98.4</v>
      </c>
      <c r="G30" s="4">
        <v>97.2</v>
      </c>
      <c r="H30" s="4">
        <v>99.7</v>
      </c>
      <c r="I30" s="3">
        <v>0.9</v>
      </c>
      <c r="J30" s="4">
        <v>0</v>
      </c>
      <c r="K30" s="4">
        <v>1.8</v>
      </c>
      <c r="L30" s="14">
        <v>352</v>
      </c>
    </row>
    <row r="31" spans="1:12" ht="12" customHeight="1" x14ac:dyDescent="0.25">
      <c r="A31" s="196"/>
      <c r="B31" s="2" t="s">
        <v>39</v>
      </c>
      <c r="C31" s="3">
        <v>0.9</v>
      </c>
      <c r="D31" s="4">
        <v>0.4</v>
      </c>
      <c r="E31" s="4">
        <v>1.5</v>
      </c>
      <c r="F31" s="3">
        <v>97.5</v>
      </c>
      <c r="G31" s="4">
        <v>96.7</v>
      </c>
      <c r="H31" s="4">
        <v>98.4</v>
      </c>
      <c r="I31" s="3">
        <v>1.5</v>
      </c>
      <c r="J31" s="4">
        <v>0.8</v>
      </c>
      <c r="K31" s="4">
        <v>2.2000000000000002</v>
      </c>
      <c r="L31" s="14">
        <v>2245</v>
      </c>
    </row>
    <row r="32" spans="1:12" ht="12" customHeight="1" x14ac:dyDescent="0.25">
      <c r="A32" s="196"/>
      <c r="B32" s="2" t="s">
        <v>40</v>
      </c>
      <c r="C32" s="3">
        <v>0.6</v>
      </c>
      <c r="D32" s="4">
        <v>0</v>
      </c>
      <c r="E32" s="4">
        <v>1.5</v>
      </c>
      <c r="F32" s="3">
        <v>98.1</v>
      </c>
      <c r="G32" s="4">
        <v>96.4</v>
      </c>
      <c r="H32" s="4">
        <v>99.7</v>
      </c>
      <c r="I32" s="3">
        <v>1.3</v>
      </c>
      <c r="J32" s="4">
        <v>0</v>
      </c>
      <c r="K32" s="4">
        <v>2.7</v>
      </c>
      <c r="L32" s="14">
        <v>303</v>
      </c>
    </row>
    <row r="33" spans="1:12" ht="12" customHeight="1" x14ac:dyDescent="0.25">
      <c r="A33" s="197"/>
      <c r="B33" s="2" t="s">
        <v>41</v>
      </c>
      <c r="C33" s="3">
        <v>0.9</v>
      </c>
      <c r="D33" s="4">
        <v>0.4</v>
      </c>
      <c r="E33" s="4">
        <v>1.5</v>
      </c>
      <c r="F33" s="3">
        <v>97.6</v>
      </c>
      <c r="G33" s="4">
        <v>96.7</v>
      </c>
      <c r="H33" s="4">
        <v>98.5</v>
      </c>
      <c r="I33" s="3">
        <v>1.5</v>
      </c>
      <c r="J33" s="4">
        <v>0.8</v>
      </c>
      <c r="K33" s="4">
        <v>2.2000000000000002</v>
      </c>
      <c r="L33" s="14">
        <v>2294</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15.75" customHeight="1" x14ac:dyDescent="0.2">
      <c r="A3" s="76"/>
      <c r="B3" s="199"/>
      <c r="C3" s="199" t="s">
        <v>175</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1.6</v>
      </c>
      <c r="D6" s="4">
        <v>1</v>
      </c>
      <c r="E6" s="4">
        <v>2.2000000000000002</v>
      </c>
      <c r="F6" s="3">
        <v>97</v>
      </c>
      <c r="G6" s="4">
        <v>96.1</v>
      </c>
      <c r="H6" s="4">
        <v>97.8</v>
      </c>
      <c r="I6" s="3">
        <v>1.5</v>
      </c>
      <c r="J6" s="4">
        <v>0.8</v>
      </c>
      <c r="K6" s="4">
        <v>2.1</v>
      </c>
      <c r="L6" s="14">
        <v>2597</v>
      </c>
    </row>
    <row r="7" spans="1:12" ht="12" customHeight="1" x14ac:dyDescent="0.25">
      <c r="A7" s="185" t="s">
        <v>725</v>
      </c>
      <c r="B7" s="2" t="s">
        <v>14</v>
      </c>
      <c r="C7" s="3">
        <v>1.4</v>
      </c>
      <c r="D7" s="4">
        <v>0.4</v>
      </c>
      <c r="E7" s="4">
        <v>2.2999999999999998</v>
      </c>
      <c r="F7" s="3">
        <v>96.5</v>
      </c>
      <c r="G7" s="4">
        <v>94.9</v>
      </c>
      <c r="H7" s="4">
        <v>98.1</v>
      </c>
      <c r="I7" s="3">
        <v>2.1</v>
      </c>
      <c r="J7" s="4">
        <v>0.9</v>
      </c>
      <c r="K7" s="4">
        <v>3.4</v>
      </c>
      <c r="L7" s="14">
        <v>1203</v>
      </c>
    </row>
    <row r="8" spans="1:12" ht="12" customHeight="1" x14ac:dyDescent="0.25">
      <c r="A8" s="187"/>
      <c r="B8" s="2" t="s">
        <v>15</v>
      </c>
      <c r="C8" s="3">
        <v>1.7</v>
      </c>
      <c r="D8" s="4">
        <v>1</v>
      </c>
      <c r="E8" s="4">
        <v>2.5</v>
      </c>
      <c r="F8" s="3">
        <v>97.4</v>
      </c>
      <c r="G8" s="4">
        <v>96.4</v>
      </c>
      <c r="H8" s="4">
        <v>98.3</v>
      </c>
      <c r="I8" s="3">
        <v>0.9</v>
      </c>
      <c r="J8" s="4">
        <v>0.3</v>
      </c>
      <c r="K8" s="4">
        <v>1.5</v>
      </c>
      <c r="L8" s="14">
        <v>1392</v>
      </c>
    </row>
    <row r="9" spans="1:12" ht="12" customHeight="1" x14ac:dyDescent="0.25">
      <c r="A9" s="185" t="s">
        <v>370</v>
      </c>
      <c r="B9" s="2" t="s">
        <v>16</v>
      </c>
      <c r="C9" s="3">
        <v>1.8</v>
      </c>
      <c r="D9" s="4">
        <v>0.4</v>
      </c>
      <c r="E9" s="4">
        <v>3.3</v>
      </c>
      <c r="F9" s="3">
        <v>95.9</v>
      </c>
      <c r="G9" s="4">
        <v>93.7</v>
      </c>
      <c r="H9" s="4">
        <v>98.1</v>
      </c>
      <c r="I9" s="3">
        <v>2.2999999999999998</v>
      </c>
      <c r="J9" s="4">
        <v>0.6</v>
      </c>
      <c r="K9" s="4">
        <v>3.9</v>
      </c>
      <c r="L9" s="14">
        <v>666</v>
      </c>
    </row>
    <row r="10" spans="1:12" ht="12" customHeight="1" x14ac:dyDescent="0.25">
      <c r="A10" s="186"/>
      <c r="B10" s="2" t="s">
        <v>18</v>
      </c>
      <c r="C10" s="3">
        <v>0.8</v>
      </c>
      <c r="D10" s="4">
        <v>0.1</v>
      </c>
      <c r="E10" s="4">
        <v>1.6</v>
      </c>
      <c r="F10" s="3">
        <v>98.3</v>
      </c>
      <c r="G10" s="4">
        <v>97.1</v>
      </c>
      <c r="H10" s="4">
        <v>99.5</v>
      </c>
      <c r="I10" s="3">
        <v>0.9</v>
      </c>
      <c r="J10" s="4">
        <v>0</v>
      </c>
      <c r="K10" s="4">
        <v>1.8</v>
      </c>
      <c r="L10" s="14">
        <v>753</v>
      </c>
    </row>
    <row r="11" spans="1:12" ht="12" customHeight="1" x14ac:dyDescent="0.25">
      <c r="A11" s="186"/>
      <c r="B11" s="2" t="s">
        <v>19</v>
      </c>
      <c r="C11" s="3">
        <v>1.5</v>
      </c>
      <c r="D11" s="4">
        <v>0.4</v>
      </c>
      <c r="E11" s="4">
        <v>2.7</v>
      </c>
      <c r="F11" s="3">
        <v>97.1</v>
      </c>
      <c r="G11" s="4">
        <v>95.5</v>
      </c>
      <c r="H11" s="4">
        <v>98.7</v>
      </c>
      <c r="I11" s="3">
        <v>1.3</v>
      </c>
      <c r="J11" s="4">
        <v>0.2</v>
      </c>
      <c r="K11" s="4">
        <v>2.5</v>
      </c>
      <c r="L11" s="14">
        <v>585</v>
      </c>
    </row>
    <row r="12" spans="1:12" ht="12" customHeight="1" x14ac:dyDescent="0.25">
      <c r="A12" s="187"/>
      <c r="B12" s="2" t="s">
        <v>20</v>
      </c>
      <c r="C12" s="3">
        <v>2.1</v>
      </c>
      <c r="D12" s="4">
        <v>0.9</v>
      </c>
      <c r="E12" s="4">
        <v>3.2</v>
      </c>
      <c r="F12" s="3">
        <v>96.7</v>
      </c>
      <c r="G12" s="4">
        <v>94.9</v>
      </c>
      <c r="H12" s="4">
        <v>98.4</v>
      </c>
      <c r="I12" s="3">
        <v>1.3</v>
      </c>
      <c r="J12" s="4">
        <v>0</v>
      </c>
      <c r="K12" s="4">
        <v>2.6</v>
      </c>
      <c r="L12" s="14">
        <v>593</v>
      </c>
    </row>
    <row r="13" spans="1:12" ht="12" customHeight="1" x14ac:dyDescent="0.25">
      <c r="A13" s="185" t="s">
        <v>371</v>
      </c>
      <c r="B13" s="2" t="s">
        <v>21</v>
      </c>
      <c r="C13" s="3">
        <v>2.2999999999999998</v>
      </c>
      <c r="D13" s="4">
        <v>0.9</v>
      </c>
      <c r="E13" s="4">
        <v>3.7</v>
      </c>
      <c r="F13" s="3">
        <v>96.8</v>
      </c>
      <c r="G13" s="4">
        <v>95.2</v>
      </c>
      <c r="H13" s="4">
        <v>98.4</v>
      </c>
      <c r="I13" s="3">
        <v>0.9</v>
      </c>
      <c r="J13" s="4">
        <v>0</v>
      </c>
      <c r="K13" s="4">
        <v>1.7</v>
      </c>
      <c r="L13" s="14">
        <v>500</v>
      </c>
    </row>
    <row r="14" spans="1:12" ht="12" customHeight="1" x14ac:dyDescent="0.25">
      <c r="A14" s="186"/>
      <c r="B14" s="2" t="s">
        <v>22</v>
      </c>
      <c r="C14" s="3">
        <v>1.3</v>
      </c>
      <c r="D14" s="4">
        <v>0.6</v>
      </c>
      <c r="E14" s="4">
        <v>2.1</v>
      </c>
      <c r="F14" s="3">
        <v>97.5</v>
      </c>
      <c r="G14" s="4">
        <v>96.4</v>
      </c>
      <c r="H14" s="4">
        <v>98.6</v>
      </c>
      <c r="I14" s="3">
        <v>1.2</v>
      </c>
      <c r="J14" s="4">
        <v>0.3</v>
      </c>
      <c r="K14" s="4">
        <v>2</v>
      </c>
      <c r="L14" s="14">
        <v>1249</v>
      </c>
    </row>
    <row r="15" spans="1:12" ht="12" customHeight="1" x14ac:dyDescent="0.25">
      <c r="A15" s="187"/>
      <c r="B15" s="2" t="s">
        <v>23</v>
      </c>
      <c r="C15" s="3">
        <v>1</v>
      </c>
      <c r="D15" s="4">
        <v>0</v>
      </c>
      <c r="E15" s="4">
        <v>2.1</v>
      </c>
      <c r="F15" s="3">
        <v>96.9</v>
      </c>
      <c r="G15" s="4">
        <v>95.1</v>
      </c>
      <c r="H15" s="4">
        <v>98.7</v>
      </c>
      <c r="I15" s="3">
        <v>2.1</v>
      </c>
      <c r="J15" s="4">
        <v>0.6</v>
      </c>
      <c r="K15" s="4">
        <v>3.5</v>
      </c>
      <c r="L15" s="14">
        <v>579</v>
      </c>
    </row>
    <row r="16" spans="1:12" ht="12" customHeight="1" x14ac:dyDescent="0.25">
      <c r="A16" s="183" t="s">
        <v>372</v>
      </c>
      <c r="B16" s="7" t="s">
        <v>187</v>
      </c>
      <c r="C16" s="3">
        <v>2.4</v>
      </c>
      <c r="D16" s="4">
        <v>0.9</v>
      </c>
      <c r="E16" s="4">
        <v>3.9</v>
      </c>
      <c r="F16" s="3">
        <v>94.1</v>
      </c>
      <c r="G16" s="4">
        <v>91.5</v>
      </c>
      <c r="H16" s="4">
        <v>96.6</v>
      </c>
      <c r="I16" s="3">
        <v>3.5</v>
      </c>
      <c r="J16" s="4">
        <v>1.3</v>
      </c>
      <c r="K16" s="4">
        <v>5.7</v>
      </c>
      <c r="L16" s="14">
        <v>641</v>
      </c>
    </row>
    <row r="17" spans="1:12" ht="12" customHeight="1" x14ac:dyDescent="0.25">
      <c r="A17" s="184"/>
      <c r="B17" s="7" t="s">
        <v>188</v>
      </c>
      <c r="C17" s="3">
        <v>1.3</v>
      </c>
      <c r="D17" s="4">
        <v>0.7</v>
      </c>
      <c r="E17" s="4">
        <v>1.9</v>
      </c>
      <c r="F17" s="3">
        <v>97.9</v>
      </c>
      <c r="G17" s="4">
        <v>97.1</v>
      </c>
      <c r="H17" s="4">
        <v>98.7</v>
      </c>
      <c r="I17" s="3">
        <v>0.8</v>
      </c>
      <c r="J17" s="4">
        <v>0.3</v>
      </c>
      <c r="K17" s="4">
        <v>1.3</v>
      </c>
      <c r="L17" s="14">
        <v>1956</v>
      </c>
    </row>
    <row r="18" spans="1:12" ht="12" customHeight="1" x14ac:dyDescent="0.25">
      <c r="A18" s="183" t="s">
        <v>726</v>
      </c>
      <c r="B18" s="7" t="s">
        <v>178</v>
      </c>
      <c r="C18" s="3">
        <v>1.4</v>
      </c>
      <c r="D18" s="4">
        <v>0.7</v>
      </c>
      <c r="E18" s="4">
        <v>2.1</v>
      </c>
      <c r="F18" s="3">
        <v>97.2</v>
      </c>
      <c r="G18" s="4">
        <v>96.3</v>
      </c>
      <c r="H18" s="4">
        <v>98.2</v>
      </c>
      <c r="I18" s="3">
        <v>1.4</v>
      </c>
      <c r="J18" s="4">
        <v>0.6</v>
      </c>
      <c r="K18" s="4">
        <v>2.1</v>
      </c>
      <c r="L18" s="14">
        <v>1914</v>
      </c>
    </row>
    <row r="19" spans="1:12" ht="12" customHeight="1" x14ac:dyDescent="0.25">
      <c r="A19" s="184"/>
      <c r="B19" s="7" t="s">
        <v>179</v>
      </c>
      <c r="C19" s="3">
        <v>2.2000000000000002</v>
      </c>
      <c r="D19" s="4">
        <v>0.9</v>
      </c>
      <c r="E19" s="4">
        <v>3.5</v>
      </c>
      <c r="F19" s="3">
        <v>97.2</v>
      </c>
      <c r="G19" s="4">
        <v>95.8</v>
      </c>
      <c r="H19" s="4">
        <v>98.6</v>
      </c>
      <c r="I19" s="3">
        <v>0.7</v>
      </c>
      <c r="J19" s="4">
        <v>0.2</v>
      </c>
      <c r="K19" s="4">
        <v>1.2</v>
      </c>
      <c r="L19" s="14">
        <v>677</v>
      </c>
    </row>
    <row r="20" spans="1:12" ht="12" customHeight="1" x14ac:dyDescent="0.25">
      <c r="A20" s="185" t="s">
        <v>727</v>
      </c>
      <c r="B20" s="2" t="s">
        <v>28</v>
      </c>
      <c r="C20" s="3">
        <v>1.5</v>
      </c>
      <c r="D20" s="4">
        <v>0.8</v>
      </c>
      <c r="E20" s="4">
        <v>2.2999999999999998</v>
      </c>
      <c r="F20" s="3">
        <v>97</v>
      </c>
      <c r="G20" s="4">
        <v>95.8</v>
      </c>
      <c r="H20" s="4">
        <v>98.1</v>
      </c>
      <c r="I20" s="3">
        <v>1.5</v>
      </c>
      <c r="J20" s="4">
        <v>0.7</v>
      </c>
      <c r="K20" s="4">
        <v>2.4</v>
      </c>
      <c r="L20" s="14">
        <v>1700</v>
      </c>
    </row>
    <row r="21" spans="1:12" ht="12" customHeight="1" x14ac:dyDescent="0.25">
      <c r="A21" s="186"/>
      <c r="B21" s="2" t="s">
        <v>29</v>
      </c>
      <c r="C21" s="3">
        <v>1.6</v>
      </c>
      <c r="D21" s="4">
        <v>0.3</v>
      </c>
      <c r="E21" s="4">
        <v>2.9</v>
      </c>
      <c r="F21" s="3">
        <v>96.9</v>
      </c>
      <c r="G21" s="4">
        <v>94.8</v>
      </c>
      <c r="H21" s="4">
        <v>98.9</v>
      </c>
      <c r="I21" s="3">
        <v>1.5</v>
      </c>
      <c r="J21" s="4">
        <v>0</v>
      </c>
      <c r="K21" s="4">
        <v>3.1</v>
      </c>
      <c r="L21" s="14">
        <v>387</v>
      </c>
    </row>
    <row r="22" spans="1:12" ht="12" customHeight="1" x14ac:dyDescent="0.25">
      <c r="A22" s="187"/>
      <c r="B22" s="2" t="s">
        <v>30</v>
      </c>
      <c r="C22" s="3">
        <v>1.6</v>
      </c>
      <c r="D22" s="4">
        <v>0.3</v>
      </c>
      <c r="E22" s="4">
        <v>3</v>
      </c>
      <c r="F22" s="3">
        <v>97</v>
      </c>
      <c r="G22" s="4">
        <v>95.2</v>
      </c>
      <c r="H22" s="4">
        <v>98.9</v>
      </c>
      <c r="I22" s="3">
        <v>1.3</v>
      </c>
      <c r="J22" s="4">
        <v>0</v>
      </c>
      <c r="K22" s="4">
        <v>2.6</v>
      </c>
      <c r="L22" s="14">
        <v>510</v>
      </c>
    </row>
    <row r="23" spans="1:12" ht="12" customHeight="1" x14ac:dyDescent="0.25">
      <c r="A23" s="185" t="s">
        <v>728</v>
      </c>
      <c r="B23" s="2" t="s">
        <v>31</v>
      </c>
      <c r="C23" s="3">
        <v>1.1000000000000001</v>
      </c>
      <c r="D23" s="4">
        <v>0.4</v>
      </c>
      <c r="E23" s="4">
        <v>1.8</v>
      </c>
      <c r="F23" s="3">
        <v>97.5</v>
      </c>
      <c r="G23" s="4">
        <v>96.4</v>
      </c>
      <c r="H23" s="4">
        <v>98.6</v>
      </c>
      <c r="I23" s="3">
        <v>1.4</v>
      </c>
      <c r="J23" s="4">
        <v>0.6</v>
      </c>
      <c r="K23" s="4">
        <v>2.2999999999999998</v>
      </c>
      <c r="L23" s="14">
        <v>1215</v>
      </c>
    </row>
    <row r="24" spans="1:12" ht="12" customHeight="1" x14ac:dyDescent="0.25">
      <c r="A24" s="186"/>
      <c r="B24" s="2" t="s">
        <v>32</v>
      </c>
      <c r="C24" s="3">
        <v>3.1</v>
      </c>
      <c r="D24" s="4">
        <v>1.9</v>
      </c>
      <c r="E24" s="4">
        <v>4.3</v>
      </c>
      <c r="F24" s="3">
        <v>95.4</v>
      </c>
      <c r="G24" s="4">
        <v>93.9</v>
      </c>
      <c r="H24" s="4">
        <v>96.9</v>
      </c>
      <c r="I24" s="3">
        <v>1.5</v>
      </c>
      <c r="J24" s="4">
        <v>0.5</v>
      </c>
      <c r="K24" s="4">
        <v>2.5</v>
      </c>
      <c r="L24" s="14">
        <v>1067</v>
      </c>
    </row>
    <row r="25" spans="1:12" ht="12" customHeight="1" x14ac:dyDescent="0.25">
      <c r="A25" s="187"/>
      <c r="B25" s="2" t="s">
        <v>33</v>
      </c>
      <c r="C25" s="3">
        <v>1.2</v>
      </c>
      <c r="D25" s="4">
        <v>0</v>
      </c>
      <c r="E25" s="4">
        <v>2.4</v>
      </c>
      <c r="F25" s="3">
        <v>96.8</v>
      </c>
      <c r="G25" s="4">
        <v>94.7</v>
      </c>
      <c r="H25" s="4">
        <v>98.8</v>
      </c>
      <c r="I25" s="3">
        <v>2.1</v>
      </c>
      <c r="J25" s="4">
        <v>0.5</v>
      </c>
      <c r="K25" s="4">
        <v>3.7</v>
      </c>
      <c r="L25" s="14">
        <v>315</v>
      </c>
    </row>
    <row r="26" spans="1:12" ht="12" customHeight="1" x14ac:dyDescent="0.25">
      <c r="A26" s="195" t="s">
        <v>729</v>
      </c>
      <c r="B26" s="2" t="s">
        <v>34</v>
      </c>
      <c r="C26" s="3">
        <v>0.7</v>
      </c>
      <c r="D26" s="4">
        <v>0</v>
      </c>
      <c r="E26" s="4">
        <v>1.6</v>
      </c>
      <c r="F26" s="3">
        <v>98</v>
      </c>
      <c r="G26" s="4">
        <v>96.3</v>
      </c>
      <c r="H26" s="4">
        <v>99.6</v>
      </c>
      <c r="I26" s="3">
        <v>1.4</v>
      </c>
      <c r="J26" s="4">
        <v>0</v>
      </c>
      <c r="K26" s="4">
        <v>2.8</v>
      </c>
      <c r="L26" s="14">
        <v>364</v>
      </c>
    </row>
    <row r="27" spans="1:12" ht="12" customHeight="1" x14ac:dyDescent="0.25">
      <c r="A27" s="196"/>
      <c r="B27" s="7" t="s">
        <v>180</v>
      </c>
      <c r="C27" s="3">
        <v>1.6</v>
      </c>
      <c r="D27" s="4">
        <v>1</v>
      </c>
      <c r="E27" s="4">
        <v>2.2000000000000002</v>
      </c>
      <c r="F27" s="3">
        <v>96.9</v>
      </c>
      <c r="G27" s="4">
        <v>96</v>
      </c>
      <c r="H27" s="4">
        <v>97.8</v>
      </c>
      <c r="I27" s="3">
        <v>1.5</v>
      </c>
      <c r="J27" s="4">
        <v>0.8</v>
      </c>
      <c r="K27" s="4">
        <v>2.1</v>
      </c>
      <c r="L27" s="14">
        <v>2233</v>
      </c>
    </row>
    <row r="28" spans="1:12" ht="12" customHeight="1" x14ac:dyDescent="0.25">
      <c r="A28" s="196"/>
      <c r="B28" s="2" t="s">
        <v>36</v>
      </c>
      <c r="C28" s="3">
        <v>4.5999999999999996</v>
      </c>
      <c r="D28" s="4">
        <v>2.1</v>
      </c>
      <c r="E28" s="4">
        <v>7.2</v>
      </c>
      <c r="F28" s="3">
        <v>93.9</v>
      </c>
      <c r="G28" s="4">
        <v>91</v>
      </c>
      <c r="H28" s="4">
        <v>96.8</v>
      </c>
      <c r="I28" s="3">
        <v>1.5</v>
      </c>
      <c r="J28" s="4">
        <v>0.1</v>
      </c>
      <c r="K28" s="4">
        <v>2.8</v>
      </c>
      <c r="L28" s="14">
        <v>354</v>
      </c>
    </row>
    <row r="29" spans="1:12" ht="12" customHeight="1" x14ac:dyDescent="0.25">
      <c r="A29" s="196"/>
      <c r="B29" s="2" t="s">
        <v>37</v>
      </c>
      <c r="C29" s="3">
        <v>1.4</v>
      </c>
      <c r="D29" s="4">
        <v>0.8</v>
      </c>
      <c r="E29" s="4">
        <v>2</v>
      </c>
      <c r="F29" s="3">
        <v>97.1</v>
      </c>
      <c r="G29" s="4">
        <v>96.2</v>
      </c>
      <c r="H29" s="4">
        <v>98</v>
      </c>
      <c r="I29" s="3">
        <v>1.5</v>
      </c>
      <c r="J29" s="4">
        <v>0.8</v>
      </c>
      <c r="K29" s="4">
        <v>2.2000000000000002</v>
      </c>
      <c r="L29" s="14">
        <v>2243</v>
      </c>
    </row>
    <row r="30" spans="1:12" ht="12" customHeight="1" x14ac:dyDescent="0.25">
      <c r="A30" s="196"/>
      <c r="B30" s="2" t="s">
        <v>38</v>
      </c>
      <c r="C30" s="3">
        <v>3.7</v>
      </c>
      <c r="D30" s="4">
        <v>1.4</v>
      </c>
      <c r="E30" s="4">
        <v>6</v>
      </c>
      <c r="F30" s="3">
        <v>95.2</v>
      </c>
      <c r="G30" s="4">
        <v>92.8</v>
      </c>
      <c r="H30" s="4">
        <v>97.7</v>
      </c>
      <c r="I30" s="3">
        <v>1</v>
      </c>
      <c r="J30" s="4">
        <v>0.1</v>
      </c>
      <c r="K30" s="4">
        <v>2</v>
      </c>
      <c r="L30" s="14">
        <v>352</v>
      </c>
    </row>
    <row r="31" spans="1:12" ht="12" customHeight="1" x14ac:dyDescent="0.25">
      <c r="A31" s="196"/>
      <c r="B31" s="2" t="s">
        <v>39</v>
      </c>
      <c r="C31" s="3">
        <v>1.4</v>
      </c>
      <c r="D31" s="4">
        <v>0.8</v>
      </c>
      <c r="E31" s="4">
        <v>2</v>
      </c>
      <c r="F31" s="3">
        <v>97.1</v>
      </c>
      <c r="G31" s="4">
        <v>96.2</v>
      </c>
      <c r="H31" s="4">
        <v>98.1</v>
      </c>
      <c r="I31" s="3">
        <v>1.5</v>
      </c>
      <c r="J31" s="4">
        <v>0.8</v>
      </c>
      <c r="K31" s="4">
        <v>2.2000000000000002</v>
      </c>
      <c r="L31" s="14">
        <v>2245</v>
      </c>
    </row>
    <row r="32" spans="1:12" ht="12" customHeight="1" x14ac:dyDescent="0.25">
      <c r="A32" s="196"/>
      <c r="B32" s="2" t="s">
        <v>40</v>
      </c>
      <c r="C32" s="3">
        <v>3</v>
      </c>
      <c r="D32" s="4">
        <v>0.9</v>
      </c>
      <c r="E32" s="4">
        <v>5.2</v>
      </c>
      <c r="F32" s="3">
        <v>95.6</v>
      </c>
      <c r="G32" s="4">
        <v>93.1</v>
      </c>
      <c r="H32" s="4">
        <v>98.2</v>
      </c>
      <c r="I32" s="3">
        <v>1.3</v>
      </c>
      <c r="J32" s="4">
        <v>0</v>
      </c>
      <c r="K32" s="4">
        <v>2.7</v>
      </c>
      <c r="L32" s="14">
        <v>303</v>
      </c>
    </row>
    <row r="33" spans="1:12" ht="12" customHeight="1" x14ac:dyDescent="0.25">
      <c r="A33" s="197"/>
      <c r="B33" s="2" t="s">
        <v>41</v>
      </c>
      <c r="C33" s="3">
        <v>1.5</v>
      </c>
      <c r="D33" s="4">
        <v>0.9</v>
      </c>
      <c r="E33" s="4">
        <v>2.1</v>
      </c>
      <c r="F33" s="3">
        <v>97</v>
      </c>
      <c r="G33" s="4">
        <v>96.1</v>
      </c>
      <c r="H33" s="4">
        <v>97.9</v>
      </c>
      <c r="I33" s="3">
        <v>1.5</v>
      </c>
      <c r="J33" s="4">
        <v>0.8</v>
      </c>
      <c r="K33" s="4">
        <v>2.2000000000000002</v>
      </c>
      <c r="L33" s="14">
        <v>2294</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15" customHeight="1" x14ac:dyDescent="0.2">
      <c r="A3" s="76"/>
      <c r="B3" s="199"/>
      <c r="C3" s="199" t="s">
        <v>176</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8</v>
      </c>
      <c r="E5" s="46" t="s">
        <v>279</v>
      </c>
      <c r="F5" s="46" t="s">
        <v>278</v>
      </c>
      <c r="G5" s="46" t="s">
        <v>8</v>
      </c>
      <c r="H5" s="46" t="s">
        <v>279</v>
      </c>
      <c r="I5" s="46" t="s">
        <v>278</v>
      </c>
      <c r="J5" s="46" t="s">
        <v>8</v>
      </c>
      <c r="K5" s="46" t="s">
        <v>279</v>
      </c>
      <c r="L5" s="60" t="s">
        <v>12</v>
      </c>
    </row>
    <row r="6" spans="1:12" ht="12" customHeight="1" x14ac:dyDescent="0.25">
      <c r="A6" s="2"/>
      <c r="B6" s="2" t="s">
        <v>13</v>
      </c>
      <c r="C6" s="3">
        <v>39.9</v>
      </c>
      <c r="D6" s="4">
        <v>37.299999999999997</v>
      </c>
      <c r="E6" s="4">
        <v>42.6</v>
      </c>
      <c r="F6" s="3">
        <v>58.9</v>
      </c>
      <c r="G6" s="4">
        <v>56.2</v>
      </c>
      <c r="H6" s="4">
        <v>61.6</v>
      </c>
      <c r="I6" s="3">
        <v>1.2</v>
      </c>
      <c r="J6" s="4">
        <v>0.6</v>
      </c>
      <c r="K6" s="4">
        <v>1.8</v>
      </c>
      <c r="L6" s="14">
        <v>2597</v>
      </c>
    </row>
    <row r="7" spans="1:12" ht="12" customHeight="1" x14ac:dyDescent="0.25">
      <c r="A7" s="185" t="s">
        <v>725</v>
      </c>
      <c r="B7" s="2" t="s">
        <v>14</v>
      </c>
      <c r="C7" s="3">
        <v>41.5</v>
      </c>
      <c r="D7" s="4">
        <v>37.5</v>
      </c>
      <c r="E7" s="4">
        <v>45.4</v>
      </c>
      <c r="F7" s="3">
        <v>56.6</v>
      </c>
      <c r="G7" s="4">
        <v>52.6</v>
      </c>
      <c r="H7" s="4">
        <v>60.5</v>
      </c>
      <c r="I7" s="3">
        <v>2</v>
      </c>
      <c r="J7" s="4">
        <v>0.7</v>
      </c>
      <c r="K7" s="4">
        <v>3.2</v>
      </c>
      <c r="L7" s="14">
        <v>1203</v>
      </c>
    </row>
    <row r="8" spans="1:12" ht="12" customHeight="1" x14ac:dyDescent="0.25">
      <c r="A8" s="187"/>
      <c r="B8" s="2" t="s">
        <v>15</v>
      </c>
      <c r="C8" s="3">
        <v>38.700000000000003</v>
      </c>
      <c r="D8" s="4">
        <v>35.1</v>
      </c>
      <c r="E8" s="4">
        <v>42.3</v>
      </c>
      <c r="F8" s="3">
        <v>60.9</v>
      </c>
      <c r="G8" s="4">
        <v>57.3</v>
      </c>
      <c r="H8" s="4">
        <v>64.5</v>
      </c>
      <c r="I8" s="3">
        <v>0.5</v>
      </c>
      <c r="J8" s="4">
        <v>0.1</v>
      </c>
      <c r="K8" s="4">
        <v>0.8</v>
      </c>
      <c r="L8" s="14">
        <v>1392</v>
      </c>
    </row>
    <row r="9" spans="1:12" ht="12" customHeight="1" x14ac:dyDescent="0.25">
      <c r="A9" s="185" t="s">
        <v>370</v>
      </c>
      <c r="B9" s="2" t="s">
        <v>16</v>
      </c>
      <c r="C9" s="3">
        <v>44.8</v>
      </c>
      <c r="D9" s="4">
        <v>39.6</v>
      </c>
      <c r="E9" s="4">
        <v>50</v>
      </c>
      <c r="F9" s="3">
        <v>53.7</v>
      </c>
      <c r="G9" s="4">
        <v>48.5</v>
      </c>
      <c r="H9" s="4">
        <v>58.9</v>
      </c>
      <c r="I9" s="3">
        <v>1.5</v>
      </c>
      <c r="J9" s="4">
        <v>0.1</v>
      </c>
      <c r="K9" s="4">
        <v>2.9</v>
      </c>
      <c r="L9" s="14">
        <v>666</v>
      </c>
    </row>
    <row r="10" spans="1:12" ht="12" customHeight="1" x14ac:dyDescent="0.25">
      <c r="A10" s="186"/>
      <c r="B10" s="2" t="s">
        <v>18</v>
      </c>
      <c r="C10" s="3">
        <v>41.7</v>
      </c>
      <c r="D10" s="4">
        <v>36.700000000000003</v>
      </c>
      <c r="E10" s="4">
        <v>46.7</v>
      </c>
      <c r="F10" s="3">
        <v>57.7</v>
      </c>
      <c r="G10" s="4">
        <v>52.6</v>
      </c>
      <c r="H10" s="4">
        <v>62.7</v>
      </c>
      <c r="I10" s="3">
        <v>0.7</v>
      </c>
      <c r="J10" s="4">
        <v>0</v>
      </c>
      <c r="K10" s="4">
        <v>1.5</v>
      </c>
      <c r="L10" s="14">
        <v>753</v>
      </c>
    </row>
    <row r="11" spans="1:12" ht="12" customHeight="1" x14ac:dyDescent="0.25">
      <c r="A11" s="186"/>
      <c r="B11" s="2" t="s">
        <v>19</v>
      </c>
      <c r="C11" s="3">
        <v>34.4</v>
      </c>
      <c r="D11" s="4">
        <v>29</v>
      </c>
      <c r="E11" s="4">
        <v>39.799999999999997</v>
      </c>
      <c r="F11" s="3">
        <v>64.400000000000006</v>
      </c>
      <c r="G11" s="4">
        <v>58.9</v>
      </c>
      <c r="H11" s="4">
        <v>69.8</v>
      </c>
      <c r="I11" s="3">
        <v>1.2</v>
      </c>
      <c r="J11" s="4">
        <v>0.1</v>
      </c>
      <c r="K11" s="4">
        <v>2.2999999999999998</v>
      </c>
      <c r="L11" s="14">
        <v>585</v>
      </c>
    </row>
    <row r="12" spans="1:12" ht="12" customHeight="1" x14ac:dyDescent="0.25">
      <c r="A12" s="187"/>
      <c r="B12" s="2" t="s">
        <v>20</v>
      </c>
      <c r="C12" s="3">
        <v>38.1</v>
      </c>
      <c r="D12" s="4">
        <v>32.6</v>
      </c>
      <c r="E12" s="4">
        <v>43.6</v>
      </c>
      <c r="F12" s="3">
        <v>60.7</v>
      </c>
      <c r="G12" s="4">
        <v>55.2</v>
      </c>
      <c r="H12" s="4">
        <v>66.2</v>
      </c>
      <c r="I12" s="3">
        <v>1.2</v>
      </c>
      <c r="J12" s="4">
        <v>0</v>
      </c>
      <c r="K12" s="4">
        <v>2.5</v>
      </c>
      <c r="L12" s="14">
        <v>593</v>
      </c>
    </row>
    <row r="13" spans="1:12" ht="12" customHeight="1" x14ac:dyDescent="0.25">
      <c r="A13" s="185" t="s">
        <v>371</v>
      </c>
      <c r="B13" s="2" t="s">
        <v>21</v>
      </c>
      <c r="C13" s="3">
        <v>32.9</v>
      </c>
      <c r="D13" s="4">
        <v>27.3</v>
      </c>
      <c r="E13" s="4">
        <v>38.5</v>
      </c>
      <c r="F13" s="3">
        <v>66.400000000000006</v>
      </c>
      <c r="G13" s="4">
        <v>60.8</v>
      </c>
      <c r="H13" s="4">
        <v>72</v>
      </c>
      <c r="I13" s="3">
        <v>0.7</v>
      </c>
      <c r="J13" s="4">
        <v>0</v>
      </c>
      <c r="K13" s="4">
        <v>1.6</v>
      </c>
      <c r="L13" s="14">
        <v>500</v>
      </c>
    </row>
    <row r="14" spans="1:12" ht="12" customHeight="1" x14ac:dyDescent="0.25">
      <c r="A14" s="186"/>
      <c r="B14" s="2" t="s">
        <v>22</v>
      </c>
      <c r="C14" s="3">
        <v>40.9</v>
      </c>
      <c r="D14" s="4">
        <v>37.299999999999997</v>
      </c>
      <c r="E14" s="4">
        <v>44.5</v>
      </c>
      <c r="F14" s="3">
        <v>58.1</v>
      </c>
      <c r="G14" s="4">
        <v>54.5</v>
      </c>
      <c r="H14" s="4">
        <v>61.7</v>
      </c>
      <c r="I14" s="3">
        <v>1.1000000000000001</v>
      </c>
      <c r="J14" s="4">
        <v>0.3</v>
      </c>
      <c r="K14" s="4">
        <v>1.8</v>
      </c>
      <c r="L14" s="14">
        <v>1249</v>
      </c>
    </row>
    <row r="15" spans="1:12" ht="12" customHeight="1" x14ac:dyDescent="0.25">
      <c r="A15" s="187"/>
      <c r="B15" s="2" t="s">
        <v>23</v>
      </c>
      <c r="C15" s="3">
        <v>49.6</v>
      </c>
      <c r="D15" s="4">
        <v>44.2</v>
      </c>
      <c r="E15" s="4">
        <v>55.1</v>
      </c>
      <c r="F15" s="3">
        <v>49.6</v>
      </c>
      <c r="G15" s="4">
        <v>44.1</v>
      </c>
      <c r="H15" s="4">
        <v>55</v>
      </c>
      <c r="I15" s="3">
        <v>0.8</v>
      </c>
      <c r="J15" s="4">
        <v>0</v>
      </c>
      <c r="K15" s="4">
        <v>1.6</v>
      </c>
      <c r="L15" s="14">
        <v>579</v>
      </c>
    </row>
    <row r="16" spans="1:12" ht="12" customHeight="1" x14ac:dyDescent="0.25">
      <c r="A16" s="183" t="s">
        <v>372</v>
      </c>
      <c r="B16" s="7" t="s">
        <v>187</v>
      </c>
      <c r="C16" s="3">
        <v>38.6</v>
      </c>
      <c r="D16" s="4">
        <v>33.299999999999997</v>
      </c>
      <c r="E16" s="4">
        <v>43.9</v>
      </c>
      <c r="F16" s="3">
        <v>59.3</v>
      </c>
      <c r="G16" s="4">
        <v>54</v>
      </c>
      <c r="H16" s="4">
        <v>64.599999999999994</v>
      </c>
      <c r="I16" s="3">
        <v>2.1</v>
      </c>
      <c r="J16" s="4">
        <v>0.3</v>
      </c>
      <c r="K16" s="4">
        <v>3.8</v>
      </c>
      <c r="L16" s="14">
        <v>641</v>
      </c>
    </row>
    <row r="17" spans="1:12" ht="12" customHeight="1" x14ac:dyDescent="0.25">
      <c r="A17" s="184"/>
      <c r="B17" s="7" t="s">
        <v>188</v>
      </c>
      <c r="C17" s="3">
        <v>40.4</v>
      </c>
      <c r="D17" s="4">
        <v>37.299999999999997</v>
      </c>
      <c r="E17" s="4">
        <v>43.4</v>
      </c>
      <c r="F17" s="3">
        <v>58.8</v>
      </c>
      <c r="G17" s="4">
        <v>55.7</v>
      </c>
      <c r="H17" s="4">
        <v>61.8</v>
      </c>
      <c r="I17" s="3">
        <v>0.9</v>
      </c>
      <c r="J17" s="4">
        <v>0.3</v>
      </c>
      <c r="K17" s="4">
        <v>1.4</v>
      </c>
      <c r="L17" s="14">
        <v>1956</v>
      </c>
    </row>
    <row r="18" spans="1:12" ht="12" customHeight="1" x14ac:dyDescent="0.25">
      <c r="A18" s="183" t="s">
        <v>726</v>
      </c>
      <c r="B18" s="7" t="s">
        <v>178</v>
      </c>
      <c r="C18" s="3">
        <v>42.5</v>
      </c>
      <c r="D18" s="4">
        <v>39.5</v>
      </c>
      <c r="E18" s="4">
        <v>45.6</v>
      </c>
      <c r="F18" s="3">
        <v>56.4</v>
      </c>
      <c r="G18" s="4">
        <v>53.4</v>
      </c>
      <c r="H18" s="4">
        <v>59.5</v>
      </c>
      <c r="I18" s="3">
        <v>1.1000000000000001</v>
      </c>
      <c r="J18" s="4">
        <v>0.4</v>
      </c>
      <c r="K18" s="4">
        <v>1.7</v>
      </c>
      <c r="L18" s="14">
        <v>1914</v>
      </c>
    </row>
    <row r="19" spans="1:12" ht="12" customHeight="1" x14ac:dyDescent="0.25">
      <c r="A19" s="184"/>
      <c r="B19" s="7" t="s">
        <v>179</v>
      </c>
      <c r="C19" s="3">
        <v>30.5</v>
      </c>
      <c r="D19" s="4">
        <v>25.4</v>
      </c>
      <c r="E19" s="4">
        <v>35.6</v>
      </c>
      <c r="F19" s="3">
        <v>69.2</v>
      </c>
      <c r="G19" s="4">
        <v>64</v>
      </c>
      <c r="H19" s="4">
        <v>74.3</v>
      </c>
      <c r="I19" s="3">
        <v>0.3</v>
      </c>
      <c r="J19" s="4">
        <v>0</v>
      </c>
      <c r="K19" s="4">
        <v>0.7</v>
      </c>
      <c r="L19" s="14">
        <v>677</v>
      </c>
    </row>
    <row r="20" spans="1:12" ht="12" customHeight="1" x14ac:dyDescent="0.25">
      <c r="A20" s="185" t="s">
        <v>727</v>
      </c>
      <c r="B20" s="2" t="s">
        <v>28</v>
      </c>
      <c r="C20" s="3">
        <v>39.4</v>
      </c>
      <c r="D20" s="4">
        <v>36</v>
      </c>
      <c r="E20" s="4">
        <v>42.8</v>
      </c>
      <c r="F20" s="3">
        <v>59.4</v>
      </c>
      <c r="G20" s="4">
        <v>56</v>
      </c>
      <c r="H20" s="4">
        <v>62.8</v>
      </c>
      <c r="I20" s="3">
        <v>1.2</v>
      </c>
      <c r="J20" s="4">
        <v>0.5</v>
      </c>
      <c r="K20" s="4">
        <v>2</v>
      </c>
      <c r="L20" s="14">
        <v>1700</v>
      </c>
    </row>
    <row r="21" spans="1:12" ht="12" customHeight="1" x14ac:dyDescent="0.25">
      <c r="A21" s="186"/>
      <c r="B21" s="2" t="s">
        <v>29</v>
      </c>
      <c r="C21" s="3">
        <v>39.299999999999997</v>
      </c>
      <c r="D21" s="4">
        <v>32.5</v>
      </c>
      <c r="E21" s="4">
        <v>46.1</v>
      </c>
      <c r="F21" s="3">
        <v>59.4</v>
      </c>
      <c r="G21" s="4">
        <v>52.5</v>
      </c>
      <c r="H21" s="4">
        <v>66.2</v>
      </c>
      <c r="I21" s="3">
        <v>1.3</v>
      </c>
      <c r="J21" s="4">
        <v>0</v>
      </c>
      <c r="K21" s="4">
        <v>2.9</v>
      </c>
      <c r="L21" s="14">
        <v>387</v>
      </c>
    </row>
    <row r="22" spans="1:12" ht="12" customHeight="1" x14ac:dyDescent="0.25">
      <c r="A22" s="187"/>
      <c r="B22" s="2" t="s">
        <v>30</v>
      </c>
      <c r="C22" s="3">
        <v>41.5</v>
      </c>
      <c r="D22" s="4">
        <v>36.200000000000003</v>
      </c>
      <c r="E22" s="4">
        <v>46.9</v>
      </c>
      <c r="F22" s="3">
        <v>57.6</v>
      </c>
      <c r="G22" s="4">
        <v>52.2</v>
      </c>
      <c r="H22" s="4">
        <v>62.9</v>
      </c>
      <c r="I22" s="3">
        <v>0.9</v>
      </c>
      <c r="J22" s="4">
        <v>0</v>
      </c>
      <c r="K22" s="4">
        <v>2.1</v>
      </c>
      <c r="L22" s="14">
        <v>510</v>
      </c>
    </row>
    <row r="23" spans="1:12" ht="12" customHeight="1" x14ac:dyDescent="0.25">
      <c r="A23" s="185" t="s">
        <v>728</v>
      </c>
      <c r="B23" s="2" t="s">
        <v>31</v>
      </c>
      <c r="C23" s="3">
        <v>43.9</v>
      </c>
      <c r="D23" s="4">
        <v>40.4</v>
      </c>
      <c r="E23" s="4">
        <v>47.4</v>
      </c>
      <c r="F23" s="3">
        <v>54.9</v>
      </c>
      <c r="G23" s="4">
        <v>51.4</v>
      </c>
      <c r="H23" s="4">
        <v>58.5</v>
      </c>
      <c r="I23" s="3">
        <v>1.1000000000000001</v>
      </c>
      <c r="J23" s="4">
        <v>0.4</v>
      </c>
      <c r="K23" s="4">
        <v>1.9</v>
      </c>
      <c r="L23" s="14">
        <v>1215</v>
      </c>
    </row>
    <row r="24" spans="1:12" ht="12" customHeight="1" x14ac:dyDescent="0.25">
      <c r="A24" s="186"/>
      <c r="B24" s="2" t="s">
        <v>32</v>
      </c>
      <c r="C24" s="3">
        <v>30.4</v>
      </c>
      <c r="D24" s="4">
        <v>27.1</v>
      </c>
      <c r="E24" s="4">
        <v>33.6</v>
      </c>
      <c r="F24" s="3">
        <v>68.5</v>
      </c>
      <c r="G24" s="4">
        <v>65.2</v>
      </c>
      <c r="H24" s="4">
        <v>71.8</v>
      </c>
      <c r="I24" s="3">
        <v>1.1000000000000001</v>
      </c>
      <c r="J24" s="4">
        <v>0.3</v>
      </c>
      <c r="K24" s="4">
        <v>2</v>
      </c>
      <c r="L24" s="14">
        <v>1067</v>
      </c>
    </row>
    <row r="25" spans="1:12" ht="12" customHeight="1" x14ac:dyDescent="0.25">
      <c r="A25" s="187"/>
      <c r="B25" s="2" t="s">
        <v>33</v>
      </c>
      <c r="C25" s="3">
        <v>27.6</v>
      </c>
      <c r="D25" s="4">
        <v>22.4</v>
      </c>
      <c r="E25" s="4">
        <v>32.799999999999997</v>
      </c>
      <c r="F25" s="3">
        <v>71</v>
      </c>
      <c r="G25" s="4">
        <v>65.7</v>
      </c>
      <c r="H25" s="4">
        <v>76.2</v>
      </c>
      <c r="I25" s="3">
        <v>1.4</v>
      </c>
      <c r="J25" s="4">
        <v>0.1</v>
      </c>
      <c r="K25" s="4">
        <v>2.7</v>
      </c>
      <c r="L25" s="14">
        <v>315</v>
      </c>
    </row>
    <row r="26" spans="1:12" ht="12" customHeight="1" x14ac:dyDescent="0.25">
      <c r="A26" s="195" t="s">
        <v>729</v>
      </c>
      <c r="B26" s="2" t="s">
        <v>34</v>
      </c>
      <c r="C26" s="3">
        <v>44.1</v>
      </c>
      <c r="D26" s="4">
        <v>38.6</v>
      </c>
      <c r="E26" s="4">
        <v>49.5</v>
      </c>
      <c r="F26" s="3">
        <v>54.3</v>
      </c>
      <c r="G26" s="4">
        <v>48.8</v>
      </c>
      <c r="H26" s="4">
        <v>59.8</v>
      </c>
      <c r="I26" s="3">
        <v>1.6</v>
      </c>
      <c r="J26" s="4">
        <v>0.2</v>
      </c>
      <c r="K26" s="4">
        <v>3</v>
      </c>
      <c r="L26" s="14">
        <v>364</v>
      </c>
    </row>
    <row r="27" spans="1:12" ht="12" customHeight="1" x14ac:dyDescent="0.25">
      <c r="A27" s="196"/>
      <c r="B27" s="7" t="s">
        <v>180</v>
      </c>
      <c r="C27" s="3">
        <v>39.799999999999997</v>
      </c>
      <c r="D27" s="4">
        <v>37.1</v>
      </c>
      <c r="E27" s="4">
        <v>42.6</v>
      </c>
      <c r="F27" s="3">
        <v>59</v>
      </c>
      <c r="G27" s="4">
        <v>56.3</v>
      </c>
      <c r="H27" s="4">
        <v>61.7</v>
      </c>
      <c r="I27" s="3">
        <v>1.1000000000000001</v>
      </c>
      <c r="J27" s="4">
        <v>0.5</v>
      </c>
      <c r="K27" s="4">
        <v>1.8</v>
      </c>
      <c r="L27" s="14">
        <v>2233</v>
      </c>
    </row>
    <row r="28" spans="1:12" ht="12" customHeight="1" x14ac:dyDescent="0.25">
      <c r="A28" s="196"/>
      <c r="B28" s="2" t="s">
        <v>36</v>
      </c>
      <c r="C28" s="3">
        <v>30.4</v>
      </c>
      <c r="D28" s="4">
        <v>25.3</v>
      </c>
      <c r="E28" s="4">
        <v>35.6</v>
      </c>
      <c r="F28" s="3">
        <v>68.099999999999994</v>
      </c>
      <c r="G28" s="4">
        <v>62.8</v>
      </c>
      <c r="H28" s="4">
        <v>73.3</v>
      </c>
      <c r="I28" s="3">
        <v>1.5</v>
      </c>
      <c r="J28" s="4">
        <v>0.1</v>
      </c>
      <c r="K28" s="4">
        <v>2.9</v>
      </c>
      <c r="L28" s="14">
        <v>354</v>
      </c>
    </row>
    <row r="29" spans="1:12" ht="12" customHeight="1" x14ac:dyDescent="0.25">
      <c r="A29" s="196"/>
      <c r="B29" s="2" t="s">
        <v>37</v>
      </c>
      <c r="C29" s="3">
        <v>40.5</v>
      </c>
      <c r="D29" s="4">
        <v>37.700000000000003</v>
      </c>
      <c r="E29" s="4">
        <v>43.3</v>
      </c>
      <c r="F29" s="3">
        <v>58.4</v>
      </c>
      <c r="G29" s="4">
        <v>55.6</v>
      </c>
      <c r="H29" s="4">
        <v>61.2</v>
      </c>
      <c r="I29" s="3">
        <v>1.1000000000000001</v>
      </c>
      <c r="J29" s="4">
        <v>0.5</v>
      </c>
      <c r="K29" s="4">
        <v>1.8</v>
      </c>
      <c r="L29" s="14">
        <v>2243</v>
      </c>
    </row>
    <row r="30" spans="1:12" ht="12" customHeight="1" x14ac:dyDescent="0.25">
      <c r="A30" s="196"/>
      <c r="B30" s="2" t="s">
        <v>38</v>
      </c>
      <c r="C30" s="3">
        <v>32.200000000000003</v>
      </c>
      <c r="D30" s="4">
        <v>27</v>
      </c>
      <c r="E30" s="4">
        <v>37.4</v>
      </c>
      <c r="F30" s="3">
        <v>66.8</v>
      </c>
      <c r="G30" s="4">
        <v>61.5</v>
      </c>
      <c r="H30" s="4">
        <v>72.099999999999994</v>
      </c>
      <c r="I30" s="3">
        <v>1</v>
      </c>
      <c r="J30" s="4">
        <v>0</v>
      </c>
      <c r="K30" s="4">
        <v>2.1</v>
      </c>
      <c r="L30" s="14">
        <v>352</v>
      </c>
    </row>
    <row r="31" spans="1:12" ht="12" customHeight="1" x14ac:dyDescent="0.25">
      <c r="A31" s="196"/>
      <c r="B31" s="2" t="s">
        <v>39</v>
      </c>
      <c r="C31" s="3">
        <v>40.700000000000003</v>
      </c>
      <c r="D31" s="4">
        <v>37.799999999999997</v>
      </c>
      <c r="E31" s="4">
        <v>43.5</v>
      </c>
      <c r="F31" s="3">
        <v>58.2</v>
      </c>
      <c r="G31" s="4">
        <v>55.3</v>
      </c>
      <c r="H31" s="4">
        <v>61</v>
      </c>
      <c r="I31" s="3">
        <v>1.2</v>
      </c>
      <c r="J31" s="4">
        <v>0.5</v>
      </c>
      <c r="K31" s="4">
        <v>1.8</v>
      </c>
      <c r="L31" s="14">
        <v>2245</v>
      </c>
    </row>
    <row r="32" spans="1:12" ht="12" customHeight="1" x14ac:dyDescent="0.25">
      <c r="A32" s="196"/>
      <c r="B32" s="2" t="s">
        <v>40</v>
      </c>
      <c r="C32" s="3">
        <v>36.200000000000003</v>
      </c>
      <c r="D32" s="4">
        <v>30.4</v>
      </c>
      <c r="E32" s="4">
        <v>42</v>
      </c>
      <c r="F32" s="3">
        <v>63.3</v>
      </c>
      <c r="G32" s="4">
        <v>57.4</v>
      </c>
      <c r="H32" s="4">
        <v>69.099999999999994</v>
      </c>
      <c r="I32" s="3">
        <v>0.5</v>
      </c>
      <c r="J32" s="4">
        <v>0</v>
      </c>
      <c r="K32" s="4">
        <v>1.3</v>
      </c>
      <c r="L32" s="14">
        <v>303</v>
      </c>
    </row>
    <row r="33" spans="1:12" ht="12" customHeight="1" x14ac:dyDescent="0.25">
      <c r="A33" s="197"/>
      <c r="B33" s="2" t="s">
        <v>41</v>
      </c>
      <c r="C33" s="3">
        <v>40.1</v>
      </c>
      <c r="D33" s="4">
        <v>37.4</v>
      </c>
      <c r="E33" s="4">
        <v>42.9</v>
      </c>
      <c r="F33" s="3">
        <v>58.7</v>
      </c>
      <c r="G33" s="4">
        <v>55.9</v>
      </c>
      <c r="H33" s="4">
        <v>61.5</v>
      </c>
      <c r="I33" s="3">
        <v>1.2</v>
      </c>
      <c r="J33" s="4">
        <v>0.6</v>
      </c>
      <c r="K33" s="4">
        <v>1.8</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8" customHeight="1" x14ac:dyDescent="0.25">
      <c r="A1" s="251" t="s">
        <v>345</v>
      </c>
      <c r="B1" s="251"/>
      <c r="C1" s="251"/>
      <c r="D1" s="251"/>
      <c r="E1" s="251"/>
      <c r="F1" s="251"/>
      <c r="G1" s="251"/>
      <c r="H1" s="251"/>
      <c r="I1" s="251"/>
      <c r="J1" s="251"/>
      <c r="K1" s="251"/>
      <c r="L1" s="251"/>
    </row>
    <row r="2" spans="1:12" s="65" customFormat="1" ht="11.15" customHeight="1" x14ac:dyDescent="0.2">
      <c r="A2" s="100"/>
      <c r="L2" s="55"/>
    </row>
    <row r="3" spans="1:12" ht="24" customHeight="1" x14ac:dyDescent="0.2">
      <c r="A3" s="76"/>
      <c r="B3" s="199"/>
      <c r="C3" s="200" t="s">
        <v>177</v>
      </c>
      <c r="D3" s="200"/>
      <c r="E3" s="200"/>
      <c r="F3" s="200"/>
      <c r="G3" s="200"/>
      <c r="H3" s="200"/>
      <c r="I3" s="200"/>
      <c r="J3" s="200"/>
      <c r="K3" s="200"/>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46</v>
      </c>
      <c r="E5" s="46" t="s">
        <v>279</v>
      </c>
      <c r="F5" s="46" t="s">
        <v>278</v>
      </c>
      <c r="G5" s="46" t="s">
        <v>8</v>
      </c>
      <c r="H5" s="46" t="s">
        <v>279</v>
      </c>
      <c r="I5" s="46" t="s">
        <v>278</v>
      </c>
      <c r="J5" s="46" t="s">
        <v>8</v>
      </c>
      <c r="K5" s="46" t="s">
        <v>279</v>
      </c>
      <c r="L5" s="60" t="s">
        <v>12</v>
      </c>
    </row>
    <row r="6" spans="1:12" ht="12" customHeight="1" x14ac:dyDescent="0.25">
      <c r="A6" s="2"/>
      <c r="B6" s="2" t="s">
        <v>13</v>
      </c>
      <c r="C6" s="3">
        <v>7.9</v>
      </c>
      <c r="D6" s="4">
        <v>6.6</v>
      </c>
      <c r="E6" s="4">
        <v>9.3000000000000007</v>
      </c>
      <c r="F6" s="3">
        <v>90.7</v>
      </c>
      <c r="G6" s="4">
        <v>89.2</v>
      </c>
      <c r="H6" s="4">
        <v>92.2</v>
      </c>
      <c r="I6" s="3">
        <v>1.3</v>
      </c>
      <c r="J6" s="4">
        <v>0.7</v>
      </c>
      <c r="K6" s="4">
        <v>2</v>
      </c>
      <c r="L6" s="14">
        <v>2597</v>
      </c>
    </row>
    <row r="7" spans="1:12" ht="12" customHeight="1" x14ac:dyDescent="0.25">
      <c r="A7" s="185" t="s">
        <v>725</v>
      </c>
      <c r="B7" s="2" t="s">
        <v>14</v>
      </c>
      <c r="C7" s="3">
        <v>7.2</v>
      </c>
      <c r="D7" s="4">
        <v>5.2</v>
      </c>
      <c r="E7" s="4">
        <v>9.1999999999999993</v>
      </c>
      <c r="F7" s="3">
        <v>90.7</v>
      </c>
      <c r="G7" s="4">
        <v>88.4</v>
      </c>
      <c r="H7" s="4">
        <v>93</v>
      </c>
      <c r="I7" s="3">
        <v>2.1</v>
      </c>
      <c r="J7" s="4">
        <v>0.8</v>
      </c>
      <c r="K7" s="4">
        <v>3.4</v>
      </c>
      <c r="L7" s="14">
        <v>1203</v>
      </c>
    </row>
    <row r="8" spans="1:12" ht="12" customHeight="1" x14ac:dyDescent="0.25">
      <c r="A8" s="187"/>
      <c r="B8" s="2" t="s">
        <v>15</v>
      </c>
      <c r="C8" s="3">
        <v>8.5</v>
      </c>
      <c r="D8" s="4">
        <v>6.7</v>
      </c>
      <c r="E8" s="4">
        <v>10.4</v>
      </c>
      <c r="F8" s="3">
        <v>90.8</v>
      </c>
      <c r="G8" s="4">
        <v>88.8</v>
      </c>
      <c r="H8" s="4">
        <v>92.7</v>
      </c>
      <c r="I8" s="3">
        <v>0.7</v>
      </c>
      <c r="J8" s="4">
        <v>0.2</v>
      </c>
      <c r="K8" s="4">
        <v>1.2</v>
      </c>
      <c r="L8" s="14">
        <v>1392</v>
      </c>
    </row>
    <row r="9" spans="1:12" ht="12" customHeight="1" x14ac:dyDescent="0.25">
      <c r="A9" s="185" t="s">
        <v>370</v>
      </c>
      <c r="B9" s="2" t="s">
        <v>16</v>
      </c>
      <c r="C9" s="3">
        <v>9.5</v>
      </c>
      <c r="D9" s="4">
        <v>6.5</v>
      </c>
      <c r="E9" s="4">
        <v>12.4</v>
      </c>
      <c r="F9" s="3">
        <v>88.7</v>
      </c>
      <c r="G9" s="4">
        <v>85.4</v>
      </c>
      <c r="H9" s="4">
        <v>91.9</v>
      </c>
      <c r="I9" s="3">
        <v>1.9</v>
      </c>
      <c r="J9" s="4">
        <v>0.3</v>
      </c>
      <c r="K9" s="4">
        <v>3.4</v>
      </c>
      <c r="L9" s="14">
        <v>666</v>
      </c>
    </row>
    <row r="10" spans="1:12" ht="12" customHeight="1" x14ac:dyDescent="0.25">
      <c r="A10" s="186"/>
      <c r="B10" s="2" t="s">
        <v>18</v>
      </c>
      <c r="C10" s="3">
        <v>8.6999999999999993</v>
      </c>
      <c r="D10" s="4">
        <v>6</v>
      </c>
      <c r="E10" s="4">
        <v>11.4</v>
      </c>
      <c r="F10" s="3">
        <v>90.5</v>
      </c>
      <c r="G10" s="4">
        <v>87.6</v>
      </c>
      <c r="H10" s="4">
        <v>93.3</v>
      </c>
      <c r="I10" s="3">
        <v>0.8</v>
      </c>
      <c r="J10" s="4">
        <v>0</v>
      </c>
      <c r="K10" s="4">
        <v>1.7</v>
      </c>
      <c r="L10" s="14">
        <v>753</v>
      </c>
    </row>
    <row r="11" spans="1:12" ht="12" customHeight="1" x14ac:dyDescent="0.25">
      <c r="A11" s="186"/>
      <c r="B11" s="2" t="s">
        <v>19</v>
      </c>
      <c r="C11" s="3">
        <v>7.3</v>
      </c>
      <c r="D11" s="4">
        <v>4.7</v>
      </c>
      <c r="E11" s="4">
        <v>9.9</v>
      </c>
      <c r="F11" s="3">
        <v>91.4</v>
      </c>
      <c r="G11" s="4">
        <v>88.5</v>
      </c>
      <c r="H11" s="4">
        <v>94.2</v>
      </c>
      <c r="I11" s="3">
        <v>1.4</v>
      </c>
      <c r="J11" s="4">
        <v>0.2</v>
      </c>
      <c r="K11" s="4">
        <v>2.5</v>
      </c>
      <c r="L11" s="14">
        <v>585</v>
      </c>
    </row>
    <row r="12" spans="1:12" ht="12" customHeight="1" x14ac:dyDescent="0.25">
      <c r="A12" s="187"/>
      <c r="B12" s="2" t="s">
        <v>20</v>
      </c>
      <c r="C12" s="3">
        <v>6.2</v>
      </c>
      <c r="D12" s="4">
        <v>3.6</v>
      </c>
      <c r="E12" s="4">
        <v>8.6999999999999993</v>
      </c>
      <c r="F12" s="3">
        <v>92.6</v>
      </c>
      <c r="G12" s="4">
        <v>89.8</v>
      </c>
      <c r="H12" s="4">
        <v>95.4</v>
      </c>
      <c r="I12" s="3">
        <v>1.2</v>
      </c>
      <c r="J12" s="4">
        <v>0</v>
      </c>
      <c r="K12" s="4">
        <v>2.5</v>
      </c>
      <c r="L12" s="14">
        <v>593</v>
      </c>
    </row>
    <row r="13" spans="1:12" ht="12" customHeight="1" x14ac:dyDescent="0.25">
      <c r="A13" s="185" t="s">
        <v>371</v>
      </c>
      <c r="B13" s="2" t="s">
        <v>21</v>
      </c>
      <c r="C13" s="3">
        <v>8.3000000000000007</v>
      </c>
      <c r="D13" s="4">
        <v>5.2</v>
      </c>
      <c r="E13" s="4">
        <v>11.4</v>
      </c>
      <c r="F13" s="3">
        <v>90.5</v>
      </c>
      <c r="G13" s="4">
        <v>87.2</v>
      </c>
      <c r="H13" s="4">
        <v>93.8</v>
      </c>
      <c r="I13" s="3">
        <v>1.2</v>
      </c>
      <c r="J13" s="4">
        <v>0</v>
      </c>
      <c r="K13" s="4">
        <v>2.4</v>
      </c>
      <c r="L13" s="14">
        <v>500</v>
      </c>
    </row>
    <row r="14" spans="1:12" ht="12" customHeight="1" x14ac:dyDescent="0.25">
      <c r="A14" s="186"/>
      <c r="B14" s="2" t="s">
        <v>22</v>
      </c>
      <c r="C14" s="3">
        <v>7</v>
      </c>
      <c r="D14" s="4">
        <v>5.2</v>
      </c>
      <c r="E14" s="4">
        <v>8.6999999999999993</v>
      </c>
      <c r="F14" s="3">
        <v>92.2</v>
      </c>
      <c r="G14" s="4">
        <v>90.3</v>
      </c>
      <c r="H14" s="4">
        <v>94</v>
      </c>
      <c r="I14" s="3">
        <v>0.9</v>
      </c>
      <c r="J14" s="4">
        <v>0.2</v>
      </c>
      <c r="K14" s="4">
        <v>1.6</v>
      </c>
      <c r="L14" s="14">
        <v>1249</v>
      </c>
    </row>
    <row r="15" spans="1:12" ht="12" customHeight="1" x14ac:dyDescent="0.25">
      <c r="A15" s="187"/>
      <c r="B15" s="2" t="s">
        <v>23</v>
      </c>
      <c r="C15" s="3">
        <v>11.3</v>
      </c>
      <c r="D15" s="4">
        <v>7.8</v>
      </c>
      <c r="E15" s="4">
        <v>14.8</v>
      </c>
      <c r="F15" s="3">
        <v>87</v>
      </c>
      <c r="G15" s="4">
        <v>83.3</v>
      </c>
      <c r="H15" s="4">
        <v>90.7</v>
      </c>
      <c r="I15" s="3">
        <v>1.7</v>
      </c>
      <c r="J15" s="4">
        <v>0.4</v>
      </c>
      <c r="K15" s="4">
        <v>2.9</v>
      </c>
      <c r="L15" s="14">
        <v>579</v>
      </c>
    </row>
    <row r="16" spans="1:12" ht="12" customHeight="1" x14ac:dyDescent="0.25">
      <c r="A16" s="183" t="s">
        <v>372</v>
      </c>
      <c r="B16" s="7" t="s">
        <v>187</v>
      </c>
      <c r="C16" s="3">
        <v>11.9</v>
      </c>
      <c r="D16" s="4">
        <v>8.5</v>
      </c>
      <c r="E16" s="4">
        <v>15.3</v>
      </c>
      <c r="F16" s="3">
        <v>85.5</v>
      </c>
      <c r="G16" s="4">
        <v>81.7</v>
      </c>
      <c r="H16" s="4">
        <v>89.3</v>
      </c>
      <c r="I16" s="3">
        <v>2.6</v>
      </c>
      <c r="J16" s="4">
        <v>0.7</v>
      </c>
      <c r="K16" s="4">
        <v>4.5999999999999996</v>
      </c>
      <c r="L16" s="14">
        <v>641</v>
      </c>
    </row>
    <row r="17" spans="1:12" ht="12" customHeight="1" x14ac:dyDescent="0.25">
      <c r="A17" s="184"/>
      <c r="B17" s="7" t="s">
        <v>188</v>
      </c>
      <c r="C17" s="3">
        <v>6.6</v>
      </c>
      <c r="D17" s="4">
        <v>5.2</v>
      </c>
      <c r="E17" s="4">
        <v>8.1</v>
      </c>
      <c r="F17" s="3">
        <v>92.4</v>
      </c>
      <c r="G17" s="4">
        <v>90.9</v>
      </c>
      <c r="H17" s="4">
        <v>94</v>
      </c>
      <c r="I17" s="3">
        <v>0.9</v>
      </c>
      <c r="J17" s="4">
        <v>0.4</v>
      </c>
      <c r="K17" s="4">
        <v>1.4</v>
      </c>
      <c r="L17" s="14">
        <v>1956</v>
      </c>
    </row>
    <row r="18" spans="1:12" ht="12" customHeight="1" x14ac:dyDescent="0.25">
      <c r="A18" s="183" t="s">
        <v>726</v>
      </c>
      <c r="B18" s="7" t="s">
        <v>178</v>
      </c>
      <c r="C18" s="3">
        <v>7.4</v>
      </c>
      <c r="D18" s="4">
        <v>5.8</v>
      </c>
      <c r="E18" s="4">
        <v>8.9</v>
      </c>
      <c r="F18" s="3">
        <v>91.4</v>
      </c>
      <c r="G18" s="4">
        <v>89.7</v>
      </c>
      <c r="H18" s="4">
        <v>93.1</v>
      </c>
      <c r="I18" s="3">
        <v>1.2</v>
      </c>
      <c r="J18" s="4">
        <v>0.5</v>
      </c>
      <c r="K18" s="4">
        <v>1.9</v>
      </c>
      <c r="L18" s="14">
        <v>1914</v>
      </c>
    </row>
    <row r="19" spans="1:12" ht="12" customHeight="1" x14ac:dyDescent="0.25">
      <c r="A19" s="184"/>
      <c r="B19" s="7" t="s">
        <v>179</v>
      </c>
      <c r="C19" s="3">
        <v>10.199999999999999</v>
      </c>
      <c r="D19" s="4">
        <v>7.2</v>
      </c>
      <c r="E19" s="4">
        <v>13.2</v>
      </c>
      <c r="F19" s="3">
        <v>89.3</v>
      </c>
      <c r="G19" s="4">
        <v>86.3</v>
      </c>
      <c r="H19" s="4">
        <v>92.3</v>
      </c>
      <c r="I19" s="3">
        <v>0.5</v>
      </c>
      <c r="J19" s="4">
        <v>0.1</v>
      </c>
      <c r="K19" s="4">
        <v>0.9</v>
      </c>
      <c r="L19" s="14">
        <v>677</v>
      </c>
    </row>
    <row r="20" spans="1:12" ht="12" customHeight="1" x14ac:dyDescent="0.25">
      <c r="A20" s="185" t="s">
        <v>727</v>
      </c>
      <c r="B20" s="2" t="s">
        <v>28</v>
      </c>
      <c r="C20" s="3">
        <v>7.2</v>
      </c>
      <c r="D20" s="4">
        <v>5.6</v>
      </c>
      <c r="E20" s="4">
        <v>8.8000000000000007</v>
      </c>
      <c r="F20" s="3">
        <v>91.3</v>
      </c>
      <c r="G20" s="4">
        <v>89.5</v>
      </c>
      <c r="H20" s="4">
        <v>93.1</v>
      </c>
      <c r="I20" s="3">
        <v>1.5</v>
      </c>
      <c r="J20" s="4">
        <v>0.6</v>
      </c>
      <c r="K20" s="4">
        <v>2.2999999999999998</v>
      </c>
      <c r="L20" s="14">
        <v>1700</v>
      </c>
    </row>
    <row r="21" spans="1:12" ht="12" customHeight="1" x14ac:dyDescent="0.25">
      <c r="A21" s="186"/>
      <c r="B21" s="2" t="s">
        <v>29</v>
      </c>
      <c r="C21" s="3">
        <v>6.7</v>
      </c>
      <c r="D21" s="4">
        <v>3.4</v>
      </c>
      <c r="E21" s="4">
        <v>10</v>
      </c>
      <c r="F21" s="3">
        <v>91.9</v>
      </c>
      <c r="G21" s="4">
        <v>88.3</v>
      </c>
      <c r="H21" s="4">
        <v>95.5</v>
      </c>
      <c r="I21" s="3">
        <v>1.4</v>
      </c>
      <c r="J21" s="4">
        <v>0</v>
      </c>
      <c r="K21" s="4">
        <v>3</v>
      </c>
      <c r="L21" s="14">
        <v>387</v>
      </c>
    </row>
    <row r="22" spans="1:12" ht="12" customHeight="1" x14ac:dyDescent="0.25">
      <c r="A22" s="187"/>
      <c r="B22" s="2" t="s">
        <v>30</v>
      </c>
      <c r="C22" s="3">
        <v>10.3</v>
      </c>
      <c r="D22" s="4">
        <v>7</v>
      </c>
      <c r="E22" s="4">
        <v>13.5</v>
      </c>
      <c r="F22" s="3">
        <v>88.7</v>
      </c>
      <c r="G22" s="4">
        <v>85.3</v>
      </c>
      <c r="H22" s="4">
        <v>92.1</v>
      </c>
      <c r="I22" s="3">
        <v>1</v>
      </c>
      <c r="J22" s="4">
        <v>0</v>
      </c>
      <c r="K22" s="4">
        <v>2.2000000000000002</v>
      </c>
      <c r="L22" s="14">
        <v>510</v>
      </c>
    </row>
    <row r="23" spans="1:12" ht="12" customHeight="1" x14ac:dyDescent="0.25">
      <c r="A23" s="185" t="s">
        <v>728</v>
      </c>
      <c r="B23" s="2" t="s">
        <v>31</v>
      </c>
      <c r="C23" s="3">
        <v>6.7</v>
      </c>
      <c r="D23" s="4">
        <v>5</v>
      </c>
      <c r="E23" s="4">
        <v>8.4</v>
      </c>
      <c r="F23" s="3">
        <v>91.9</v>
      </c>
      <c r="G23" s="4">
        <v>90</v>
      </c>
      <c r="H23" s="4">
        <v>93.8</v>
      </c>
      <c r="I23" s="3">
        <v>1.4</v>
      </c>
      <c r="J23" s="4">
        <v>0.5</v>
      </c>
      <c r="K23" s="4">
        <v>2.2000000000000002</v>
      </c>
      <c r="L23" s="14">
        <v>1215</v>
      </c>
    </row>
    <row r="24" spans="1:12" ht="12" customHeight="1" x14ac:dyDescent="0.25">
      <c r="A24" s="186"/>
      <c r="B24" s="2" t="s">
        <v>32</v>
      </c>
      <c r="C24" s="3">
        <v>11.2</v>
      </c>
      <c r="D24" s="4">
        <v>8.9</v>
      </c>
      <c r="E24" s="4">
        <v>13.5</v>
      </c>
      <c r="F24" s="3">
        <v>87.7</v>
      </c>
      <c r="G24" s="4">
        <v>85.2</v>
      </c>
      <c r="H24" s="4">
        <v>90.1</v>
      </c>
      <c r="I24" s="3">
        <v>1.1000000000000001</v>
      </c>
      <c r="J24" s="4">
        <v>0.3</v>
      </c>
      <c r="K24" s="4">
        <v>2</v>
      </c>
      <c r="L24" s="14">
        <v>1067</v>
      </c>
    </row>
    <row r="25" spans="1:12" ht="12" customHeight="1" x14ac:dyDescent="0.25">
      <c r="A25" s="187"/>
      <c r="B25" s="2" t="s">
        <v>33</v>
      </c>
      <c r="C25" s="3">
        <v>10.5</v>
      </c>
      <c r="D25" s="4">
        <v>7</v>
      </c>
      <c r="E25" s="4">
        <v>14</v>
      </c>
      <c r="F25" s="3">
        <v>87.7</v>
      </c>
      <c r="G25" s="4">
        <v>84</v>
      </c>
      <c r="H25" s="4">
        <v>91.5</v>
      </c>
      <c r="I25" s="3">
        <v>1.7</v>
      </c>
      <c r="J25" s="4">
        <v>0.3</v>
      </c>
      <c r="K25" s="4">
        <v>3.2</v>
      </c>
      <c r="L25" s="14">
        <v>315</v>
      </c>
    </row>
    <row r="26" spans="1:12" ht="12" customHeight="1" x14ac:dyDescent="0.25">
      <c r="A26" s="195" t="s">
        <v>729</v>
      </c>
      <c r="B26" s="2" t="s">
        <v>34</v>
      </c>
      <c r="C26" s="3">
        <v>7.9</v>
      </c>
      <c r="D26" s="4">
        <v>4.8</v>
      </c>
      <c r="E26" s="4">
        <v>10.9</v>
      </c>
      <c r="F26" s="3">
        <v>90.3</v>
      </c>
      <c r="G26" s="4">
        <v>87</v>
      </c>
      <c r="H26" s="4">
        <v>93.7</v>
      </c>
      <c r="I26" s="3">
        <v>1.8</v>
      </c>
      <c r="J26" s="4">
        <v>0.3</v>
      </c>
      <c r="K26" s="4">
        <v>3.3</v>
      </c>
      <c r="L26" s="14">
        <v>364</v>
      </c>
    </row>
    <row r="27" spans="1:12" ht="12" customHeight="1" x14ac:dyDescent="0.25">
      <c r="A27" s="196"/>
      <c r="B27" s="7" t="s">
        <v>180</v>
      </c>
      <c r="C27" s="3">
        <v>7.9</v>
      </c>
      <c r="D27" s="4">
        <v>6.5</v>
      </c>
      <c r="E27" s="4">
        <v>9.3000000000000007</v>
      </c>
      <c r="F27" s="3">
        <v>90.7</v>
      </c>
      <c r="G27" s="4">
        <v>89.2</v>
      </c>
      <c r="H27" s="4">
        <v>92.3</v>
      </c>
      <c r="I27" s="3">
        <v>1.3</v>
      </c>
      <c r="J27" s="4">
        <v>0.7</v>
      </c>
      <c r="K27" s="4">
        <v>2</v>
      </c>
      <c r="L27" s="14">
        <v>2233</v>
      </c>
    </row>
    <row r="28" spans="1:12" ht="12" customHeight="1" x14ac:dyDescent="0.25">
      <c r="A28" s="196"/>
      <c r="B28" s="2" t="s">
        <v>36</v>
      </c>
      <c r="C28" s="3">
        <v>12.2</v>
      </c>
      <c r="D28" s="4">
        <v>8.5</v>
      </c>
      <c r="E28" s="4">
        <v>15.9</v>
      </c>
      <c r="F28" s="3">
        <v>86.3</v>
      </c>
      <c r="G28" s="4">
        <v>82.4</v>
      </c>
      <c r="H28" s="4">
        <v>90.2</v>
      </c>
      <c r="I28" s="3">
        <v>1.5</v>
      </c>
      <c r="J28" s="4">
        <v>0.1</v>
      </c>
      <c r="K28" s="4">
        <v>2.8</v>
      </c>
      <c r="L28" s="14">
        <v>354</v>
      </c>
    </row>
    <row r="29" spans="1:12" ht="12" customHeight="1" x14ac:dyDescent="0.25">
      <c r="A29" s="196"/>
      <c r="B29" s="2" t="s">
        <v>37</v>
      </c>
      <c r="C29" s="3">
        <v>7.7</v>
      </c>
      <c r="D29" s="4">
        <v>6.3</v>
      </c>
      <c r="E29" s="4">
        <v>9.1</v>
      </c>
      <c r="F29" s="3">
        <v>91</v>
      </c>
      <c r="G29" s="4">
        <v>89.4</v>
      </c>
      <c r="H29" s="4">
        <v>92.5</v>
      </c>
      <c r="I29" s="3">
        <v>1.3</v>
      </c>
      <c r="J29" s="4">
        <v>0.7</v>
      </c>
      <c r="K29" s="4">
        <v>2</v>
      </c>
      <c r="L29" s="14">
        <v>2243</v>
      </c>
    </row>
    <row r="30" spans="1:12" ht="12" customHeight="1" x14ac:dyDescent="0.25">
      <c r="A30" s="196"/>
      <c r="B30" s="2" t="s">
        <v>38</v>
      </c>
      <c r="C30" s="3">
        <v>10.1</v>
      </c>
      <c r="D30" s="4">
        <v>6.6</v>
      </c>
      <c r="E30" s="4">
        <v>13.5</v>
      </c>
      <c r="F30" s="3">
        <v>88.9</v>
      </c>
      <c r="G30" s="4">
        <v>85.3</v>
      </c>
      <c r="H30" s="4">
        <v>92.5</v>
      </c>
      <c r="I30" s="3">
        <v>1</v>
      </c>
      <c r="J30" s="4">
        <v>0.1</v>
      </c>
      <c r="K30" s="4">
        <v>2</v>
      </c>
      <c r="L30" s="14">
        <v>352</v>
      </c>
    </row>
    <row r="31" spans="1:12" ht="12" customHeight="1" x14ac:dyDescent="0.25">
      <c r="A31" s="196"/>
      <c r="B31" s="2" t="s">
        <v>39</v>
      </c>
      <c r="C31" s="3">
        <v>7.7</v>
      </c>
      <c r="D31" s="4">
        <v>6.3</v>
      </c>
      <c r="E31" s="4">
        <v>9.1999999999999993</v>
      </c>
      <c r="F31" s="3">
        <v>90.9</v>
      </c>
      <c r="G31" s="4">
        <v>89.3</v>
      </c>
      <c r="H31" s="4">
        <v>92.5</v>
      </c>
      <c r="I31" s="3">
        <v>1.4</v>
      </c>
      <c r="J31" s="4">
        <v>0.7</v>
      </c>
      <c r="K31" s="4">
        <v>2</v>
      </c>
      <c r="L31" s="14">
        <v>2245</v>
      </c>
    </row>
    <row r="32" spans="1:12" ht="12" customHeight="1" x14ac:dyDescent="0.25">
      <c r="A32" s="196"/>
      <c r="B32" s="2" t="s">
        <v>40</v>
      </c>
      <c r="C32" s="3">
        <v>12.7</v>
      </c>
      <c r="D32" s="4">
        <v>8.6</v>
      </c>
      <c r="E32" s="4">
        <v>16.7</v>
      </c>
      <c r="F32" s="3">
        <v>86.4</v>
      </c>
      <c r="G32" s="4">
        <v>82.2</v>
      </c>
      <c r="H32" s="4">
        <v>90.6</v>
      </c>
      <c r="I32" s="3">
        <v>0.9</v>
      </c>
      <c r="J32" s="4">
        <v>0</v>
      </c>
      <c r="K32" s="4">
        <v>2.1</v>
      </c>
      <c r="L32" s="14">
        <v>303</v>
      </c>
    </row>
    <row r="33" spans="1:12" ht="12" customHeight="1" x14ac:dyDescent="0.25">
      <c r="A33" s="197"/>
      <c r="B33" s="2" t="s">
        <v>41</v>
      </c>
      <c r="C33" s="3">
        <v>7.7</v>
      </c>
      <c r="D33" s="4">
        <v>6.3</v>
      </c>
      <c r="E33" s="4">
        <v>9.1</v>
      </c>
      <c r="F33" s="3">
        <v>90.9</v>
      </c>
      <c r="G33" s="4">
        <v>89.4</v>
      </c>
      <c r="H33" s="4">
        <v>92.5</v>
      </c>
      <c r="I33" s="3">
        <v>1.4</v>
      </c>
      <c r="J33" s="4">
        <v>0.7</v>
      </c>
      <c r="K33" s="4">
        <v>2</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dimension ref="A1:AL138"/>
  <sheetViews>
    <sheetView workbookViewId="0">
      <selection activeCell="J35" sqref="J35"/>
    </sheetView>
  </sheetViews>
  <sheetFormatPr baseColWidth="10" defaultColWidth="11.44140625" defaultRowHeight="11" x14ac:dyDescent="0.25"/>
  <cols>
    <col min="1" max="1" width="4.109375" style="112" customWidth="1"/>
    <col min="2" max="2" width="20.33203125" style="112" customWidth="1"/>
    <col min="3" max="3" width="5.77734375" style="112" customWidth="1"/>
    <col min="4" max="4" width="23.33203125" style="112" customWidth="1"/>
    <col min="5" max="5" width="18.44140625" style="112" bestFit="1" customWidth="1"/>
    <col min="6" max="8" width="3.77734375" style="112" customWidth="1"/>
    <col min="9" max="9" width="17.77734375" style="112" bestFit="1" customWidth="1"/>
    <col min="10" max="13" width="11.44140625" style="112"/>
    <col min="14" max="14" width="11.44140625" style="112" customWidth="1"/>
    <col min="15" max="37" width="11.44140625" style="112"/>
    <col min="38" max="38" width="11.44140625" style="113" hidden="1" customWidth="1"/>
    <col min="39" max="16384" width="11.44140625" style="112"/>
  </cols>
  <sheetData>
    <row r="1" spans="1:38" ht="11.5" thickBot="1" x14ac:dyDescent="0.3"/>
    <row r="2" spans="1:38" ht="22" x14ac:dyDescent="0.25">
      <c r="A2" s="114"/>
      <c r="B2" s="115" t="s">
        <v>373</v>
      </c>
      <c r="C2" s="114"/>
      <c r="D2" s="116" t="s">
        <v>374</v>
      </c>
      <c r="E2" s="117" t="s">
        <v>375</v>
      </c>
      <c r="I2" s="116" t="s">
        <v>376</v>
      </c>
      <c r="J2" s="252" t="s">
        <v>377</v>
      </c>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3"/>
    </row>
    <row r="3" spans="1:38" x14ac:dyDescent="0.25">
      <c r="B3" s="254" t="s">
        <v>378</v>
      </c>
      <c r="D3" s="118" t="str">
        <f>HYPERLINK("#"&amp;E3&amp;"!A1",AL3)</f>
        <v>x</v>
      </c>
      <c r="E3" s="119" t="s">
        <v>379</v>
      </c>
      <c r="I3" s="120" t="s">
        <v>380</v>
      </c>
      <c r="J3" s="121" t="s">
        <v>261</v>
      </c>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2"/>
      <c r="AL3" s="118" t="s">
        <v>381</v>
      </c>
    </row>
    <row r="4" spans="1:38" x14ac:dyDescent="0.25">
      <c r="B4" s="254"/>
      <c r="D4" s="118" t="str">
        <f t="shared" ref="D4:D67" si="0">HYPERLINK("#"&amp;E4&amp;"!A1",AL4)</f>
        <v>x</v>
      </c>
      <c r="E4" s="119" t="s">
        <v>382</v>
      </c>
      <c r="I4" s="120" t="s">
        <v>383</v>
      </c>
      <c r="J4" s="121" t="s">
        <v>344</v>
      </c>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2"/>
      <c r="AL4" s="118" t="s">
        <v>381</v>
      </c>
    </row>
    <row r="5" spans="1:38" x14ac:dyDescent="0.25">
      <c r="B5" s="254"/>
      <c r="D5" s="118" t="str">
        <f t="shared" si="0"/>
        <v>x</v>
      </c>
      <c r="E5" s="119" t="s">
        <v>384</v>
      </c>
      <c r="I5" s="120" t="s">
        <v>385</v>
      </c>
      <c r="J5" s="121" t="s">
        <v>333</v>
      </c>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2"/>
      <c r="AL5" s="118" t="s">
        <v>381</v>
      </c>
    </row>
    <row r="6" spans="1:38" x14ac:dyDescent="0.25">
      <c r="B6" s="254"/>
      <c r="D6" s="118" t="str">
        <f t="shared" si="0"/>
        <v>x</v>
      </c>
      <c r="E6" s="119" t="s">
        <v>386</v>
      </c>
      <c r="I6" s="120" t="s">
        <v>387</v>
      </c>
      <c r="J6" s="121" t="s">
        <v>165</v>
      </c>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2"/>
      <c r="AL6" s="118" t="s">
        <v>381</v>
      </c>
    </row>
    <row r="7" spans="1:38" x14ac:dyDescent="0.25">
      <c r="B7" s="254"/>
      <c r="D7" s="118" t="str">
        <f t="shared" si="0"/>
        <v>x</v>
      </c>
      <c r="E7" s="119" t="s">
        <v>388</v>
      </c>
      <c r="I7" s="120" t="s">
        <v>389</v>
      </c>
      <c r="J7" s="121" t="s">
        <v>334</v>
      </c>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2"/>
      <c r="AL7" s="118" t="s">
        <v>381</v>
      </c>
    </row>
    <row r="8" spans="1:38" x14ac:dyDescent="0.25">
      <c r="B8" s="254"/>
      <c r="D8" s="118" t="str">
        <f t="shared" si="0"/>
        <v>x</v>
      </c>
      <c r="E8" s="119" t="s">
        <v>390</v>
      </c>
      <c r="I8" s="120" t="s">
        <v>391</v>
      </c>
      <c r="J8" s="121" t="s">
        <v>166</v>
      </c>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2"/>
      <c r="AL8" s="118" t="s">
        <v>381</v>
      </c>
    </row>
    <row r="9" spans="1:38" x14ac:dyDescent="0.25">
      <c r="B9" s="254"/>
      <c r="D9" s="118" t="str">
        <f t="shared" si="0"/>
        <v>x</v>
      </c>
      <c r="E9" s="119" t="s">
        <v>392</v>
      </c>
      <c r="I9" s="120" t="s">
        <v>393</v>
      </c>
      <c r="J9" s="121" t="s">
        <v>394</v>
      </c>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2"/>
      <c r="AL9" s="118" t="s">
        <v>381</v>
      </c>
    </row>
    <row r="10" spans="1:38" x14ac:dyDescent="0.25">
      <c r="B10" s="254"/>
      <c r="D10" s="118" t="str">
        <f t="shared" si="0"/>
        <v>x</v>
      </c>
      <c r="E10" s="119" t="s">
        <v>395</v>
      </c>
      <c r="I10" s="120" t="s">
        <v>396</v>
      </c>
      <c r="J10" s="121" t="s">
        <v>397</v>
      </c>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2"/>
      <c r="AL10" s="118" t="s">
        <v>381</v>
      </c>
    </row>
    <row r="11" spans="1:38" x14ac:dyDescent="0.25">
      <c r="B11" s="254"/>
      <c r="D11" s="118" t="str">
        <f t="shared" si="0"/>
        <v>x</v>
      </c>
      <c r="E11" s="119" t="s">
        <v>398</v>
      </c>
      <c r="I11" s="120" t="s">
        <v>399</v>
      </c>
      <c r="J11" s="121" t="s">
        <v>400</v>
      </c>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2"/>
      <c r="AL11" s="118" t="s">
        <v>381</v>
      </c>
    </row>
    <row r="12" spans="1:38" x14ac:dyDescent="0.25">
      <c r="B12" s="254"/>
      <c r="D12" s="118" t="str">
        <f t="shared" si="0"/>
        <v>x</v>
      </c>
      <c r="E12" s="119" t="s">
        <v>401</v>
      </c>
      <c r="I12" s="120" t="s">
        <v>402</v>
      </c>
      <c r="J12" s="121" t="s">
        <v>357</v>
      </c>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2"/>
      <c r="AL12" s="118" t="s">
        <v>381</v>
      </c>
    </row>
    <row r="13" spans="1:38" x14ac:dyDescent="0.25">
      <c r="B13" s="254"/>
      <c r="D13" s="118" t="str">
        <f t="shared" si="0"/>
        <v>x</v>
      </c>
      <c r="E13" s="119" t="s">
        <v>403</v>
      </c>
      <c r="I13" s="120" t="s">
        <v>404</v>
      </c>
      <c r="J13" s="121" t="s">
        <v>405</v>
      </c>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2"/>
      <c r="AL13" s="118" t="s">
        <v>381</v>
      </c>
    </row>
    <row r="14" spans="1:38" x14ac:dyDescent="0.25">
      <c r="B14" s="254"/>
      <c r="D14" s="118" t="str">
        <f t="shared" si="0"/>
        <v>x</v>
      </c>
      <c r="E14" s="119" t="s">
        <v>406</v>
      </c>
      <c r="I14" s="120" t="s">
        <v>407</v>
      </c>
      <c r="J14" s="121" t="s">
        <v>408</v>
      </c>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2"/>
      <c r="AL14" s="118" t="s">
        <v>381</v>
      </c>
    </row>
    <row r="15" spans="1:38" x14ac:dyDescent="0.25">
      <c r="B15" s="254"/>
      <c r="D15" s="118" t="str">
        <f t="shared" si="0"/>
        <v>x</v>
      </c>
      <c r="E15" s="119" t="s">
        <v>409</v>
      </c>
      <c r="I15" s="120" t="s">
        <v>410</v>
      </c>
      <c r="J15" s="121" t="s">
        <v>411</v>
      </c>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2"/>
      <c r="AL15" s="118" t="s">
        <v>381</v>
      </c>
    </row>
    <row r="16" spans="1:38" x14ac:dyDescent="0.25">
      <c r="B16" s="254"/>
      <c r="D16" s="118" t="str">
        <f t="shared" si="0"/>
        <v>x</v>
      </c>
      <c r="E16" s="119" t="s">
        <v>412</v>
      </c>
      <c r="I16" s="120" t="s">
        <v>413</v>
      </c>
      <c r="J16" s="121" t="s">
        <v>414</v>
      </c>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2"/>
      <c r="AL16" s="118" t="s">
        <v>381</v>
      </c>
    </row>
    <row r="17" spans="2:38" x14ac:dyDescent="0.25">
      <c r="B17" s="254"/>
      <c r="D17" s="118" t="str">
        <f t="shared" si="0"/>
        <v>x</v>
      </c>
      <c r="E17" s="119" t="s">
        <v>415</v>
      </c>
      <c r="I17" s="120" t="s">
        <v>416</v>
      </c>
      <c r="J17" s="121" t="s">
        <v>277</v>
      </c>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2"/>
      <c r="AL17" s="118" t="s">
        <v>381</v>
      </c>
    </row>
    <row r="18" spans="2:38" x14ac:dyDescent="0.25">
      <c r="B18" s="254"/>
      <c r="D18" s="118" t="str">
        <f t="shared" si="0"/>
        <v>x</v>
      </c>
      <c r="E18" s="119" t="s">
        <v>417</v>
      </c>
      <c r="I18" s="120" t="s">
        <v>418</v>
      </c>
      <c r="J18" s="121" t="s">
        <v>419</v>
      </c>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2"/>
      <c r="AL18" s="118" t="s">
        <v>381</v>
      </c>
    </row>
    <row r="19" spans="2:38" x14ac:dyDescent="0.25">
      <c r="B19" s="254"/>
      <c r="D19" s="118" t="str">
        <f t="shared" si="0"/>
        <v>x</v>
      </c>
      <c r="E19" s="119" t="s">
        <v>420</v>
      </c>
      <c r="I19" s="120" t="s">
        <v>421</v>
      </c>
      <c r="J19" s="121" t="s">
        <v>422</v>
      </c>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2"/>
      <c r="AL19" s="118" t="s">
        <v>381</v>
      </c>
    </row>
    <row r="20" spans="2:38" x14ac:dyDescent="0.25">
      <c r="B20" s="254"/>
      <c r="D20" s="118" t="str">
        <f t="shared" si="0"/>
        <v>x</v>
      </c>
      <c r="E20" s="119" t="s">
        <v>423</v>
      </c>
      <c r="I20" s="120" t="s">
        <v>424</v>
      </c>
      <c r="J20" s="121" t="s">
        <v>314</v>
      </c>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2"/>
      <c r="AL20" s="118" t="s">
        <v>381</v>
      </c>
    </row>
    <row r="21" spans="2:38" x14ac:dyDescent="0.25">
      <c r="B21" s="254"/>
      <c r="D21" s="118" t="str">
        <f t="shared" si="0"/>
        <v>x</v>
      </c>
      <c r="E21" s="119" t="s">
        <v>425</v>
      </c>
      <c r="I21" s="120" t="s">
        <v>426</v>
      </c>
      <c r="J21" s="121" t="s">
        <v>427</v>
      </c>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2"/>
      <c r="AL21" s="118" t="s">
        <v>381</v>
      </c>
    </row>
    <row r="22" spans="2:38" ht="11.5" thickBot="1" x14ac:dyDescent="0.3">
      <c r="B22" s="255"/>
      <c r="D22" s="118" t="str">
        <f t="shared" si="0"/>
        <v>x</v>
      </c>
      <c r="E22" s="119" t="s">
        <v>428</v>
      </c>
      <c r="I22" s="120" t="s">
        <v>429</v>
      </c>
      <c r="J22" s="121" t="s">
        <v>430</v>
      </c>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2"/>
      <c r="AL22" s="118" t="s">
        <v>381</v>
      </c>
    </row>
    <row r="23" spans="2:38" x14ac:dyDescent="0.25">
      <c r="D23" s="118" t="str">
        <f t="shared" si="0"/>
        <v>x</v>
      </c>
      <c r="E23" s="119" t="s">
        <v>431</v>
      </c>
      <c r="I23" s="120" t="s">
        <v>432</v>
      </c>
      <c r="J23" s="121" t="s">
        <v>433</v>
      </c>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2"/>
      <c r="AL23" s="118" t="s">
        <v>381</v>
      </c>
    </row>
    <row r="24" spans="2:38" x14ac:dyDescent="0.25">
      <c r="D24" s="118" t="str">
        <f t="shared" si="0"/>
        <v>x</v>
      </c>
      <c r="E24" s="119" t="s">
        <v>676</v>
      </c>
      <c r="I24" s="120" t="s">
        <v>435</v>
      </c>
      <c r="J24" s="121" t="s">
        <v>436</v>
      </c>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2"/>
      <c r="AL24" s="118" t="s">
        <v>381</v>
      </c>
    </row>
    <row r="25" spans="2:38" x14ac:dyDescent="0.25">
      <c r="D25" s="118" t="str">
        <f t="shared" si="0"/>
        <v>x</v>
      </c>
      <c r="E25" s="119" t="s">
        <v>677</v>
      </c>
      <c r="I25" s="120" t="s">
        <v>438</v>
      </c>
      <c r="J25" s="121" t="s">
        <v>439</v>
      </c>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2"/>
      <c r="AL25" s="118" t="s">
        <v>381</v>
      </c>
    </row>
    <row r="26" spans="2:38" x14ac:dyDescent="0.25">
      <c r="D26" s="118" t="str">
        <f t="shared" si="0"/>
        <v>x</v>
      </c>
      <c r="E26" s="119" t="s">
        <v>434</v>
      </c>
      <c r="I26" s="120" t="s">
        <v>441</v>
      </c>
      <c r="J26" s="121" t="s">
        <v>442</v>
      </c>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2"/>
      <c r="AL26" s="118" t="s">
        <v>381</v>
      </c>
    </row>
    <row r="27" spans="2:38" x14ac:dyDescent="0.25">
      <c r="D27" s="118" t="str">
        <f t="shared" si="0"/>
        <v>x</v>
      </c>
      <c r="E27" s="119" t="s">
        <v>437</v>
      </c>
      <c r="I27" s="120" t="s">
        <v>444</v>
      </c>
      <c r="J27" s="121" t="s">
        <v>445</v>
      </c>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2"/>
      <c r="AL27" s="118" t="s">
        <v>381</v>
      </c>
    </row>
    <row r="28" spans="2:38" x14ac:dyDescent="0.25">
      <c r="D28" s="118" t="str">
        <f t="shared" si="0"/>
        <v>x</v>
      </c>
      <c r="E28" s="119" t="s">
        <v>440</v>
      </c>
      <c r="I28" s="120" t="s">
        <v>447</v>
      </c>
      <c r="J28" s="121" t="s">
        <v>448</v>
      </c>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2"/>
      <c r="AL28" s="118" t="s">
        <v>381</v>
      </c>
    </row>
    <row r="29" spans="2:38" x14ac:dyDescent="0.25">
      <c r="D29" s="118" t="str">
        <f t="shared" si="0"/>
        <v>x</v>
      </c>
      <c r="E29" s="119" t="s">
        <v>443</v>
      </c>
      <c r="I29" s="120" t="s">
        <v>450</v>
      </c>
      <c r="J29" s="121" t="s">
        <v>451</v>
      </c>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2"/>
      <c r="AL29" s="118" t="s">
        <v>381</v>
      </c>
    </row>
    <row r="30" spans="2:38" x14ac:dyDescent="0.25">
      <c r="D30" s="118" t="str">
        <f t="shared" si="0"/>
        <v>x</v>
      </c>
      <c r="E30" s="119" t="s">
        <v>446</v>
      </c>
      <c r="I30" s="120" t="s">
        <v>453</v>
      </c>
      <c r="J30" s="121" t="s">
        <v>454</v>
      </c>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2"/>
      <c r="AL30" s="118" t="s">
        <v>381</v>
      </c>
    </row>
    <row r="31" spans="2:38" x14ac:dyDescent="0.25">
      <c r="D31" s="118" t="str">
        <f t="shared" si="0"/>
        <v>x</v>
      </c>
      <c r="E31" s="119" t="s">
        <v>449</v>
      </c>
      <c r="I31" s="120" t="s">
        <v>456</v>
      </c>
      <c r="J31" s="121" t="s">
        <v>457</v>
      </c>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2"/>
      <c r="AL31" s="118" t="s">
        <v>381</v>
      </c>
    </row>
    <row r="32" spans="2:38" x14ac:dyDescent="0.25">
      <c r="D32" s="118" t="str">
        <f t="shared" si="0"/>
        <v>x</v>
      </c>
      <c r="E32" s="119" t="s">
        <v>452</v>
      </c>
      <c r="I32" s="120" t="s">
        <v>459</v>
      </c>
      <c r="J32" s="121" t="s">
        <v>346</v>
      </c>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2"/>
      <c r="AL32" s="118" t="s">
        <v>381</v>
      </c>
    </row>
    <row r="33" spans="4:38" x14ac:dyDescent="0.25">
      <c r="D33" s="118" t="str">
        <f t="shared" si="0"/>
        <v>x</v>
      </c>
      <c r="E33" s="119" t="s">
        <v>455</v>
      </c>
      <c r="I33" s="120" t="s">
        <v>461</v>
      </c>
      <c r="J33" s="121" t="s">
        <v>462</v>
      </c>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L33" s="118" t="s">
        <v>381</v>
      </c>
    </row>
    <row r="34" spans="4:38" x14ac:dyDescent="0.25">
      <c r="D34" s="118" t="str">
        <f t="shared" si="0"/>
        <v>x</v>
      </c>
      <c r="E34" s="119" t="s">
        <v>458</v>
      </c>
      <c r="I34" s="120" t="s">
        <v>464</v>
      </c>
      <c r="J34" s="121" t="s">
        <v>465</v>
      </c>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2"/>
      <c r="AL34" s="118" t="s">
        <v>381</v>
      </c>
    </row>
    <row r="35" spans="4:38" x14ac:dyDescent="0.25">
      <c r="D35" s="118" t="str">
        <f t="shared" si="0"/>
        <v>C.2.1</v>
      </c>
      <c r="E35" s="119" t="s">
        <v>460</v>
      </c>
      <c r="I35" s="120" t="s">
        <v>467</v>
      </c>
      <c r="J35" s="121" t="s">
        <v>468</v>
      </c>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2"/>
      <c r="AL35" s="118" t="s">
        <v>706</v>
      </c>
    </row>
    <row r="36" spans="4:38" x14ac:dyDescent="0.25">
      <c r="D36" s="118" t="str">
        <f t="shared" si="0"/>
        <v>x</v>
      </c>
      <c r="E36" s="119" t="s">
        <v>463</v>
      </c>
      <c r="I36" s="120" t="s">
        <v>470</v>
      </c>
      <c r="J36" s="121" t="s">
        <v>94</v>
      </c>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2"/>
      <c r="AL36" s="118" t="s">
        <v>381</v>
      </c>
    </row>
    <row r="37" spans="4:38" x14ac:dyDescent="0.25">
      <c r="D37" s="118" t="str">
        <f t="shared" si="0"/>
        <v>x</v>
      </c>
      <c r="E37" s="119" t="s">
        <v>466</v>
      </c>
      <c r="I37" s="120" t="s">
        <v>472</v>
      </c>
      <c r="J37" s="121" t="s">
        <v>253</v>
      </c>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2"/>
      <c r="AL37" s="118" t="s">
        <v>381</v>
      </c>
    </row>
    <row r="38" spans="4:38" x14ac:dyDescent="0.25">
      <c r="D38" s="118" t="str">
        <f t="shared" si="0"/>
        <v>x</v>
      </c>
      <c r="E38" s="119" t="s">
        <v>469</v>
      </c>
      <c r="I38" s="120" t="s">
        <v>474</v>
      </c>
      <c r="J38" s="121" t="s">
        <v>475</v>
      </c>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2"/>
      <c r="AL38" s="118" t="s">
        <v>381</v>
      </c>
    </row>
    <row r="39" spans="4:38" x14ac:dyDescent="0.25">
      <c r="D39" s="118" t="str">
        <f t="shared" si="0"/>
        <v>x</v>
      </c>
      <c r="E39" s="119" t="s">
        <v>471</v>
      </c>
      <c r="I39" s="120" t="s">
        <v>477</v>
      </c>
      <c r="J39" s="121" t="s">
        <v>319</v>
      </c>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2"/>
      <c r="AL39" s="118" t="s">
        <v>381</v>
      </c>
    </row>
    <row r="40" spans="4:38" x14ac:dyDescent="0.25">
      <c r="D40" s="118" t="str">
        <f t="shared" si="0"/>
        <v>C.2.2</v>
      </c>
      <c r="E40" s="119" t="s">
        <v>473</v>
      </c>
      <c r="I40" s="120" t="s">
        <v>479</v>
      </c>
      <c r="J40" s="121" t="s">
        <v>320</v>
      </c>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2"/>
      <c r="AL40" s="118" t="s">
        <v>708</v>
      </c>
    </row>
    <row r="41" spans="4:38" x14ac:dyDescent="0.25">
      <c r="D41" s="118" t="str">
        <f t="shared" si="0"/>
        <v>C.2.3</v>
      </c>
      <c r="E41" s="119" t="s">
        <v>476</v>
      </c>
      <c r="I41" s="120" t="s">
        <v>481</v>
      </c>
      <c r="J41" s="121" t="s">
        <v>286</v>
      </c>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2"/>
      <c r="AL41" s="118" t="s">
        <v>707</v>
      </c>
    </row>
    <row r="42" spans="4:38" x14ac:dyDescent="0.25">
      <c r="D42" s="118" t="str">
        <f t="shared" si="0"/>
        <v>C.2.4</v>
      </c>
      <c r="E42" s="119" t="s">
        <v>678</v>
      </c>
      <c r="I42" s="120" t="s">
        <v>483</v>
      </c>
      <c r="J42" s="121" t="s">
        <v>484</v>
      </c>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2"/>
      <c r="AL42" s="118" t="s">
        <v>709</v>
      </c>
    </row>
    <row r="43" spans="4:38" x14ac:dyDescent="0.25">
      <c r="D43" s="118" t="str">
        <f t="shared" si="0"/>
        <v>x</v>
      </c>
      <c r="E43" s="119" t="s">
        <v>679</v>
      </c>
      <c r="I43" s="120" t="s">
        <v>486</v>
      </c>
      <c r="J43" s="121" t="s">
        <v>487</v>
      </c>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2"/>
      <c r="AL43" s="118" t="s">
        <v>381</v>
      </c>
    </row>
    <row r="44" spans="4:38" x14ac:dyDescent="0.25">
      <c r="D44" s="118" t="str">
        <f t="shared" si="0"/>
        <v>x</v>
      </c>
      <c r="E44" s="119" t="s">
        <v>680</v>
      </c>
      <c r="I44" s="120" t="s">
        <v>489</v>
      </c>
      <c r="J44" s="121" t="s">
        <v>321</v>
      </c>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2"/>
      <c r="AL44" s="118" t="s">
        <v>381</v>
      </c>
    </row>
    <row r="45" spans="4:38" x14ac:dyDescent="0.25">
      <c r="D45" s="118" t="str">
        <f t="shared" si="0"/>
        <v>x</v>
      </c>
      <c r="E45" s="119" t="s">
        <v>478</v>
      </c>
      <c r="I45" s="120" t="s">
        <v>491</v>
      </c>
      <c r="J45" s="121" t="s">
        <v>492</v>
      </c>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2"/>
      <c r="AL45" s="118" t="s">
        <v>381</v>
      </c>
    </row>
    <row r="46" spans="4:38" x14ac:dyDescent="0.25">
      <c r="D46" s="118" t="str">
        <f t="shared" si="0"/>
        <v>C.2.5</v>
      </c>
      <c r="E46" s="119" t="s">
        <v>480</v>
      </c>
      <c r="I46" s="120" t="s">
        <v>494</v>
      </c>
      <c r="J46" s="121" t="s">
        <v>355</v>
      </c>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2"/>
      <c r="AL46" s="118" t="s">
        <v>710</v>
      </c>
    </row>
    <row r="47" spans="4:38" x14ac:dyDescent="0.25">
      <c r="D47" s="118" t="str">
        <f t="shared" si="0"/>
        <v>C.2.6</v>
      </c>
      <c r="E47" s="119" t="s">
        <v>482</v>
      </c>
      <c r="I47" s="120" t="s">
        <v>496</v>
      </c>
      <c r="J47" s="121" t="s">
        <v>42</v>
      </c>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2"/>
      <c r="AL47" s="118" t="s">
        <v>724</v>
      </c>
    </row>
    <row r="48" spans="4:38" x14ac:dyDescent="0.25">
      <c r="D48" s="118" t="str">
        <f t="shared" si="0"/>
        <v>x</v>
      </c>
      <c r="E48" s="119" t="s">
        <v>485</v>
      </c>
      <c r="I48" s="120" t="s">
        <v>498</v>
      </c>
      <c r="J48" s="121" t="s">
        <v>499</v>
      </c>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2"/>
      <c r="AL48" s="118" t="s">
        <v>381</v>
      </c>
    </row>
    <row r="49" spans="4:38" x14ac:dyDescent="0.25">
      <c r="D49" s="118" t="str">
        <f t="shared" si="0"/>
        <v>x</v>
      </c>
      <c r="E49" s="119" t="s">
        <v>488</v>
      </c>
      <c r="I49" s="120" t="s">
        <v>501</v>
      </c>
      <c r="J49" s="121" t="s">
        <v>288</v>
      </c>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2"/>
      <c r="AL49" s="118" t="s">
        <v>381</v>
      </c>
    </row>
    <row r="50" spans="4:38" x14ac:dyDescent="0.25">
      <c r="D50" s="118" t="str">
        <f t="shared" si="0"/>
        <v>x</v>
      </c>
      <c r="E50" s="119" t="s">
        <v>490</v>
      </c>
      <c r="I50" s="120" t="s">
        <v>503</v>
      </c>
      <c r="J50" s="121" t="s">
        <v>289</v>
      </c>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2"/>
      <c r="AL50" s="118" t="s">
        <v>381</v>
      </c>
    </row>
    <row r="51" spans="4:38" x14ac:dyDescent="0.25">
      <c r="D51" s="118" t="str">
        <f t="shared" si="0"/>
        <v>x</v>
      </c>
      <c r="E51" s="119" t="s">
        <v>493</v>
      </c>
      <c r="I51" s="120" t="s">
        <v>505</v>
      </c>
      <c r="J51" s="121" t="s">
        <v>506</v>
      </c>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2"/>
      <c r="AL51" s="118" t="s">
        <v>381</v>
      </c>
    </row>
    <row r="52" spans="4:38" x14ac:dyDescent="0.25">
      <c r="D52" s="118" t="str">
        <f t="shared" si="0"/>
        <v>x</v>
      </c>
      <c r="E52" s="119" t="s">
        <v>495</v>
      </c>
      <c r="I52" s="120" t="s">
        <v>508</v>
      </c>
      <c r="J52" s="121" t="s">
        <v>509</v>
      </c>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2"/>
      <c r="AL52" s="118" t="s">
        <v>381</v>
      </c>
    </row>
    <row r="53" spans="4:38" x14ac:dyDescent="0.25">
      <c r="D53" s="118" t="str">
        <f t="shared" si="0"/>
        <v>x</v>
      </c>
      <c r="E53" s="119" t="s">
        <v>681</v>
      </c>
      <c r="I53" s="120" t="s">
        <v>511</v>
      </c>
      <c r="J53" s="121" t="s">
        <v>512</v>
      </c>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2"/>
      <c r="AL53" s="118" t="s">
        <v>381</v>
      </c>
    </row>
    <row r="54" spans="4:38" x14ac:dyDescent="0.25">
      <c r="D54" s="118" t="str">
        <f t="shared" si="0"/>
        <v>C.3.1</v>
      </c>
      <c r="E54" s="119" t="s">
        <v>682</v>
      </c>
      <c r="I54" s="120" t="s">
        <v>514</v>
      </c>
      <c r="J54" s="121" t="s">
        <v>515</v>
      </c>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2"/>
      <c r="AL54" s="118" t="s">
        <v>711</v>
      </c>
    </row>
    <row r="55" spans="4:38" x14ac:dyDescent="0.25">
      <c r="D55" s="118" t="str">
        <f t="shared" si="0"/>
        <v>x</v>
      </c>
      <c r="E55" s="119" t="s">
        <v>497</v>
      </c>
      <c r="I55" s="120" t="s">
        <v>517</v>
      </c>
      <c r="J55" s="121" t="s">
        <v>518</v>
      </c>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2"/>
      <c r="AL55" s="118" t="s">
        <v>381</v>
      </c>
    </row>
    <row r="56" spans="4:38" x14ac:dyDescent="0.25">
      <c r="D56" s="118" t="str">
        <f t="shared" si="0"/>
        <v>x</v>
      </c>
      <c r="E56" s="119" t="s">
        <v>500</v>
      </c>
      <c r="I56" s="120" t="s">
        <v>520</v>
      </c>
      <c r="J56" s="121" t="s">
        <v>521</v>
      </c>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2"/>
      <c r="AL56" s="118" t="s">
        <v>381</v>
      </c>
    </row>
    <row r="57" spans="4:38" x14ac:dyDescent="0.25">
      <c r="D57" s="118" t="str">
        <f t="shared" si="0"/>
        <v>x</v>
      </c>
      <c r="E57" s="119" t="s">
        <v>502</v>
      </c>
      <c r="I57" s="120" t="s">
        <v>523</v>
      </c>
      <c r="J57" s="121" t="s">
        <v>524</v>
      </c>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2"/>
      <c r="AL57" s="118" t="s">
        <v>381</v>
      </c>
    </row>
    <row r="58" spans="4:38" x14ac:dyDescent="0.25">
      <c r="D58" s="118" t="str">
        <f t="shared" si="0"/>
        <v>x</v>
      </c>
      <c r="E58" s="119" t="s">
        <v>504</v>
      </c>
      <c r="I58" s="120" t="s">
        <v>526</v>
      </c>
      <c r="J58" s="121" t="s">
        <v>527</v>
      </c>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2"/>
      <c r="AL58" s="118" t="s">
        <v>381</v>
      </c>
    </row>
    <row r="59" spans="4:38" x14ac:dyDescent="0.25">
      <c r="D59" s="118" t="str">
        <f t="shared" si="0"/>
        <v>x</v>
      </c>
      <c r="E59" s="119" t="s">
        <v>683</v>
      </c>
      <c r="I59" s="120" t="s">
        <v>529</v>
      </c>
      <c r="J59" s="121" t="s">
        <v>296</v>
      </c>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2"/>
      <c r="AL59" s="118" t="s">
        <v>381</v>
      </c>
    </row>
    <row r="60" spans="4:38" x14ac:dyDescent="0.25">
      <c r="D60" s="118" t="str">
        <f t="shared" si="0"/>
        <v>C.3.5</v>
      </c>
      <c r="E60" s="119" t="s">
        <v>507</v>
      </c>
      <c r="I60" s="120" t="s">
        <v>531</v>
      </c>
      <c r="J60" s="121" t="s">
        <v>49</v>
      </c>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2"/>
      <c r="AL60" s="118" t="s">
        <v>715</v>
      </c>
    </row>
    <row r="61" spans="4:38" x14ac:dyDescent="0.25">
      <c r="D61" s="118" t="str">
        <f t="shared" si="0"/>
        <v>x</v>
      </c>
      <c r="E61" s="119" t="s">
        <v>510</v>
      </c>
      <c r="I61" s="120" t="s">
        <v>533</v>
      </c>
      <c r="J61" s="121" t="s">
        <v>534</v>
      </c>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2"/>
      <c r="AL61" s="118" t="s">
        <v>381</v>
      </c>
    </row>
    <row r="62" spans="4:38" x14ac:dyDescent="0.25">
      <c r="D62" s="118" t="str">
        <f t="shared" si="0"/>
        <v>x</v>
      </c>
      <c r="E62" s="119" t="s">
        <v>513</v>
      </c>
      <c r="I62" s="120" t="s">
        <v>536</v>
      </c>
      <c r="J62" s="121" t="s">
        <v>337</v>
      </c>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2"/>
      <c r="AL62" s="118" t="s">
        <v>381</v>
      </c>
    </row>
    <row r="63" spans="4:38" x14ac:dyDescent="0.25">
      <c r="D63" s="118" t="str">
        <f t="shared" si="0"/>
        <v>x</v>
      </c>
      <c r="E63" s="119" t="s">
        <v>516</v>
      </c>
      <c r="I63" s="120" t="s">
        <v>538</v>
      </c>
      <c r="J63" s="121" t="s">
        <v>55</v>
      </c>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2"/>
      <c r="AL63" s="118" t="s">
        <v>381</v>
      </c>
    </row>
    <row r="64" spans="4:38" x14ac:dyDescent="0.25">
      <c r="D64" s="118" t="str">
        <f t="shared" si="0"/>
        <v>x</v>
      </c>
      <c r="E64" s="119" t="s">
        <v>519</v>
      </c>
      <c r="I64" s="120" t="s">
        <v>540</v>
      </c>
      <c r="J64" s="121" t="s">
        <v>59</v>
      </c>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2"/>
      <c r="AL64" s="118" t="s">
        <v>381</v>
      </c>
    </row>
    <row r="65" spans="4:38" x14ac:dyDescent="0.25">
      <c r="D65" s="118" t="str">
        <f t="shared" si="0"/>
        <v>x</v>
      </c>
      <c r="E65" s="119" t="s">
        <v>522</v>
      </c>
      <c r="I65" s="120" t="s">
        <v>542</v>
      </c>
      <c r="J65" s="121" t="s">
        <v>61</v>
      </c>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2"/>
      <c r="AL65" s="118" t="s">
        <v>381</v>
      </c>
    </row>
    <row r="66" spans="4:38" x14ac:dyDescent="0.25">
      <c r="D66" s="118" t="str">
        <f t="shared" si="0"/>
        <v>x</v>
      </c>
      <c r="E66" s="119" t="s">
        <v>525</v>
      </c>
      <c r="I66" s="120" t="s">
        <v>544</v>
      </c>
      <c r="J66" s="121" t="s">
        <v>215</v>
      </c>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2"/>
      <c r="AL66" s="118" t="s">
        <v>381</v>
      </c>
    </row>
    <row r="67" spans="4:38" x14ac:dyDescent="0.25">
      <c r="D67" s="118" t="str">
        <f t="shared" si="0"/>
        <v>x</v>
      </c>
      <c r="E67" s="119" t="s">
        <v>528</v>
      </c>
      <c r="I67" s="120" t="s">
        <v>546</v>
      </c>
      <c r="J67" s="121" t="s">
        <v>64</v>
      </c>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2"/>
      <c r="AL67" s="118" t="s">
        <v>381</v>
      </c>
    </row>
    <row r="68" spans="4:38" x14ac:dyDescent="0.25">
      <c r="D68" s="118" t="str">
        <f t="shared" ref="D68:D87" si="1">HYPERLINK("#"&amp;E68&amp;"!A1",AL68)</f>
        <v>x</v>
      </c>
      <c r="E68" s="119" t="s">
        <v>530</v>
      </c>
      <c r="I68" s="120" t="s">
        <v>548</v>
      </c>
      <c r="J68" s="121" t="s">
        <v>66</v>
      </c>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2"/>
      <c r="AL68" s="118" t="s">
        <v>381</v>
      </c>
    </row>
    <row r="69" spans="4:38" x14ac:dyDescent="0.25">
      <c r="D69" s="118" t="str">
        <f t="shared" si="1"/>
        <v>C.3.6</v>
      </c>
      <c r="E69" s="119" t="s">
        <v>684</v>
      </c>
      <c r="I69" s="120" t="s">
        <v>550</v>
      </c>
      <c r="J69" s="121" t="s">
        <v>68</v>
      </c>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2"/>
      <c r="AL69" s="118" t="s">
        <v>716</v>
      </c>
    </row>
    <row r="70" spans="4:38" x14ac:dyDescent="0.25">
      <c r="D70" s="118" t="str">
        <f t="shared" si="1"/>
        <v>x</v>
      </c>
      <c r="E70" s="119" t="s">
        <v>685</v>
      </c>
      <c r="I70" s="120" t="s">
        <v>552</v>
      </c>
      <c r="J70" s="121" t="s">
        <v>70</v>
      </c>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2"/>
      <c r="AL70" s="118" t="s">
        <v>381</v>
      </c>
    </row>
    <row r="71" spans="4:38" x14ac:dyDescent="0.25">
      <c r="D71" s="118" t="str">
        <f t="shared" si="1"/>
        <v>x</v>
      </c>
      <c r="E71" s="119" t="s">
        <v>532</v>
      </c>
      <c r="I71" s="120" t="s">
        <v>554</v>
      </c>
      <c r="J71" s="121" t="s">
        <v>555</v>
      </c>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2"/>
      <c r="AL71" s="118" t="s">
        <v>381</v>
      </c>
    </row>
    <row r="72" spans="4:38" x14ac:dyDescent="0.25">
      <c r="D72" s="118" t="str">
        <f t="shared" si="1"/>
        <v>x</v>
      </c>
      <c r="E72" s="119" t="s">
        <v>535</v>
      </c>
      <c r="I72" s="120" t="s">
        <v>557</v>
      </c>
      <c r="J72" s="121" t="s">
        <v>338</v>
      </c>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2"/>
      <c r="AL72" s="118" t="s">
        <v>381</v>
      </c>
    </row>
    <row r="73" spans="4:38" x14ac:dyDescent="0.25">
      <c r="D73" s="118" t="str">
        <f t="shared" si="1"/>
        <v>x</v>
      </c>
      <c r="E73" s="119" t="s">
        <v>537</v>
      </c>
      <c r="I73" s="120" t="s">
        <v>559</v>
      </c>
      <c r="J73" s="121" t="s">
        <v>58</v>
      </c>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2"/>
      <c r="AL73" s="118" t="s">
        <v>381</v>
      </c>
    </row>
    <row r="74" spans="4:38" x14ac:dyDescent="0.25">
      <c r="D74" s="118" t="str">
        <f t="shared" si="1"/>
        <v>C.3.2</v>
      </c>
      <c r="E74" s="119" t="s">
        <v>539</v>
      </c>
      <c r="I74" s="120" t="s">
        <v>561</v>
      </c>
      <c r="J74" s="121" t="s">
        <v>562</v>
      </c>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2"/>
      <c r="AL74" s="118" t="s">
        <v>712</v>
      </c>
    </row>
    <row r="75" spans="4:38" x14ac:dyDescent="0.25">
      <c r="D75" s="118" t="str">
        <f t="shared" si="1"/>
        <v>x</v>
      </c>
      <c r="E75" s="119" t="s">
        <v>541</v>
      </c>
      <c r="I75" s="120" t="s">
        <v>564</v>
      </c>
      <c r="J75" s="121" t="s">
        <v>62</v>
      </c>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2"/>
      <c r="AL75" s="118" t="s">
        <v>381</v>
      </c>
    </row>
    <row r="76" spans="4:38" x14ac:dyDescent="0.25">
      <c r="D76" s="118" t="str">
        <f t="shared" si="1"/>
        <v>x</v>
      </c>
      <c r="E76" s="119" t="s">
        <v>543</v>
      </c>
      <c r="I76" s="120" t="s">
        <v>566</v>
      </c>
      <c r="J76" s="121" t="s">
        <v>216</v>
      </c>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2"/>
      <c r="AL76" s="118" t="s">
        <v>381</v>
      </c>
    </row>
    <row r="77" spans="4:38" x14ac:dyDescent="0.25">
      <c r="D77" s="118" t="str">
        <f t="shared" si="1"/>
        <v>x</v>
      </c>
      <c r="E77" s="119" t="s">
        <v>545</v>
      </c>
      <c r="I77" s="120" t="s">
        <v>568</v>
      </c>
      <c r="J77" s="121" t="s">
        <v>569</v>
      </c>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2"/>
      <c r="AL77" s="118" t="s">
        <v>381</v>
      </c>
    </row>
    <row r="78" spans="4:38" x14ac:dyDescent="0.25">
      <c r="D78" s="118" t="str">
        <f t="shared" si="1"/>
        <v>x</v>
      </c>
      <c r="E78" s="119" t="s">
        <v>547</v>
      </c>
      <c r="I78" s="120" t="s">
        <v>571</v>
      </c>
      <c r="J78" s="121" t="s">
        <v>67</v>
      </c>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2"/>
      <c r="AL78" s="118" t="s">
        <v>381</v>
      </c>
    </row>
    <row r="79" spans="4:38" x14ac:dyDescent="0.25">
      <c r="D79" s="118" t="str">
        <f t="shared" si="1"/>
        <v>x</v>
      </c>
      <c r="E79" s="119" t="s">
        <v>549</v>
      </c>
      <c r="I79" s="120" t="s">
        <v>573</v>
      </c>
      <c r="J79" s="121" t="s">
        <v>69</v>
      </c>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2"/>
      <c r="AL79" s="118" t="s">
        <v>381</v>
      </c>
    </row>
    <row r="80" spans="4:38" x14ac:dyDescent="0.25">
      <c r="D80" s="118" t="str">
        <f t="shared" si="1"/>
        <v>C.3.4</v>
      </c>
      <c r="E80" s="119" t="s">
        <v>551</v>
      </c>
      <c r="I80" s="120" t="s">
        <v>575</v>
      </c>
      <c r="J80" s="121" t="s">
        <v>576</v>
      </c>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2"/>
      <c r="AL80" s="118" t="s">
        <v>714</v>
      </c>
    </row>
    <row r="81" spans="4:38" x14ac:dyDescent="0.25">
      <c r="D81" s="118" t="str">
        <f t="shared" si="1"/>
        <v>x</v>
      </c>
      <c r="E81" s="119" t="s">
        <v>553</v>
      </c>
      <c r="I81" s="120" t="s">
        <v>578</v>
      </c>
      <c r="J81" s="121" t="s">
        <v>579</v>
      </c>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2"/>
      <c r="AL81" s="118" t="s">
        <v>381</v>
      </c>
    </row>
    <row r="82" spans="4:38" x14ac:dyDescent="0.25">
      <c r="D82" s="118" t="str">
        <f t="shared" si="1"/>
        <v>x</v>
      </c>
      <c r="E82" s="119" t="s">
        <v>556</v>
      </c>
      <c r="I82" s="120" t="s">
        <v>581</v>
      </c>
      <c r="J82" s="121" t="s">
        <v>582</v>
      </c>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2"/>
      <c r="AL82" s="118" t="s">
        <v>381</v>
      </c>
    </row>
    <row r="83" spans="4:38" x14ac:dyDescent="0.25">
      <c r="D83" s="118" t="str">
        <f t="shared" si="1"/>
        <v>C.3.3</v>
      </c>
      <c r="E83" s="119" t="s">
        <v>558</v>
      </c>
      <c r="I83" s="120" t="s">
        <v>584</v>
      </c>
      <c r="J83" s="121" t="s">
        <v>219</v>
      </c>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2"/>
      <c r="AL83" s="118" t="s">
        <v>713</v>
      </c>
    </row>
    <row r="84" spans="4:38" x14ac:dyDescent="0.25">
      <c r="D84" s="118" t="str">
        <f t="shared" si="1"/>
        <v>x</v>
      </c>
      <c r="E84" s="119" t="s">
        <v>560</v>
      </c>
      <c r="I84" s="120" t="s">
        <v>586</v>
      </c>
      <c r="J84" s="121" t="s">
        <v>587</v>
      </c>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2"/>
      <c r="AL84" s="118" t="s">
        <v>381</v>
      </c>
    </row>
    <row r="85" spans="4:38" x14ac:dyDescent="0.25">
      <c r="D85" s="118" t="str">
        <f t="shared" si="1"/>
        <v>x</v>
      </c>
      <c r="E85" s="119" t="s">
        <v>563</v>
      </c>
      <c r="I85" s="120" t="s">
        <v>589</v>
      </c>
      <c r="J85" s="121" t="s">
        <v>590</v>
      </c>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2"/>
      <c r="AL85" s="118" t="s">
        <v>381</v>
      </c>
    </row>
    <row r="86" spans="4:38" x14ac:dyDescent="0.25">
      <c r="D86" s="118" t="str">
        <f t="shared" si="1"/>
        <v>x</v>
      </c>
      <c r="E86" s="119" t="s">
        <v>565</v>
      </c>
      <c r="I86" s="120" t="s">
        <v>592</v>
      </c>
      <c r="J86" s="121" t="s">
        <v>339</v>
      </c>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2"/>
      <c r="AL86" s="118" t="s">
        <v>381</v>
      </c>
    </row>
    <row r="87" spans="4:38" x14ac:dyDescent="0.25">
      <c r="D87" s="118" t="str">
        <f t="shared" si="1"/>
        <v>x</v>
      </c>
      <c r="E87" s="119" t="s">
        <v>567</v>
      </c>
      <c r="I87" s="120" t="s">
        <v>594</v>
      </c>
      <c r="J87" s="121" t="s">
        <v>75</v>
      </c>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2"/>
      <c r="AL87" s="118" t="s">
        <v>381</v>
      </c>
    </row>
    <row r="88" spans="4:38" x14ac:dyDescent="0.25">
      <c r="D88" s="118" t="str">
        <f>HYPERLINK("#"&amp;E88&amp;"!A1",AL88)</f>
        <v>x</v>
      </c>
      <c r="E88" s="119" t="s">
        <v>570</v>
      </c>
      <c r="I88" s="120" t="s">
        <v>596</v>
      </c>
      <c r="J88" s="121" t="s">
        <v>597</v>
      </c>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2"/>
      <c r="AL88" s="118" t="s">
        <v>381</v>
      </c>
    </row>
    <row r="89" spans="4:38" x14ac:dyDescent="0.25">
      <c r="D89" s="118" t="str">
        <f t="shared" ref="D89:D127" si="2">HYPERLINK("#"&amp;E89&amp;"!A1",AL89)</f>
        <v>x</v>
      </c>
      <c r="E89" s="119" t="s">
        <v>572</v>
      </c>
      <c r="I89" s="120" t="s">
        <v>599</v>
      </c>
      <c r="J89" s="121" t="s">
        <v>77</v>
      </c>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2"/>
      <c r="AL89" s="118" t="s">
        <v>381</v>
      </c>
    </row>
    <row r="90" spans="4:38" x14ac:dyDescent="0.25">
      <c r="D90" s="118" t="str">
        <f t="shared" si="2"/>
        <v>x</v>
      </c>
      <c r="E90" s="119" t="s">
        <v>574</v>
      </c>
      <c r="I90" s="120" t="s">
        <v>601</v>
      </c>
      <c r="J90" s="121" t="s">
        <v>602</v>
      </c>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2"/>
      <c r="AL90" s="118" t="s">
        <v>381</v>
      </c>
    </row>
    <row r="91" spans="4:38" x14ac:dyDescent="0.25">
      <c r="D91" s="118" t="str">
        <f t="shared" si="2"/>
        <v>x</v>
      </c>
      <c r="E91" s="119" t="s">
        <v>577</v>
      </c>
      <c r="I91" s="120" t="s">
        <v>604</v>
      </c>
      <c r="J91" s="121" t="s">
        <v>605</v>
      </c>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2"/>
      <c r="AL91" s="118" t="s">
        <v>381</v>
      </c>
    </row>
    <row r="92" spans="4:38" x14ac:dyDescent="0.25">
      <c r="D92" s="118" t="str">
        <f t="shared" si="2"/>
        <v>C.3.7</v>
      </c>
      <c r="E92" s="119" t="s">
        <v>686</v>
      </c>
      <c r="I92" s="120" t="s">
        <v>607</v>
      </c>
      <c r="J92" s="121" t="s">
        <v>608</v>
      </c>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2"/>
      <c r="AL92" s="118" t="s">
        <v>717</v>
      </c>
    </row>
    <row r="93" spans="4:38" x14ac:dyDescent="0.25">
      <c r="D93" s="118" t="str">
        <f t="shared" si="2"/>
        <v>C.3.8</v>
      </c>
      <c r="E93" s="119" t="s">
        <v>687</v>
      </c>
      <c r="I93" s="120" t="s">
        <v>610</v>
      </c>
      <c r="J93" s="121" t="s">
        <v>611</v>
      </c>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2"/>
      <c r="AL93" s="118" t="s">
        <v>718</v>
      </c>
    </row>
    <row r="94" spans="4:38" x14ac:dyDescent="0.25">
      <c r="D94" s="118" t="str">
        <f t="shared" si="2"/>
        <v>C.3.9</v>
      </c>
      <c r="E94" s="119" t="s">
        <v>688</v>
      </c>
      <c r="I94" s="120" t="s">
        <v>613</v>
      </c>
      <c r="J94" s="121" t="s">
        <v>614</v>
      </c>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2"/>
      <c r="AL94" s="118" t="s">
        <v>719</v>
      </c>
    </row>
    <row r="95" spans="4:38" x14ac:dyDescent="0.25">
      <c r="D95" s="118" t="str">
        <f t="shared" si="2"/>
        <v>x</v>
      </c>
      <c r="E95" s="119" t="s">
        <v>689</v>
      </c>
      <c r="I95" s="120" t="s">
        <v>616</v>
      </c>
      <c r="J95" s="121" t="s">
        <v>342</v>
      </c>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2"/>
      <c r="AL95" s="118" t="s">
        <v>381</v>
      </c>
    </row>
    <row r="96" spans="4:38" x14ac:dyDescent="0.25">
      <c r="D96" s="118" t="str">
        <f t="shared" si="2"/>
        <v>C.3.10</v>
      </c>
      <c r="E96" s="119" t="s">
        <v>690</v>
      </c>
      <c r="I96" s="120" t="s">
        <v>618</v>
      </c>
      <c r="J96" s="121" t="s">
        <v>159</v>
      </c>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2"/>
      <c r="AL96" s="118" t="s">
        <v>720</v>
      </c>
    </row>
    <row r="97" spans="4:38" x14ac:dyDescent="0.25">
      <c r="D97" s="118" t="str">
        <f t="shared" si="2"/>
        <v>C.3.11</v>
      </c>
      <c r="E97" s="119" t="s">
        <v>691</v>
      </c>
      <c r="I97" s="120" t="s">
        <v>620</v>
      </c>
      <c r="J97" s="121" t="s">
        <v>621</v>
      </c>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2"/>
      <c r="AL97" s="118" t="s">
        <v>721</v>
      </c>
    </row>
    <row r="98" spans="4:38" x14ac:dyDescent="0.25">
      <c r="D98" s="118" t="str">
        <f t="shared" si="2"/>
        <v>x</v>
      </c>
      <c r="E98" s="119" t="s">
        <v>692</v>
      </c>
      <c r="I98" s="120" t="s">
        <v>622</v>
      </c>
      <c r="J98" s="121" t="s">
        <v>623</v>
      </c>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2"/>
      <c r="AL98" s="118" t="s">
        <v>381</v>
      </c>
    </row>
    <row r="99" spans="4:38" x14ac:dyDescent="0.25">
      <c r="D99" s="118" t="str">
        <f t="shared" si="2"/>
        <v>x</v>
      </c>
      <c r="E99" s="119" t="s">
        <v>693</v>
      </c>
      <c r="I99" s="120" t="s">
        <v>624</v>
      </c>
      <c r="J99" s="121" t="s">
        <v>625</v>
      </c>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2"/>
      <c r="AL99" s="128" t="s">
        <v>381</v>
      </c>
    </row>
    <row r="100" spans="4:38" x14ac:dyDescent="0.25">
      <c r="D100" s="118" t="str">
        <f t="shared" si="2"/>
        <v>x</v>
      </c>
      <c r="E100" s="119" t="s">
        <v>580</v>
      </c>
      <c r="I100" s="120" t="s">
        <v>626</v>
      </c>
      <c r="J100" s="121" t="s">
        <v>343</v>
      </c>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2"/>
      <c r="AL100" s="128" t="s">
        <v>381</v>
      </c>
    </row>
    <row r="101" spans="4:38" x14ac:dyDescent="0.25">
      <c r="D101" s="118" t="str">
        <f t="shared" si="2"/>
        <v>C.4.1</v>
      </c>
      <c r="E101" s="119" t="s">
        <v>583</v>
      </c>
      <c r="I101" s="120" t="s">
        <v>627</v>
      </c>
      <c r="J101" s="121" t="s">
        <v>162</v>
      </c>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2"/>
      <c r="AL101" s="118" t="s">
        <v>722</v>
      </c>
    </row>
    <row r="102" spans="4:38" x14ac:dyDescent="0.25">
      <c r="D102" s="118" t="str">
        <f t="shared" si="2"/>
        <v>x</v>
      </c>
      <c r="E102" s="119" t="s">
        <v>585</v>
      </c>
      <c r="I102" s="120" t="s">
        <v>628</v>
      </c>
      <c r="J102" s="121" t="s">
        <v>164</v>
      </c>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2"/>
      <c r="AL102" s="128" t="s">
        <v>381</v>
      </c>
    </row>
    <row r="103" spans="4:38" x14ac:dyDescent="0.25">
      <c r="D103" s="118" t="str">
        <f t="shared" si="2"/>
        <v>x</v>
      </c>
      <c r="E103" s="119" t="s">
        <v>588</v>
      </c>
      <c r="I103" s="120" t="s">
        <v>629</v>
      </c>
      <c r="J103" s="121" t="s">
        <v>240</v>
      </c>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2"/>
      <c r="AL103" s="128" t="s">
        <v>381</v>
      </c>
    </row>
    <row r="104" spans="4:38" x14ac:dyDescent="0.25">
      <c r="D104" s="118" t="str">
        <f t="shared" si="2"/>
        <v>x</v>
      </c>
      <c r="E104" s="119" t="s">
        <v>591</v>
      </c>
      <c r="I104" s="120" t="s">
        <v>630</v>
      </c>
      <c r="J104" s="121" t="s">
        <v>241</v>
      </c>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2"/>
      <c r="AL104" s="128" t="s">
        <v>381</v>
      </c>
    </row>
    <row r="105" spans="4:38" x14ac:dyDescent="0.25">
      <c r="D105" s="118" t="str">
        <f t="shared" si="2"/>
        <v>x</v>
      </c>
      <c r="E105" s="119" t="s">
        <v>593</v>
      </c>
      <c r="I105" s="120" t="s">
        <v>631</v>
      </c>
      <c r="J105" s="121" t="s">
        <v>243</v>
      </c>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2"/>
      <c r="AL105" s="128" t="s">
        <v>381</v>
      </c>
    </row>
    <row r="106" spans="4:38" x14ac:dyDescent="0.25">
      <c r="D106" s="118" t="str">
        <f t="shared" si="2"/>
        <v>x</v>
      </c>
      <c r="E106" s="119" t="s">
        <v>595</v>
      </c>
      <c r="I106" s="120" t="s">
        <v>632</v>
      </c>
      <c r="J106" s="121" t="s">
        <v>90</v>
      </c>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2"/>
      <c r="AL106" s="128" t="s">
        <v>381</v>
      </c>
    </row>
    <row r="107" spans="4:38" x14ac:dyDescent="0.25">
      <c r="D107" s="118" t="str">
        <f t="shared" si="2"/>
        <v>x</v>
      </c>
      <c r="E107" s="119" t="s">
        <v>598</v>
      </c>
      <c r="I107" s="120" t="s">
        <v>633</v>
      </c>
      <c r="J107" s="121" t="s">
        <v>248</v>
      </c>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2"/>
      <c r="AL107" s="128" t="s">
        <v>381</v>
      </c>
    </row>
    <row r="108" spans="4:38" x14ac:dyDescent="0.25">
      <c r="D108" s="118" t="str">
        <f t="shared" si="2"/>
        <v>C.4.2</v>
      </c>
      <c r="E108" s="119" t="s">
        <v>600</v>
      </c>
      <c r="I108" s="120" t="s">
        <v>634</v>
      </c>
      <c r="J108" s="121" t="s">
        <v>326</v>
      </c>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2"/>
      <c r="AL108" s="128" t="s">
        <v>723</v>
      </c>
    </row>
    <row r="109" spans="4:38" x14ac:dyDescent="0.25">
      <c r="D109" s="118" t="str">
        <f t="shared" si="2"/>
        <v>x</v>
      </c>
      <c r="E109" s="119" t="s">
        <v>603</v>
      </c>
      <c r="I109" s="120" t="s">
        <v>635</v>
      </c>
      <c r="J109" s="121" t="s">
        <v>328</v>
      </c>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2"/>
      <c r="AL109" s="128" t="s">
        <v>381</v>
      </c>
    </row>
    <row r="110" spans="4:38" x14ac:dyDescent="0.25">
      <c r="D110" s="118" t="str">
        <f t="shared" si="2"/>
        <v>x</v>
      </c>
      <c r="E110" s="119" t="s">
        <v>606</v>
      </c>
      <c r="I110" s="120" t="s">
        <v>636</v>
      </c>
      <c r="J110" s="121" t="s">
        <v>329</v>
      </c>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2"/>
      <c r="AL110" s="128" t="s">
        <v>381</v>
      </c>
    </row>
    <row r="111" spans="4:38" x14ac:dyDescent="0.25">
      <c r="D111" s="118" t="str">
        <f t="shared" si="2"/>
        <v>x</v>
      </c>
      <c r="E111" s="119" t="s">
        <v>609</v>
      </c>
      <c r="I111" s="120" t="s">
        <v>637</v>
      </c>
      <c r="J111" s="121" t="s">
        <v>638</v>
      </c>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2"/>
      <c r="AL111" s="128" t="s">
        <v>381</v>
      </c>
    </row>
    <row r="112" spans="4:38" x14ac:dyDescent="0.25">
      <c r="D112" s="118" t="str">
        <f t="shared" si="2"/>
        <v>x</v>
      </c>
      <c r="E112" s="119" t="s">
        <v>612</v>
      </c>
      <c r="I112" s="120" t="s">
        <v>639</v>
      </c>
      <c r="J112" s="121" t="s">
        <v>640</v>
      </c>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2"/>
      <c r="AL112" s="128" t="s">
        <v>381</v>
      </c>
    </row>
    <row r="113" spans="4:38" x14ac:dyDescent="0.25">
      <c r="D113" s="118" t="str">
        <f t="shared" si="2"/>
        <v>x</v>
      </c>
      <c r="E113" s="119" t="s">
        <v>615</v>
      </c>
      <c r="I113" s="120" t="s">
        <v>641</v>
      </c>
      <c r="J113" s="121" t="s">
        <v>642</v>
      </c>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2"/>
      <c r="AL113" s="128" t="s">
        <v>381</v>
      </c>
    </row>
    <row r="114" spans="4:38" x14ac:dyDescent="0.25">
      <c r="D114" s="118" t="str">
        <f t="shared" si="2"/>
        <v>x</v>
      </c>
      <c r="E114" s="119" t="s">
        <v>617</v>
      </c>
      <c r="I114" s="120" t="s">
        <v>643</v>
      </c>
      <c r="J114" s="121" t="s">
        <v>96</v>
      </c>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2"/>
      <c r="AL114" s="128" t="s">
        <v>381</v>
      </c>
    </row>
    <row r="115" spans="4:38" x14ac:dyDescent="0.25">
      <c r="D115" s="118" t="str">
        <f t="shared" si="2"/>
        <v>x</v>
      </c>
      <c r="E115" s="119" t="s">
        <v>619</v>
      </c>
      <c r="I115" s="120" t="s">
        <v>644</v>
      </c>
      <c r="J115" s="121" t="s">
        <v>645</v>
      </c>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2"/>
      <c r="AL115" s="128" t="s">
        <v>381</v>
      </c>
    </row>
    <row r="116" spans="4:38" x14ac:dyDescent="0.25">
      <c r="D116" s="118" t="str">
        <f t="shared" si="2"/>
        <v>x</v>
      </c>
      <c r="E116" s="119" t="s">
        <v>694</v>
      </c>
      <c r="I116" s="120" t="s">
        <v>646</v>
      </c>
      <c r="J116" s="121" t="s">
        <v>272</v>
      </c>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2"/>
      <c r="AL116" s="128" t="s">
        <v>381</v>
      </c>
    </row>
    <row r="117" spans="4:38" x14ac:dyDescent="0.25">
      <c r="D117" s="118" t="str">
        <f t="shared" si="2"/>
        <v>x</v>
      </c>
      <c r="E117" s="119" t="s">
        <v>695</v>
      </c>
      <c r="I117" s="120" t="s">
        <v>647</v>
      </c>
      <c r="J117" s="121" t="s">
        <v>341</v>
      </c>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2"/>
      <c r="AL117" s="128" t="s">
        <v>381</v>
      </c>
    </row>
    <row r="118" spans="4:38" x14ac:dyDescent="0.25">
      <c r="D118" s="118" t="str">
        <f t="shared" si="2"/>
        <v>x</v>
      </c>
      <c r="E118" s="119" t="s">
        <v>696</v>
      </c>
      <c r="I118" s="120" t="s">
        <v>648</v>
      </c>
      <c r="J118" s="121" t="s">
        <v>649</v>
      </c>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2"/>
      <c r="AL118" s="128" t="s">
        <v>381</v>
      </c>
    </row>
    <row r="119" spans="4:38" x14ac:dyDescent="0.25">
      <c r="D119" s="118" t="str">
        <f t="shared" si="2"/>
        <v>x</v>
      </c>
      <c r="E119" s="119" t="s">
        <v>697</v>
      </c>
      <c r="I119" s="120" t="s">
        <v>650</v>
      </c>
      <c r="J119" s="121" t="s">
        <v>651</v>
      </c>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2"/>
      <c r="AL119" s="128" t="s">
        <v>381</v>
      </c>
    </row>
    <row r="120" spans="4:38" x14ac:dyDescent="0.25">
      <c r="D120" s="118" t="str">
        <f t="shared" si="2"/>
        <v>x</v>
      </c>
      <c r="E120" s="119" t="s">
        <v>698</v>
      </c>
      <c r="I120" s="120" t="s">
        <v>652</v>
      </c>
      <c r="J120" s="121" t="s">
        <v>323</v>
      </c>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2"/>
      <c r="AL120" s="128" t="s">
        <v>381</v>
      </c>
    </row>
    <row r="121" spans="4:38" x14ac:dyDescent="0.25">
      <c r="D121" s="118" t="str">
        <f t="shared" si="2"/>
        <v>x</v>
      </c>
      <c r="E121" s="119" t="s">
        <v>699</v>
      </c>
      <c r="I121" s="120" t="s">
        <v>653</v>
      </c>
      <c r="J121" s="121" t="s">
        <v>139</v>
      </c>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2"/>
      <c r="AL121" s="128" t="s">
        <v>381</v>
      </c>
    </row>
    <row r="122" spans="4:38" x14ac:dyDescent="0.25">
      <c r="D122" s="118" t="str">
        <f t="shared" si="2"/>
        <v>x</v>
      </c>
      <c r="E122" s="119" t="s">
        <v>700</v>
      </c>
      <c r="I122" s="120" t="s">
        <v>654</v>
      </c>
      <c r="J122" s="121" t="s">
        <v>324</v>
      </c>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2"/>
      <c r="AL122" s="128" t="s">
        <v>381</v>
      </c>
    </row>
    <row r="123" spans="4:38" x14ac:dyDescent="0.25">
      <c r="D123" s="118" t="str">
        <f t="shared" si="2"/>
        <v>x</v>
      </c>
      <c r="E123" s="119" t="s">
        <v>701</v>
      </c>
      <c r="I123" s="120" t="s">
        <v>655</v>
      </c>
      <c r="J123" s="121" t="s">
        <v>325</v>
      </c>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2"/>
      <c r="AL123" s="128" t="s">
        <v>381</v>
      </c>
    </row>
    <row r="124" spans="4:38" x14ac:dyDescent="0.25">
      <c r="D124" s="118" t="str">
        <f t="shared" si="2"/>
        <v>x</v>
      </c>
      <c r="E124" s="119" t="s">
        <v>702</v>
      </c>
      <c r="I124" s="120" t="s">
        <v>656</v>
      </c>
      <c r="J124" s="121" t="s">
        <v>657</v>
      </c>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2"/>
      <c r="AL124" s="128" t="s">
        <v>381</v>
      </c>
    </row>
    <row r="125" spans="4:38" x14ac:dyDescent="0.25">
      <c r="D125" s="118" t="str">
        <f t="shared" si="2"/>
        <v>x</v>
      </c>
      <c r="E125" s="119" t="s">
        <v>703</v>
      </c>
      <c r="I125" s="120" t="s">
        <v>658</v>
      </c>
      <c r="J125" s="121" t="s">
        <v>659</v>
      </c>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2"/>
      <c r="AL125" s="128" t="s">
        <v>381</v>
      </c>
    </row>
    <row r="126" spans="4:38" x14ac:dyDescent="0.25">
      <c r="D126" s="118" t="str">
        <f t="shared" si="2"/>
        <v>x</v>
      </c>
      <c r="E126" s="119" t="s">
        <v>704</v>
      </c>
      <c r="I126" s="120" t="s">
        <v>660</v>
      </c>
      <c r="J126" s="121" t="s">
        <v>345</v>
      </c>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2"/>
      <c r="AL126" s="128" t="s">
        <v>381</v>
      </c>
    </row>
    <row r="127" spans="4:38" ht="11.5" thickBot="1" x14ac:dyDescent="0.3">
      <c r="D127" s="123" t="str">
        <f t="shared" si="2"/>
        <v>x</v>
      </c>
      <c r="E127" s="124" t="s">
        <v>705</v>
      </c>
      <c r="I127" s="120" t="s">
        <v>661</v>
      </c>
      <c r="J127" s="121" t="s">
        <v>167</v>
      </c>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2"/>
      <c r="AL127" s="128" t="s">
        <v>381</v>
      </c>
    </row>
    <row r="128" spans="4:38" x14ac:dyDescent="0.25">
      <c r="I128" s="120" t="s">
        <v>662</v>
      </c>
      <c r="J128" s="121" t="s">
        <v>663</v>
      </c>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2"/>
    </row>
    <row r="129" spans="9:36" x14ac:dyDescent="0.25">
      <c r="I129" s="120" t="s">
        <v>664</v>
      </c>
      <c r="J129" s="121" t="s">
        <v>169</v>
      </c>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2"/>
    </row>
    <row r="130" spans="9:36" x14ac:dyDescent="0.25">
      <c r="I130" s="120" t="s">
        <v>665</v>
      </c>
      <c r="J130" s="121" t="s">
        <v>280</v>
      </c>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2"/>
    </row>
    <row r="131" spans="9:36" x14ac:dyDescent="0.25">
      <c r="I131" s="120" t="s">
        <v>666</v>
      </c>
      <c r="J131" s="121" t="s">
        <v>667</v>
      </c>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2"/>
    </row>
    <row r="132" spans="9:36" x14ac:dyDescent="0.25">
      <c r="I132" s="120" t="s">
        <v>668</v>
      </c>
      <c r="J132" s="121" t="s">
        <v>171</v>
      </c>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2"/>
    </row>
    <row r="133" spans="9:36" x14ac:dyDescent="0.25">
      <c r="I133" s="120" t="s">
        <v>669</v>
      </c>
      <c r="J133" s="121" t="s">
        <v>172</v>
      </c>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2"/>
    </row>
    <row r="134" spans="9:36" x14ac:dyDescent="0.25">
      <c r="I134" s="120" t="s">
        <v>670</v>
      </c>
      <c r="J134" s="121" t="s">
        <v>173</v>
      </c>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2"/>
    </row>
    <row r="135" spans="9:36" x14ac:dyDescent="0.25">
      <c r="I135" s="120" t="s">
        <v>671</v>
      </c>
      <c r="J135" s="121" t="s">
        <v>174</v>
      </c>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2"/>
    </row>
    <row r="136" spans="9:36" x14ac:dyDescent="0.25">
      <c r="I136" s="120" t="s">
        <v>672</v>
      </c>
      <c r="J136" s="121" t="s">
        <v>175</v>
      </c>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2"/>
    </row>
    <row r="137" spans="9:36" x14ac:dyDescent="0.25">
      <c r="I137" s="120" t="s">
        <v>673</v>
      </c>
      <c r="J137" s="121" t="s">
        <v>176</v>
      </c>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2"/>
    </row>
    <row r="138" spans="9:36" ht="11.5" thickBot="1" x14ac:dyDescent="0.3">
      <c r="I138" s="125" t="s">
        <v>674</v>
      </c>
      <c r="J138" s="126" t="s">
        <v>675</v>
      </c>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7"/>
    </row>
  </sheetData>
  <mergeCells count="2">
    <mergeCell ref="J2:AJ2"/>
    <mergeCell ref="B3:B22"/>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P95"/>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56" bestFit="1" customWidth="1"/>
    <col min="13" max="16384" width="12" style="48"/>
  </cols>
  <sheetData>
    <row r="1" spans="1:12" s="65" customFormat="1" ht="20.149999999999999" customHeight="1" x14ac:dyDescent="0.2">
      <c r="A1" s="209" t="s">
        <v>338</v>
      </c>
      <c r="B1" s="209"/>
      <c r="C1" s="209"/>
      <c r="D1" s="209"/>
      <c r="E1" s="209"/>
      <c r="F1" s="209"/>
      <c r="G1" s="209"/>
      <c r="H1" s="209"/>
      <c r="I1" s="209"/>
      <c r="J1" s="209"/>
      <c r="K1" s="209"/>
      <c r="L1" s="209"/>
    </row>
    <row r="2" spans="1:12" s="65" customFormat="1" ht="11.15" customHeight="1" x14ac:dyDescent="0.2">
      <c r="A2" s="100"/>
      <c r="C2" s="54"/>
      <c r="D2" s="54"/>
      <c r="E2" s="54"/>
      <c r="F2" s="54"/>
      <c r="G2" s="54"/>
      <c r="H2" s="54"/>
      <c r="I2" s="54"/>
      <c r="J2" s="54"/>
      <c r="K2" s="54"/>
      <c r="L2" s="56"/>
    </row>
    <row r="3" spans="1:12" ht="15" customHeight="1" x14ac:dyDescent="0.2">
      <c r="A3" s="146"/>
      <c r="B3" s="141"/>
      <c r="C3" s="200" t="s">
        <v>62</v>
      </c>
      <c r="D3" s="200"/>
      <c r="E3" s="200"/>
      <c r="F3" s="200"/>
      <c r="G3" s="200"/>
      <c r="H3" s="200"/>
      <c r="I3" s="200"/>
      <c r="J3" s="200"/>
      <c r="K3" s="200"/>
      <c r="L3" s="212" t="s">
        <v>0</v>
      </c>
    </row>
    <row r="4" spans="1:12" s="67" customFormat="1" ht="47.25" customHeight="1" x14ac:dyDescent="0.2">
      <c r="A4" s="147"/>
      <c r="B4" s="141"/>
      <c r="C4" s="210" t="s">
        <v>56</v>
      </c>
      <c r="D4" s="200"/>
      <c r="E4" s="200"/>
      <c r="F4" s="210" t="s">
        <v>54</v>
      </c>
      <c r="G4" s="200"/>
      <c r="H4" s="200"/>
      <c r="I4" s="200" t="s">
        <v>213</v>
      </c>
      <c r="J4" s="200"/>
      <c r="K4" s="200"/>
      <c r="L4" s="212"/>
    </row>
    <row r="5" spans="1:12" ht="24" customHeight="1" x14ac:dyDescent="0.2">
      <c r="A5" s="148"/>
      <c r="B5" s="142"/>
      <c r="C5" s="38" t="s">
        <v>7</v>
      </c>
      <c r="D5" s="38" t="s">
        <v>8</v>
      </c>
      <c r="E5" s="38" t="s">
        <v>9</v>
      </c>
      <c r="F5" s="38" t="s">
        <v>7</v>
      </c>
      <c r="G5" s="38" t="s">
        <v>8</v>
      </c>
      <c r="H5" s="38" t="s">
        <v>9</v>
      </c>
      <c r="I5" s="38" t="s">
        <v>7</v>
      </c>
      <c r="J5" s="38" t="s">
        <v>8</v>
      </c>
      <c r="K5" s="38" t="s">
        <v>9</v>
      </c>
      <c r="L5" s="40" t="s">
        <v>12</v>
      </c>
    </row>
    <row r="6" spans="1:12" ht="12" customHeight="1" x14ac:dyDescent="0.25">
      <c r="A6" s="2"/>
      <c r="B6" s="2" t="s">
        <v>13</v>
      </c>
      <c r="C6" s="16">
        <v>68.5</v>
      </c>
      <c r="D6" s="17">
        <v>60.7</v>
      </c>
      <c r="E6" s="17">
        <v>76.3</v>
      </c>
      <c r="F6" s="16">
        <v>13.3</v>
      </c>
      <c r="G6" s="17">
        <v>7.7</v>
      </c>
      <c r="H6" s="17">
        <v>18.899999999999999</v>
      </c>
      <c r="I6" s="16">
        <v>18.3</v>
      </c>
      <c r="J6" s="17">
        <v>11.6</v>
      </c>
      <c r="K6" s="17">
        <v>25</v>
      </c>
      <c r="L6" s="14">
        <v>300</v>
      </c>
    </row>
    <row r="7" spans="1:12" ht="12" customHeight="1" x14ac:dyDescent="0.25">
      <c r="A7" s="185" t="s">
        <v>725</v>
      </c>
      <c r="B7" s="2" t="s">
        <v>14</v>
      </c>
      <c r="C7" s="16">
        <v>69.3</v>
      </c>
      <c r="D7" s="17">
        <v>59.6</v>
      </c>
      <c r="E7" s="17">
        <v>79</v>
      </c>
      <c r="F7" s="16">
        <v>15.4</v>
      </c>
      <c r="G7" s="17">
        <v>7.8</v>
      </c>
      <c r="H7" s="17">
        <v>23</v>
      </c>
      <c r="I7" s="16">
        <v>15.3</v>
      </c>
      <c r="J7" s="17">
        <v>7.7</v>
      </c>
      <c r="K7" s="17">
        <v>22.9</v>
      </c>
      <c r="L7" s="14">
        <v>184</v>
      </c>
    </row>
    <row r="8" spans="1:12" ht="12" customHeight="1" x14ac:dyDescent="0.25">
      <c r="A8" s="187"/>
      <c r="B8" s="2" t="s">
        <v>15</v>
      </c>
      <c r="C8" s="16">
        <v>67</v>
      </c>
      <c r="D8" s="17">
        <v>54</v>
      </c>
      <c r="E8" s="17">
        <v>80.099999999999994</v>
      </c>
      <c r="F8" s="16">
        <v>9.6</v>
      </c>
      <c r="G8" s="17">
        <v>2.1</v>
      </c>
      <c r="H8" s="17">
        <v>17.2</v>
      </c>
      <c r="I8" s="16">
        <v>23.3</v>
      </c>
      <c r="J8" s="17">
        <v>11</v>
      </c>
      <c r="K8" s="17">
        <v>35.6</v>
      </c>
      <c r="L8" s="14">
        <v>116</v>
      </c>
    </row>
    <row r="9" spans="1:12" ht="12" customHeight="1" x14ac:dyDescent="0.25">
      <c r="A9" s="185" t="s">
        <v>370</v>
      </c>
      <c r="B9" s="2" t="s">
        <v>16</v>
      </c>
      <c r="C9" s="16">
        <v>76.900000000000006</v>
      </c>
      <c r="D9" s="17">
        <v>61.2</v>
      </c>
      <c r="E9" s="17">
        <v>92.6</v>
      </c>
      <c r="F9" s="16">
        <v>6.6</v>
      </c>
      <c r="G9" s="17">
        <v>1</v>
      </c>
      <c r="H9" s="17">
        <v>12.2</v>
      </c>
      <c r="I9" s="16">
        <v>16.5</v>
      </c>
      <c r="J9" s="17">
        <v>1.4</v>
      </c>
      <c r="K9" s="17">
        <v>31.7</v>
      </c>
      <c r="L9" s="14">
        <v>57</v>
      </c>
    </row>
    <row r="10" spans="1:12" ht="12" customHeight="1" x14ac:dyDescent="0.25">
      <c r="A10" s="186"/>
      <c r="B10" s="2" t="s">
        <v>18</v>
      </c>
      <c r="C10" s="16">
        <v>73.2</v>
      </c>
      <c r="D10" s="17">
        <v>58.7</v>
      </c>
      <c r="E10" s="17">
        <v>87.8</v>
      </c>
      <c r="F10" s="16">
        <v>16.5</v>
      </c>
      <c r="G10" s="17">
        <v>3.7</v>
      </c>
      <c r="H10" s="17">
        <v>29.4</v>
      </c>
      <c r="I10" s="16">
        <v>10.199999999999999</v>
      </c>
      <c r="J10" s="17">
        <v>1</v>
      </c>
      <c r="K10" s="17">
        <v>19.5</v>
      </c>
      <c r="L10" s="14">
        <v>79</v>
      </c>
    </row>
    <row r="11" spans="1:12" ht="12" customHeight="1" x14ac:dyDescent="0.25">
      <c r="A11" s="186"/>
      <c r="B11" s="2" t="s">
        <v>19</v>
      </c>
      <c r="C11" s="16">
        <v>67.8</v>
      </c>
      <c r="D11" s="17">
        <v>53.4</v>
      </c>
      <c r="E11" s="17">
        <v>82.2</v>
      </c>
      <c r="F11" s="16">
        <v>17.7</v>
      </c>
      <c r="G11" s="17">
        <v>5.5</v>
      </c>
      <c r="H11" s="17">
        <v>29.8</v>
      </c>
      <c r="I11" s="16">
        <v>14.5</v>
      </c>
      <c r="J11" s="17">
        <v>3.7</v>
      </c>
      <c r="K11" s="17">
        <v>25.4</v>
      </c>
      <c r="L11" s="14">
        <v>88</v>
      </c>
    </row>
    <row r="12" spans="1:12" ht="12" customHeight="1" x14ac:dyDescent="0.25">
      <c r="A12" s="187"/>
      <c r="B12" s="2" t="s">
        <v>20</v>
      </c>
      <c r="C12" s="16">
        <v>59.2</v>
      </c>
      <c r="D12" s="17">
        <v>43.3</v>
      </c>
      <c r="E12" s="17">
        <v>75.2</v>
      </c>
      <c r="F12" s="16">
        <v>10</v>
      </c>
      <c r="G12" s="17">
        <v>1.1000000000000001</v>
      </c>
      <c r="H12" s="17">
        <v>18.899999999999999</v>
      </c>
      <c r="I12" s="16">
        <v>30.7</v>
      </c>
      <c r="J12" s="17">
        <v>15.1</v>
      </c>
      <c r="K12" s="17">
        <v>46.4</v>
      </c>
      <c r="L12" s="14">
        <v>76</v>
      </c>
    </row>
    <row r="13" spans="1:12" ht="12" customHeight="1" x14ac:dyDescent="0.25">
      <c r="A13" s="185" t="s">
        <v>371</v>
      </c>
      <c r="B13" s="2" t="s">
        <v>21</v>
      </c>
      <c r="C13" s="16">
        <v>68.3</v>
      </c>
      <c r="D13" s="17">
        <v>52.4</v>
      </c>
      <c r="E13" s="17">
        <v>84.2</v>
      </c>
      <c r="F13" s="16">
        <v>7.7</v>
      </c>
      <c r="G13" s="17">
        <v>1</v>
      </c>
      <c r="H13" s="17">
        <v>14.4</v>
      </c>
      <c r="I13" s="16">
        <v>24</v>
      </c>
      <c r="J13" s="17">
        <v>8.6</v>
      </c>
      <c r="K13" s="17">
        <v>39.5</v>
      </c>
      <c r="L13" s="14">
        <v>65</v>
      </c>
    </row>
    <row r="14" spans="1:12" ht="12" customHeight="1" x14ac:dyDescent="0.25">
      <c r="A14" s="186"/>
      <c r="B14" s="2" t="s">
        <v>22</v>
      </c>
      <c r="C14" s="16">
        <v>68</v>
      </c>
      <c r="D14" s="17">
        <v>57.3</v>
      </c>
      <c r="E14" s="17">
        <v>78.7</v>
      </c>
      <c r="F14" s="16">
        <v>13.7</v>
      </c>
      <c r="G14" s="17">
        <v>5.5</v>
      </c>
      <c r="H14" s="17">
        <v>21.8</v>
      </c>
      <c r="I14" s="16">
        <v>18.3</v>
      </c>
      <c r="J14" s="17">
        <v>9.4</v>
      </c>
      <c r="K14" s="17">
        <v>27.3</v>
      </c>
      <c r="L14" s="14">
        <v>144</v>
      </c>
    </row>
    <row r="15" spans="1:12" ht="12" customHeight="1" x14ac:dyDescent="0.25">
      <c r="A15" s="187"/>
      <c r="B15" s="2" t="s">
        <v>23</v>
      </c>
      <c r="C15" s="16">
        <v>53.5</v>
      </c>
      <c r="D15" s="17">
        <v>36.4</v>
      </c>
      <c r="E15" s="17">
        <v>70.5</v>
      </c>
      <c r="F15" s="16">
        <v>26.2</v>
      </c>
      <c r="G15" s="17">
        <v>10.199999999999999</v>
      </c>
      <c r="H15" s="17">
        <v>42.2</v>
      </c>
      <c r="I15" s="16">
        <v>20.3</v>
      </c>
      <c r="J15" s="17">
        <v>5.9</v>
      </c>
      <c r="K15" s="17">
        <v>34.799999999999997</v>
      </c>
      <c r="L15" s="14">
        <v>63</v>
      </c>
    </row>
    <row r="16" spans="1:12" ht="12" customHeight="1" x14ac:dyDescent="0.25">
      <c r="A16" s="183" t="s">
        <v>372</v>
      </c>
      <c r="B16" s="7" t="s">
        <v>187</v>
      </c>
      <c r="C16" s="16">
        <v>62.1</v>
      </c>
      <c r="D16" s="17">
        <v>48.2</v>
      </c>
      <c r="E16" s="17">
        <v>76</v>
      </c>
      <c r="F16" s="16">
        <v>12.3</v>
      </c>
      <c r="G16" s="17">
        <v>4.3</v>
      </c>
      <c r="H16" s="17">
        <v>20.399999999999999</v>
      </c>
      <c r="I16" s="16">
        <v>25.5</v>
      </c>
      <c r="J16" s="17">
        <v>12.2</v>
      </c>
      <c r="K16" s="17">
        <v>38.9</v>
      </c>
      <c r="L16" s="14">
        <v>96</v>
      </c>
    </row>
    <row r="17" spans="1:16" ht="12" customHeight="1" x14ac:dyDescent="0.25">
      <c r="A17" s="184"/>
      <c r="B17" s="7" t="s">
        <v>188</v>
      </c>
      <c r="C17" s="16">
        <v>71.7</v>
      </c>
      <c r="D17" s="17">
        <v>62.4</v>
      </c>
      <c r="E17" s="17">
        <v>81</v>
      </c>
      <c r="F17" s="16">
        <v>13.7</v>
      </c>
      <c r="G17" s="17">
        <v>6.4</v>
      </c>
      <c r="H17" s="17">
        <v>21.1</v>
      </c>
      <c r="I17" s="16">
        <v>14.6</v>
      </c>
      <c r="J17" s="17">
        <v>7.4</v>
      </c>
      <c r="K17" s="17">
        <v>21.8</v>
      </c>
      <c r="L17" s="14">
        <v>204</v>
      </c>
    </row>
    <row r="18" spans="1:16" ht="12" customHeight="1" x14ac:dyDescent="0.25">
      <c r="A18" s="183" t="s">
        <v>726</v>
      </c>
      <c r="B18" s="7" t="s">
        <v>178</v>
      </c>
      <c r="C18" s="16">
        <v>72.2</v>
      </c>
      <c r="D18" s="17">
        <v>63.2</v>
      </c>
      <c r="E18" s="17">
        <v>81.2</v>
      </c>
      <c r="F18" s="16">
        <v>10.4</v>
      </c>
      <c r="G18" s="17">
        <v>4.7</v>
      </c>
      <c r="H18" s="17">
        <v>16.100000000000001</v>
      </c>
      <c r="I18" s="16">
        <v>17.399999999999999</v>
      </c>
      <c r="J18" s="17">
        <v>9.5</v>
      </c>
      <c r="K18" s="17">
        <v>25.2</v>
      </c>
      <c r="L18" s="14">
        <v>189</v>
      </c>
    </row>
    <row r="19" spans="1:16" ht="12" customHeight="1" x14ac:dyDescent="0.25">
      <c r="A19" s="184"/>
      <c r="B19" s="7" t="s">
        <v>179</v>
      </c>
      <c r="C19" s="16">
        <v>59.8</v>
      </c>
      <c r="D19" s="17">
        <v>45.4</v>
      </c>
      <c r="E19" s="17">
        <v>74.3</v>
      </c>
      <c r="F19" s="16">
        <v>19.8</v>
      </c>
      <c r="G19" s="17">
        <v>7.3</v>
      </c>
      <c r="H19" s="17">
        <v>32.200000000000003</v>
      </c>
      <c r="I19" s="16">
        <v>20.399999999999999</v>
      </c>
      <c r="J19" s="17">
        <v>7.9</v>
      </c>
      <c r="K19" s="17">
        <v>32.9</v>
      </c>
      <c r="L19" s="14">
        <v>111</v>
      </c>
      <c r="P19" s="53"/>
    </row>
    <row r="20" spans="1:16" ht="12" customHeight="1" x14ac:dyDescent="0.25">
      <c r="A20" s="185" t="s">
        <v>727</v>
      </c>
      <c r="B20" s="2" t="s">
        <v>28</v>
      </c>
      <c r="C20" s="16">
        <v>64.599999999999994</v>
      </c>
      <c r="D20" s="17">
        <v>53.6</v>
      </c>
      <c r="E20" s="17">
        <v>75.599999999999994</v>
      </c>
      <c r="F20" s="16">
        <v>15.6</v>
      </c>
      <c r="G20" s="17">
        <v>7.2</v>
      </c>
      <c r="H20" s="17">
        <v>24</v>
      </c>
      <c r="I20" s="16">
        <v>19.8</v>
      </c>
      <c r="J20" s="17">
        <v>10.199999999999999</v>
      </c>
      <c r="K20" s="17">
        <v>29.3</v>
      </c>
      <c r="L20" s="14">
        <v>190</v>
      </c>
    </row>
    <row r="21" spans="1:16" ht="12" customHeight="1" x14ac:dyDescent="0.25">
      <c r="A21" s="186"/>
      <c r="B21" s="2" t="s">
        <v>29</v>
      </c>
      <c r="C21" s="16">
        <v>67.900000000000006</v>
      </c>
      <c r="D21" s="17">
        <v>51.5</v>
      </c>
      <c r="E21" s="17">
        <v>84.4</v>
      </c>
      <c r="F21" s="16">
        <v>13.7</v>
      </c>
      <c r="G21" s="17">
        <v>1.4</v>
      </c>
      <c r="H21" s="17">
        <v>26</v>
      </c>
      <c r="I21" s="16">
        <v>18.399999999999999</v>
      </c>
      <c r="J21" s="17">
        <v>4.5999999999999996</v>
      </c>
      <c r="K21" s="17">
        <v>32.200000000000003</v>
      </c>
      <c r="L21" s="14">
        <v>56</v>
      </c>
    </row>
    <row r="22" spans="1:16" ht="12" customHeight="1" x14ac:dyDescent="0.25">
      <c r="A22" s="187"/>
      <c r="B22" s="2" t="s">
        <v>30</v>
      </c>
      <c r="C22" s="16">
        <v>77.8</v>
      </c>
      <c r="D22" s="17">
        <v>64.599999999999994</v>
      </c>
      <c r="E22" s="17">
        <v>91.1</v>
      </c>
      <c r="F22" s="16">
        <v>7.5</v>
      </c>
      <c r="G22" s="17">
        <v>1.1000000000000001</v>
      </c>
      <c r="H22" s="17">
        <v>13.8</v>
      </c>
      <c r="I22" s="16">
        <v>14.7</v>
      </c>
      <c r="J22" s="17">
        <v>2.6</v>
      </c>
      <c r="K22" s="17">
        <v>26.8</v>
      </c>
      <c r="L22" s="14">
        <v>54</v>
      </c>
    </row>
    <row r="23" spans="1:16" ht="12" customHeight="1" x14ac:dyDescent="0.25">
      <c r="A23" s="185" t="s">
        <v>728</v>
      </c>
      <c r="B23" s="2" t="s">
        <v>31</v>
      </c>
      <c r="C23" s="16">
        <v>64.599999999999994</v>
      </c>
      <c r="D23" s="17">
        <v>53.3</v>
      </c>
      <c r="E23" s="17">
        <v>75.8</v>
      </c>
      <c r="F23" s="16">
        <v>14.1</v>
      </c>
      <c r="G23" s="17">
        <v>6.1</v>
      </c>
      <c r="H23" s="17">
        <v>22.1</v>
      </c>
      <c r="I23" s="16">
        <v>21.3</v>
      </c>
      <c r="J23" s="17">
        <v>11.5</v>
      </c>
      <c r="K23" s="17">
        <v>31.1</v>
      </c>
      <c r="L23" s="14">
        <v>117</v>
      </c>
    </row>
    <row r="24" spans="1:16" ht="12" customHeight="1" x14ac:dyDescent="0.25">
      <c r="A24" s="186"/>
      <c r="B24" s="2" t="s">
        <v>32</v>
      </c>
      <c r="C24" s="16">
        <v>79.2</v>
      </c>
      <c r="D24" s="17">
        <v>70.7</v>
      </c>
      <c r="E24" s="17">
        <v>87.6</v>
      </c>
      <c r="F24" s="16">
        <v>10.9</v>
      </c>
      <c r="G24" s="17">
        <v>4.2</v>
      </c>
      <c r="H24" s="17">
        <v>17.7</v>
      </c>
      <c r="I24" s="16">
        <v>9.9</v>
      </c>
      <c r="J24" s="17">
        <v>3.9</v>
      </c>
      <c r="K24" s="17">
        <v>15.9</v>
      </c>
      <c r="L24" s="14">
        <v>134</v>
      </c>
    </row>
    <row r="25" spans="1:16" ht="12" customHeight="1" x14ac:dyDescent="0.25">
      <c r="A25" s="187"/>
      <c r="B25" s="2" t="s">
        <v>33</v>
      </c>
      <c r="C25" s="16">
        <v>64.7</v>
      </c>
      <c r="D25" s="17">
        <v>50.7</v>
      </c>
      <c r="E25" s="17">
        <v>78.8</v>
      </c>
      <c r="F25" s="16">
        <v>14</v>
      </c>
      <c r="G25" s="17">
        <v>3.5</v>
      </c>
      <c r="H25" s="17">
        <v>24.4</v>
      </c>
      <c r="I25" s="16">
        <v>21.3</v>
      </c>
      <c r="J25" s="17">
        <v>9.5</v>
      </c>
      <c r="K25" s="17">
        <v>33.1</v>
      </c>
      <c r="L25" s="14">
        <v>49</v>
      </c>
    </row>
    <row r="26" spans="1:16" ht="12" customHeight="1" x14ac:dyDescent="0.25">
      <c r="A26" s="195" t="s">
        <v>729</v>
      </c>
      <c r="B26" s="2" t="s">
        <v>34</v>
      </c>
      <c r="C26" s="16">
        <v>81.8</v>
      </c>
      <c r="D26" s="17">
        <v>69.900000000000006</v>
      </c>
      <c r="E26" s="17">
        <v>93.6</v>
      </c>
      <c r="F26" s="16">
        <v>9</v>
      </c>
      <c r="G26" s="17">
        <v>0</v>
      </c>
      <c r="H26" s="17">
        <v>18.100000000000001</v>
      </c>
      <c r="I26" s="16">
        <v>9.1999999999999993</v>
      </c>
      <c r="J26" s="17">
        <v>0.7</v>
      </c>
      <c r="K26" s="17">
        <v>17.600000000000001</v>
      </c>
      <c r="L26" s="14">
        <v>42</v>
      </c>
    </row>
    <row r="27" spans="1:16" ht="12" customHeight="1" x14ac:dyDescent="0.25">
      <c r="A27" s="196"/>
      <c r="B27" s="7" t="s">
        <v>180</v>
      </c>
      <c r="C27" s="16">
        <v>68</v>
      </c>
      <c r="D27" s="17">
        <v>60</v>
      </c>
      <c r="E27" s="17">
        <v>76.099999999999994</v>
      </c>
      <c r="F27" s="16">
        <v>13.4</v>
      </c>
      <c r="G27" s="17">
        <v>7.6</v>
      </c>
      <c r="H27" s="17">
        <v>19.100000000000001</v>
      </c>
      <c r="I27" s="16">
        <v>18.600000000000001</v>
      </c>
      <c r="J27" s="17">
        <v>11.7</v>
      </c>
      <c r="K27" s="17">
        <v>25.4</v>
      </c>
      <c r="L27" s="14">
        <v>258</v>
      </c>
    </row>
    <row r="28" spans="1:16" ht="12" customHeight="1" x14ac:dyDescent="0.25">
      <c r="A28" s="196"/>
      <c r="B28" s="2" t="s">
        <v>36</v>
      </c>
      <c r="C28" s="16">
        <v>79.2</v>
      </c>
      <c r="D28" s="17">
        <v>68.2</v>
      </c>
      <c r="E28" s="17">
        <v>90.3</v>
      </c>
      <c r="F28" s="16">
        <v>10.8</v>
      </c>
      <c r="G28" s="17">
        <v>2.4</v>
      </c>
      <c r="H28" s="17">
        <v>19.2</v>
      </c>
      <c r="I28" s="16">
        <v>10</v>
      </c>
      <c r="J28" s="17">
        <v>1.9</v>
      </c>
      <c r="K28" s="17">
        <v>18.100000000000001</v>
      </c>
      <c r="L28" s="14">
        <v>59</v>
      </c>
    </row>
    <row r="29" spans="1:16" ht="12" customHeight="1" x14ac:dyDescent="0.25">
      <c r="A29" s="196"/>
      <c r="B29" s="2" t="s">
        <v>37</v>
      </c>
      <c r="C29" s="16">
        <v>67.5</v>
      </c>
      <c r="D29" s="17">
        <v>59</v>
      </c>
      <c r="E29" s="17">
        <v>75.900000000000006</v>
      </c>
      <c r="F29" s="16">
        <v>13.5</v>
      </c>
      <c r="G29" s="17">
        <v>7.4</v>
      </c>
      <c r="H29" s="17">
        <v>19.5</v>
      </c>
      <c r="I29" s="16">
        <v>19</v>
      </c>
      <c r="J29" s="17">
        <v>11.8</v>
      </c>
      <c r="K29" s="17">
        <v>26.3</v>
      </c>
      <c r="L29" s="14">
        <v>241</v>
      </c>
    </row>
    <row r="30" spans="1:16" ht="12" customHeight="1" x14ac:dyDescent="0.25">
      <c r="A30" s="196"/>
      <c r="B30" s="2" t="s">
        <v>38</v>
      </c>
      <c r="C30" s="16">
        <v>81.5</v>
      </c>
      <c r="D30" s="17">
        <v>67</v>
      </c>
      <c r="E30" s="17">
        <v>96.1</v>
      </c>
      <c r="F30" s="16">
        <v>6.6</v>
      </c>
      <c r="G30" s="17">
        <v>0</v>
      </c>
      <c r="H30" s="17">
        <v>15.4</v>
      </c>
      <c r="I30" s="16">
        <v>11.8</v>
      </c>
      <c r="J30" s="17">
        <v>0</v>
      </c>
      <c r="K30" s="17">
        <v>24.4</v>
      </c>
      <c r="L30" s="14">
        <v>33</v>
      </c>
    </row>
    <row r="31" spans="1:16" ht="12" customHeight="1" x14ac:dyDescent="0.25">
      <c r="A31" s="196"/>
      <c r="B31" s="2" t="s">
        <v>39</v>
      </c>
      <c r="C31" s="16">
        <v>67.3</v>
      </c>
      <c r="D31" s="17">
        <v>59</v>
      </c>
      <c r="E31" s="17">
        <v>75.7</v>
      </c>
      <c r="F31" s="16">
        <v>13.8</v>
      </c>
      <c r="G31" s="17">
        <v>7.8</v>
      </c>
      <c r="H31" s="17">
        <v>19.8</v>
      </c>
      <c r="I31" s="16">
        <v>18.8</v>
      </c>
      <c r="J31" s="17">
        <v>11.7</v>
      </c>
      <c r="K31" s="17">
        <v>26</v>
      </c>
      <c r="L31" s="14">
        <v>267</v>
      </c>
    </row>
    <row r="32" spans="1:16" ht="12" customHeight="1" x14ac:dyDescent="0.25">
      <c r="A32" s="196"/>
      <c r="B32" s="2" t="s">
        <v>40</v>
      </c>
      <c r="C32" s="16">
        <v>77.5</v>
      </c>
      <c r="D32" s="17">
        <v>61</v>
      </c>
      <c r="E32" s="17">
        <v>94</v>
      </c>
      <c r="F32" s="16">
        <v>8.6</v>
      </c>
      <c r="G32" s="17">
        <v>0</v>
      </c>
      <c r="H32" s="17">
        <v>20.2</v>
      </c>
      <c r="I32" s="16">
        <v>13.9</v>
      </c>
      <c r="J32" s="17">
        <v>0.4</v>
      </c>
      <c r="K32" s="17">
        <v>27.3</v>
      </c>
      <c r="L32" s="14">
        <v>31</v>
      </c>
    </row>
    <row r="33" spans="1:12" ht="12" customHeight="1" x14ac:dyDescent="0.25">
      <c r="A33" s="197"/>
      <c r="B33" s="2" t="s">
        <v>41</v>
      </c>
      <c r="C33" s="16">
        <v>68.099999999999994</v>
      </c>
      <c r="D33" s="17">
        <v>60</v>
      </c>
      <c r="E33" s="17">
        <v>76.2</v>
      </c>
      <c r="F33" s="16">
        <v>13.4</v>
      </c>
      <c r="G33" s="17">
        <v>7.7</v>
      </c>
      <c r="H33" s="17">
        <v>19.2</v>
      </c>
      <c r="I33" s="16">
        <v>18.399999999999999</v>
      </c>
      <c r="J33" s="17">
        <v>11.5</v>
      </c>
      <c r="K33" s="17">
        <v>25.4</v>
      </c>
      <c r="L33" s="14">
        <v>269</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C37" s="68"/>
      <c r="D37" s="68"/>
      <c r="E37" s="68"/>
      <c r="F37" s="68"/>
      <c r="G37" s="68"/>
      <c r="H37" s="68"/>
      <c r="I37" s="68"/>
      <c r="J37" s="68"/>
      <c r="K37" s="68"/>
      <c r="L37" s="72"/>
    </row>
    <row r="67" spans="1:12" s="65" customFormat="1" ht="15" customHeight="1" x14ac:dyDescent="0.2">
      <c r="A67" s="100"/>
      <c r="C67" s="54"/>
      <c r="D67" s="54"/>
      <c r="E67" s="54"/>
      <c r="F67" s="54"/>
      <c r="G67" s="54"/>
      <c r="H67" s="54"/>
      <c r="I67" s="54"/>
      <c r="J67" s="54"/>
      <c r="K67" s="54"/>
      <c r="L67" s="56"/>
    </row>
    <row r="70" spans="1:12" s="67" customFormat="1" ht="11.15" customHeight="1" x14ac:dyDescent="0.25">
      <c r="C70" s="68"/>
      <c r="D70" s="68"/>
      <c r="E70" s="68"/>
      <c r="F70" s="68"/>
      <c r="G70" s="68"/>
      <c r="H70" s="68"/>
      <c r="I70" s="68"/>
      <c r="J70" s="68"/>
      <c r="K70" s="68"/>
      <c r="L70" s="72"/>
    </row>
    <row r="95" spans="1:12" s="65" customFormat="1" ht="15" customHeight="1" x14ac:dyDescent="0.2">
      <c r="A95" s="100"/>
      <c r="C95" s="54"/>
      <c r="D95" s="54"/>
      <c r="E95" s="54"/>
      <c r="F95" s="54"/>
      <c r="G95" s="54"/>
      <c r="H95" s="54"/>
      <c r="I95" s="54"/>
      <c r="J95" s="54"/>
      <c r="K95" s="54"/>
      <c r="L95" s="56"/>
    </row>
  </sheetData>
  <mergeCells count="14">
    <mergeCell ref="A20:A22"/>
    <mergeCell ref="A23:A25"/>
    <mergeCell ref="A26:A33"/>
    <mergeCell ref="A1:L1"/>
    <mergeCell ref="A7:A8"/>
    <mergeCell ref="A9:A12"/>
    <mergeCell ref="A13:A15"/>
    <mergeCell ref="A16:A17"/>
    <mergeCell ref="A18:A19"/>
    <mergeCell ref="C3:K3"/>
    <mergeCell ref="L3:L4"/>
    <mergeCell ref="C4:E4"/>
    <mergeCell ref="F4:H4"/>
    <mergeCell ref="I4:K4"/>
  </mergeCells>
  <pageMargins left="0.59055118110236227" right="0.39370078740157483" top="0.98425196850393704" bottom="0.59055118110236227" header="0.31496062992125984" footer="0.31496062992125984"/>
  <pageSetup paperSize="9" scale="91" fitToHeight="0" orientation="landscape" horizontalDpi="300" verticalDpi="300" r:id="rId1"/>
  <headerFooter>
    <oddHeader>&amp;R&amp;G</oddHeader>
    <oddFooter>&amp;L&amp;8&amp;F-&amp;A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O95"/>
  <sheetViews>
    <sheetView topLeftCell="A22"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5" s="65" customFormat="1" ht="20.149999999999999" customHeight="1" x14ac:dyDescent="0.2">
      <c r="A1" s="140" t="s">
        <v>337</v>
      </c>
      <c r="B1" s="140"/>
      <c r="C1" s="140"/>
      <c r="D1" s="140"/>
      <c r="E1" s="140"/>
      <c r="F1" s="140"/>
      <c r="G1" s="140"/>
      <c r="H1" s="140"/>
      <c r="I1" s="140"/>
      <c r="J1" s="140"/>
      <c r="K1" s="140"/>
      <c r="L1" s="140"/>
      <c r="M1" s="140"/>
      <c r="N1" s="140"/>
      <c r="O1" s="140"/>
    </row>
    <row r="2" spans="1:15" s="65" customFormat="1" ht="11.15" customHeight="1" x14ac:dyDescent="0.2">
      <c r="A2" s="100"/>
      <c r="C2" s="54"/>
      <c r="D2" s="54"/>
      <c r="E2" s="54"/>
      <c r="F2" s="54"/>
      <c r="G2" s="54"/>
      <c r="H2" s="54"/>
      <c r="I2" s="54"/>
      <c r="J2" s="54"/>
      <c r="K2" s="54"/>
      <c r="L2" s="54"/>
      <c r="M2" s="54"/>
      <c r="N2" s="54"/>
    </row>
    <row r="3" spans="1:15" s="54" customFormat="1" ht="24" customHeight="1" x14ac:dyDescent="0.2">
      <c r="A3" s="76"/>
      <c r="B3" s="199"/>
      <c r="C3" s="200" t="s">
        <v>215</v>
      </c>
      <c r="D3" s="200"/>
      <c r="E3" s="200"/>
      <c r="F3" s="200"/>
      <c r="G3" s="200"/>
      <c r="H3" s="200"/>
      <c r="I3" s="200"/>
      <c r="J3" s="200"/>
      <c r="K3" s="200"/>
      <c r="L3" s="200"/>
      <c r="M3" s="200"/>
      <c r="N3" s="200"/>
      <c r="O3" s="199" t="s">
        <v>0</v>
      </c>
    </row>
    <row r="4" spans="1:15" s="67" customFormat="1" ht="24" customHeight="1" x14ac:dyDescent="0.25">
      <c r="A4" s="77"/>
      <c r="B4" s="199"/>
      <c r="C4" s="205" t="s">
        <v>56</v>
      </c>
      <c r="D4" s="200"/>
      <c r="E4" s="200"/>
      <c r="F4" s="205" t="s">
        <v>54</v>
      </c>
      <c r="G4" s="200"/>
      <c r="H4" s="200"/>
      <c r="I4" s="200" t="s">
        <v>63</v>
      </c>
      <c r="J4" s="200"/>
      <c r="K4" s="200"/>
      <c r="L4" s="200" t="s">
        <v>74</v>
      </c>
      <c r="M4" s="200"/>
      <c r="N4" s="200"/>
      <c r="O4" s="199"/>
    </row>
    <row r="5" spans="1:15"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11.1</v>
      </c>
      <c r="D6" s="17">
        <v>9.3000000000000007</v>
      </c>
      <c r="E6" s="17">
        <v>12.8</v>
      </c>
      <c r="F6" s="16">
        <v>87</v>
      </c>
      <c r="G6" s="17">
        <v>85.1</v>
      </c>
      <c r="H6" s="17">
        <v>88.8</v>
      </c>
      <c r="I6" s="16">
        <v>1.6</v>
      </c>
      <c r="J6" s="17">
        <v>0.9</v>
      </c>
      <c r="K6" s="17">
        <v>2.2999999999999998</v>
      </c>
      <c r="L6" s="16">
        <v>0.4</v>
      </c>
      <c r="M6" s="17">
        <v>0</v>
      </c>
      <c r="N6" s="17">
        <v>0.7</v>
      </c>
      <c r="O6" s="14">
        <v>2597</v>
      </c>
    </row>
    <row r="7" spans="1:15" ht="12" customHeight="1" x14ac:dyDescent="0.25">
      <c r="A7" s="185" t="s">
        <v>725</v>
      </c>
      <c r="B7" s="2" t="s">
        <v>14</v>
      </c>
      <c r="C7" s="16">
        <v>11.6</v>
      </c>
      <c r="D7" s="17">
        <v>8.9</v>
      </c>
      <c r="E7" s="17">
        <v>14.3</v>
      </c>
      <c r="F7" s="16">
        <v>86.5</v>
      </c>
      <c r="G7" s="17">
        <v>83.7</v>
      </c>
      <c r="H7" s="17">
        <v>89.4</v>
      </c>
      <c r="I7" s="16">
        <v>1.3</v>
      </c>
      <c r="J7" s="17">
        <v>0.3</v>
      </c>
      <c r="K7" s="17">
        <v>2.2000000000000002</v>
      </c>
      <c r="L7" s="16">
        <v>0.6</v>
      </c>
      <c r="M7" s="17">
        <v>0</v>
      </c>
      <c r="N7" s="17">
        <v>1.3</v>
      </c>
      <c r="O7" s="14">
        <v>1203</v>
      </c>
    </row>
    <row r="8" spans="1:15" ht="12" customHeight="1" x14ac:dyDescent="0.25">
      <c r="A8" s="187"/>
      <c r="B8" s="2" t="s">
        <v>15</v>
      </c>
      <c r="C8" s="16">
        <v>10.7</v>
      </c>
      <c r="D8" s="17">
        <v>8.4</v>
      </c>
      <c r="E8" s="17">
        <v>12.9</v>
      </c>
      <c r="F8" s="16">
        <v>87.5</v>
      </c>
      <c r="G8" s="17">
        <v>85</v>
      </c>
      <c r="H8" s="17">
        <v>89.9</v>
      </c>
      <c r="I8" s="16">
        <v>1.7</v>
      </c>
      <c r="J8" s="17">
        <v>0.7</v>
      </c>
      <c r="K8" s="17">
        <v>2.7</v>
      </c>
      <c r="L8" s="16">
        <v>0.2</v>
      </c>
      <c r="M8" s="17">
        <v>0</v>
      </c>
      <c r="N8" s="17">
        <v>0.5</v>
      </c>
      <c r="O8" s="14">
        <v>1392</v>
      </c>
    </row>
    <row r="9" spans="1:15" ht="12" customHeight="1" x14ac:dyDescent="0.25">
      <c r="A9" s="185" t="s">
        <v>370</v>
      </c>
      <c r="B9" s="2" t="s">
        <v>16</v>
      </c>
      <c r="C9" s="16">
        <v>9.1</v>
      </c>
      <c r="D9" s="17">
        <v>6</v>
      </c>
      <c r="E9" s="17">
        <v>12.3</v>
      </c>
      <c r="F9" s="16">
        <v>89.3</v>
      </c>
      <c r="G9" s="17">
        <v>85.9</v>
      </c>
      <c r="H9" s="17">
        <v>92.7</v>
      </c>
      <c r="I9" s="16">
        <v>1.2</v>
      </c>
      <c r="J9" s="17">
        <v>0</v>
      </c>
      <c r="K9" s="17">
        <v>2.4</v>
      </c>
      <c r="L9" s="16">
        <v>0.4</v>
      </c>
      <c r="M9" s="17">
        <v>0</v>
      </c>
      <c r="N9" s="17">
        <v>1.2</v>
      </c>
      <c r="O9" s="14">
        <v>666</v>
      </c>
    </row>
    <row r="10" spans="1:15" ht="12" customHeight="1" x14ac:dyDescent="0.25">
      <c r="A10" s="186"/>
      <c r="B10" s="2" t="s">
        <v>18</v>
      </c>
      <c r="C10" s="16">
        <v>11.4</v>
      </c>
      <c r="D10" s="17">
        <v>8.1</v>
      </c>
      <c r="E10" s="17">
        <v>14.7</v>
      </c>
      <c r="F10" s="16">
        <v>86.9</v>
      </c>
      <c r="G10" s="17">
        <v>83.4</v>
      </c>
      <c r="H10" s="17">
        <v>90.5</v>
      </c>
      <c r="I10" s="16">
        <v>1.5</v>
      </c>
      <c r="J10" s="17">
        <v>0.3</v>
      </c>
      <c r="K10" s="17">
        <v>2.7</v>
      </c>
      <c r="L10" s="16">
        <v>0.2</v>
      </c>
      <c r="M10" s="17">
        <v>0</v>
      </c>
      <c r="N10" s="17">
        <v>0.4</v>
      </c>
      <c r="O10" s="14">
        <v>753</v>
      </c>
    </row>
    <row r="11" spans="1:15" ht="12" customHeight="1" x14ac:dyDescent="0.25">
      <c r="A11" s="186"/>
      <c r="B11" s="2" t="s">
        <v>19</v>
      </c>
      <c r="C11" s="16">
        <v>10</v>
      </c>
      <c r="D11" s="17">
        <v>6.7</v>
      </c>
      <c r="E11" s="17">
        <v>13.3</v>
      </c>
      <c r="F11" s="16">
        <v>87.4</v>
      </c>
      <c r="G11" s="17">
        <v>83.6</v>
      </c>
      <c r="H11" s="17">
        <v>91.2</v>
      </c>
      <c r="I11" s="16">
        <v>2.1</v>
      </c>
      <c r="J11" s="17">
        <v>0.3</v>
      </c>
      <c r="K11" s="17">
        <v>4</v>
      </c>
      <c r="L11" s="16">
        <v>0.5</v>
      </c>
      <c r="M11" s="17">
        <v>0</v>
      </c>
      <c r="N11" s="17">
        <v>1.2</v>
      </c>
      <c r="O11" s="14">
        <v>585</v>
      </c>
    </row>
    <row r="12" spans="1:15" ht="12" customHeight="1" x14ac:dyDescent="0.25">
      <c r="A12" s="187"/>
      <c r="B12" s="2" t="s">
        <v>20</v>
      </c>
      <c r="C12" s="16">
        <v>13.8</v>
      </c>
      <c r="D12" s="17">
        <v>9.9</v>
      </c>
      <c r="E12" s="17">
        <v>17.7</v>
      </c>
      <c r="F12" s="16">
        <v>84.1</v>
      </c>
      <c r="G12" s="17">
        <v>80</v>
      </c>
      <c r="H12" s="17">
        <v>88.3</v>
      </c>
      <c r="I12" s="16">
        <v>1.5</v>
      </c>
      <c r="J12" s="17">
        <v>0.1</v>
      </c>
      <c r="K12" s="17">
        <v>2.9</v>
      </c>
      <c r="L12" s="16">
        <v>0.5</v>
      </c>
      <c r="M12" s="17">
        <v>0</v>
      </c>
      <c r="N12" s="17">
        <v>1.4</v>
      </c>
      <c r="O12" s="14">
        <v>593</v>
      </c>
    </row>
    <row r="13" spans="1:15" ht="12" customHeight="1" x14ac:dyDescent="0.25">
      <c r="A13" s="185" t="s">
        <v>371</v>
      </c>
      <c r="B13" s="2" t="s">
        <v>21</v>
      </c>
      <c r="C13" s="16">
        <v>10.199999999999999</v>
      </c>
      <c r="D13" s="17">
        <v>6.7</v>
      </c>
      <c r="E13" s="17">
        <v>13.8</v>
      </c>
      <c r="F13" s="16">
        <v>87.4</v>
      </c>
      <c r="G13" s="17">
        <v>83.6</v>
      </c>
      <c r="H13" s="17">
        <v>91.3</v>
      </c>
      <c r="I13" s="16">
        <v>2.2999999999999998</v>
      </c>
      <c r="J13" s="17">
        <v>0.6</v>
      </c>
      <c r="K13" s="17">
        <v>4.0999999999999996</v>
      </c>
      <c r="L13" s="18" t="s">
        <v>17</v>
      </c>
      <c r="M13" s="19" t="s">
        <v>17</v>
      </c>
      <c r="N13" s="19" t="s">
        <v>17</v>
      </c>
      <c r="O13" s="14">
        <v>500</v>
      </c>
    </row>
    <row r="14" spans="1:15" ht="12" customHeight="1" x14ac:dyDescent="0.25">
      <c r="A14" s="186"/>
      <c r="B14" s="2" t="s">
        <v>22</v>
      </c>
      <c r="C14" s="16">
        <v>12.3</v>
      </c>
      <c r="D14" s="17">
        <v>9.9</v>
      </c>
      <c r="E14" s="17">
        <v>14.7</v>
      </c>
      <c r="F14" s="16">
        <v>86</v>
      </c>
      <c r="G14" s="17">
        <v>83.4</v>
      </c>
      <c r="H14" s="17">
        <v>88.6</v>
      </c>
      <c r="I14" s="16">
        <v>1.6</v>
      </c>
      <c r="J14" s="17">
        <v>0.6</v>
      </c>
      <c r="K14" s="17">
        <v>2.5</v>
      </c>
      <c r="L14" s="16">
        <v>0.2</v>
      </c>
      <c r="M14" s="17">
        <v>0</v>
      </c>
      <c r="N14" s="17">
        <v>0.4</v>
      </c>
      <c r="O14" s="14">
        <v>1249</v>
      </c>
    </row>
    <row r="15" spans="1:15" ht="12" customHeight="1" x14ac:dyDescent="0.25">
      <c r="A15" s="187"/>
      <c r="B15" s="2" t="s">
        <v>23</v>
      </c>
      <c r="C15" s="16">
        <v>8.5</v>
      </c>
      <c r="D15" s="17">
        <v>5.6</v>
      </c>
      <c r="E15" s="17">
        <v>11.5</v>
      </c>
      <c r="F15" s="16">
        <v>89.4</v>
      </c>
      <c r="G15" s="17">
        <v>86.2</v>
      </c>
      <c r="H15" s="17">
        <v>92.7</v>
      </c>
      <c r="I15" s="16">
        <v>1.6</v>
      </c>
      <c r="J15" s="17">
        <v>0.3</v>
      </c>
      <c r="K15" s="17">
        <v>2.9</v>
      </c>
      <c r="L15" s="16">
        <v>0.4</v>
      </c>
      <c r="M15" s="17">
        <v>0</v>
      </c>
      <c r="N15" s="17">
        <v>1.3</v>
      </c>
      <c r="O15" s="14">
        <v>579</v>
      </c>
    </row>
    <row r="16" spans="1:15" ht="12" customHeight="1" x14ac:dyDescent="0.25">
      <c r="A16" s="183" t="s">
        <v>372</v>
      </c>
      <c r="B16" s="7" t="s">
        <v>187</v>
      </c>
      <c r="C16" s="16">
        <v>14.1</v>
      </c>
      <c r="D16" s="17">
        <v>10.199999999999999</v>
      </c>
      <c r="E16" s="17">
        <v>18</v>
      </c>
      <c r="F16" s="16">
        <v>84.1</v>
      </c>
      <c r="G16" s="17">
        <v>80</v>
      </c>
      <c r="H16" s="17">
        <v>88.2</v>
      </c>
      <c r="I16" s="16">
        <v>1</v>
      </c>
      <c r="J16" s="17">
        <v>0</v>
      </c>
      <c r="K16" s="17">
        <v>2.1</v>
      </c>
      <c r="L16" s="16">
        <v>0.8</v>
      </c>
      <c r="M16" s="17">
        <v>0</v>
      </c>
      <c r="N16" s="17">
        <v>1.9</v>
      </c>
      <c r="O16" s="14">
        <v>641</v>
      </c>
    </row>
    <row r="17" spans="1:15" ht="12" customHeight="1" x14ac:dyDescent="0.25">
      <c r="A17" s="184"/>
      <c r="B17" s="7" t="s">
        <v>188</v>
      </c>
      <c r="C17" s="16">
        <v>10.1</v>
      </c>
      <c r="D17" s="17">
        <v>8.1999999999999993</v>
      </c>
      <c r="E17" s="17">
        <v>12</v>
      </c>
      <c r="F17" s="16">
        <v>87.9</v>
      </c>
      <c r="G17" s="17">
        <v>85.9</v>
      </c>
      <c r="H17" s="17">
        <v>90</v>
      </c>
      <c r="I17" s="16">
        <v>1.8</v>
      </c>
      <c r="J17" s="17">
        <v>0.9</v>
      </c>
      <c r="K17" s="17">
        <v>2.6</v>
      </c>
      <c r="L17" s="16">
        <v>0.3</v>
      </c>
      <c r="M17" s="17">
        <v>0</v>
      </c>
      <c r="N17" s="17">
        <v>0.6</v>
      </c>
      <c r="O17" s="14">
        <v>1956</v>
      </c>
    </row>
    <row r="18" spans="1:15" ht="12" customHeight="1" x14ac:dyDescent="0.25">
      <c r="A18" s="183" t="s">
        <v>726</v>
      </c>
      <c r="B18" s="7" t="s">
        <v>178</v>
      </c>
      <c r="C18" s="16">
        <v>10.7</v>
      </c>
      <c r="D18" s="17">
        <v>8.6999999999999993</v>
      </c>
      <c r="E18" s="17">
        <v>12.6</v>
      </c>
      <c r="F18" s="16">
        <v>87.4</v>
      </c>
      <c r="G18" s="17">
        <v>85.3</v>
      </c>
      <c r="H18" s="17">
        <v>89.5</v>
      </c>
      <c r="I18" s="16">
        <v>1.8</v>
      </c>
      <c r="J18" s="17">
        <v>0.9</v>
      </c>
      <c r="K18" s="17">
        <v>2.7</v>
      </c>
      <c r="L18" s="16">
        <v>0.2</v>
      </c>
      <c r="M18" s="17">
        <v>0</v>
      </c>
      <c r="N18" s="17">
        <v>0.4</v>
      </c>
      <c r="O18" s="14">
        <v>1914</v>
      </c>
    </row>
    <row r="19" spans="1:15" ht="12" customHeight="1" x14ac:dyDescent="0.25">
      <c r="A19" s="184"/>
      <c r="B19" s="7" t="s">
        <v>179</v>
      </c>
      <c r="C19" s="16">
        <v>12.8</v>
      </c>
      <c r="D19" s="17">
        <v>9.1</v>
      </c>
      <c r="E19" s="17">
        <v>16.600000000000001</v>
      </c>
      <c r="F19" s="16">
        <v>86.5</v>
      </c>
      <c r="G19" s="17">
        <v>82.7</v>
      </c>
      <c r="H19" s="17">
        <v>90.3</v>
      </c>
      <c r="I19" s="16">
        <v>0.6</v>
      </c>
      <c r="J19" s="17">
        <v>0.1</v>
      </c>
      <c r="K19" s="17">
        <v>1.2</v>
      </c>
      <c r="L19" s="18" t="s">
        <v>17</v>
      </c>
      <c r="M19" s="19" t="s">
        <v>17</v>
      </c>
      <c r="N19" s="19" t="s">
        <v>17</v>
      </c>
      <c r="O19" s="14">
        <v>677</v>
      </c>
    </row>
    <row r="20" spans="1:15" ht="12" customHeight="1" x14ac:dyDescent="0.25">
      <c r="A20" s="185" t="s">
        <v>727</v>
      </c>
      <c r="B20" s="2" t="s">
        <v>28</v>
      </c>
      <c r="C20" s="16">
        <v>10.9</v>
      </c>
      <c r="D20" s="17">
        <v>8.6999999999999993</v>
      </c>
      <c r="E20" s="17">
        <v>13.1</v>
      </c>
      <c r="F20" s="16">
        <v>86.9</v>
      </c>
      <c r="G20" s="17">
        <v>84.5</v>
      </c>
      <c r="H20" s="17">
        <v>89.3</v>
      </c>
      <c r="I20" s="16">
        <v>1.8</v>
      </c>
      <c r="J20" s="17">
        <v>0.8</v>
      </c>
      <c r="K20" s="17">
        <v>2.8</v>
      </c>
      <c r="L20" s="16">
        <v>0.4</v>
      </c>
      <c r="M20" s="17">
        <v>0</v>
      </c>
      <c r="N20" s="17">
        <v>0.9</v>
      </c>
      <c r="O20" s="14">
        <v>1700</v>
      </c>
    </row>
    <row r="21" spans="1:15" ht="12" customHeight="1" x14ac:dyDescent="0.25">
      <c r="A21" s="186"/>
      <c r="B21" s="2" t="s">
        <v>29</v>
      </c>
      <c r="C21" s="16">
        <v>12</v>
      </c>
      <c r="D21" s="17">
        <v>7.2</v>
      </c>
      <c r="E21" s="17">
        <v>16.7</v>
      </c>
      <c r="F21" s="16">
        <v>86.5</v>
      </c>
      <c r="G21" s="17">
        <v>81.599999999999994</v>
      </c>
      <c r="H21" s="17">
        <v>91.5</v>
      </c>
      <c r="I21" s="16">
        <v>0.5</v>
      </c>
      <c r="J21" s="17">
        <v>0</v>
      </c>
      <c r="K21" s="17">
        <v>1.1000000000000001</v>
      </c>
      <c r="L21" s="16">
        <v>1</v>
      </c>
      <c r="M21" s="17">
        <v>0</v>
      </c>
      <c r="N21" s="17">
        <v>2.5</v>
      </c>
      <c r="O21" s="14">
        <v>387</v>
      </c>
    </row>
    <row r="22" spans="1:15" ht="12" customHeight="1" x14ac:dyDescent="0.25">
      <c r="A22" s="187"/>
      <c r="B22" s="2" t="s">
        <v>30</v>
      </c>
      <c r="C22" s="16">
        <v>11</v>
      </c>
      <c r="D22" s="17">
        <v>7.7</v>
      </c>
      <c r="E22" s="17">
        <v>14.4</v>
      </c>
      <c r="F22" s="16">
        <v>87.4</v>
      </c>
      <c r="G22" s="17">
        <v>83.8</v>
      </c>
      <c r="H22" s="17">
        <v>91</v>
      </c>
      <c r="I22" s="16">
        <v>1.6</v>
      </c>
      <c r="J22" s="17">
        <v>0.1</v>
      </c>
      <c r="K22" s="17">
        <v>3</v>
      </c>
      <c r="L22" s="18" t="s">
        <v>17</v>
      </c>
      <c r="M22" s="19" t="s">
        <v>17</v>
      </c>
      <c r="N22" s="19" t="s">
        <v>17</v>
      </c>
      <c r="O22" s="14">
        <v>510</v>
      </c>
    </row>
    <row r="23" spans="1:15" ht="12" customHeight="1" x14ac:dyDescent="0.25">
      <c r="A23" s="185" t="s">
        <v>728</v>
      </c>
      <c r="B23" s="2" t="s">
        <v>31</v>
      </c>
      <c r="C23" s="16">
        <v>11.1</v>
      </c>
      <c r="D23" s="17">
        <v>8.8000000000000007</v>
      </c>
      <c r="E23" s="17">
        <v>13.3</v>
      </c>
      <c r="F23" s="16">
        <v>86.8</v>
      </c>
      <c r="G23" s="17">
        <v>84.3</v>
      </c>
      <c r="H23" s="17">
        <v>89.2</v>
      </c>
      <c r="I23" s="16">
        <v>1.7</v>
      </c>
      <c r="J23" s="17">
        <v>0.7</v>
      </c>
      <c r="K23" s="17">
        <v>2.6</v>
      </c>
      <c r="L23" s="16">
        <v>0.5</v>
      </c>
      <c r="M23" s="17">
        <v>0</v>
      </c>
      <c r="N23" s="17">
        <v>1</v>
      </c>
      <c r="O23" s="14">
        <v>1215</v>
      </c>
    </row>
    <row r="24" spans="1:15" ht="12" customHeight="1" x14ac:dyDescent="0.25">
      <c r="A24" s="186"/>
      <c r="B24" s="2" t="s">
        <v>32</v>
      </c>
      <c r="C24" s="16">
        <v>11.6</v>
      </c>
      <c r="D24" s="17">
        <v>9.3000000000000007</v>
      </c>
      <c r="E24" s="17">
        <v>13.9</v>
      </c>
      <c r="F24" s="16">
        <v>86.9</v>
      </c>
      <c r="G24" s="17">
        <v>84.4</v>
      </c>
      <c r="H24" s="17">
        <v>89.3</v>
      </c>
      <c r="I24" s="16">
        <v>1.6</v>
      </c>
      <c r="J24" s="17">
        <v>0.7</v>
      </c>
      <c r="K24" s="17">
        <v>2.5</v>
      </c>
      <c r="L24" s="18" t="s">
        <v>17</v>
      </c>
      <c r="M24" s="19" t="s">
        <v>17</v>
      </c>
      <c r="N24" s="19" t="s">
        <v>17</v>
      </c>
      <c r="O24" s="14">
        <v>1067</v>
      </c>
    </row>
    <row r="25" spans="1:15" ht="12" customHeight="1" x14ac:dyDescent="0.25">
      <c r="A25" s="187"/>
      <c r="B25" s="2" t="s">
        <v>33</v>
      </c>
      <c r="C25" s="16">
        <v>9.1</v>
      </c>
      <c r="D25" s="17">
        <v>5.7</v>
      </c>
      <c r="E25" s="17">
        <v>12.5</v>
      </c>
      <c r="F25" s="16">
        <v>90.1</v>
      </c>
      <c r="G25" s="17">
        <v>86.6</v>
      </c>
      <c r="H25" s="17">
        <v>93.6</v>
      </c>
      <c r="I25" s="16">
        <v>0.1</v>
      </c>
      <c r="J25" s="17">
        <v>0</v>
      </c>
      <c r="K25" s="17">
        <v>0.3</v>
      </c>
      <c r="L25" s="16">
        <v>0.7</v>
      </c>
      <c r="M25" s="17">
        <v>0</v>
      </c>
      <c r="N25" s="17">
        <v>1.6</v>
      </c>
      <c r="O25" s="14">
        <v>315</v>
      </c>
    </row>
    <row r="26" spans="1:15" ht="12" customHeight="1" x14ac:dyDescent="0.25">
      <c r="A26" s="195" t="s">
        <v>729</v>
      </c>
      <c r="B26" s="2" t="s">
        <v>34</v>
      </c>
      <c r="C26" s="16">
        <v>13</v>
      </c>
      <c r="D26" s="17">
        <v>9.1999999999999993</v>
      </c>
      <c r="E26" s="17">
        <v>16.7</v>
      </c>
      <c r="F26" s="16">
        <v>85.7</v>
      </c>
      <c r="G26" s="17">
        <v>81.8</v>
      </c>
      <c r="H26" s="17">
        <v>89.7</v>
      </c>
      <c r="I26" s="16">
        <v>0.8</v>
      </c>
      <c r="J26" s="17">
        <v>0</v>
      </c>
      <c r="K26" s="17">
        <v>1.9</v>
      </c>
      <c r="L26" s="16">
        <v>0.4</v>
      </c>
      <c r="M26" s="17">
        <v>0</v>
      </c>
      <c r="N26" s="17">
        <v>1.3</v>
      </c>
      <c r="O26" s="14">
        <v>364</v>
      </c>
    </row>
    <row r="27" spans="1:15" ht="12" customHeight="1" x14ac:dyDescent="0.25">
      <c r="A27" s="196"/>
      <c r="B27" s="7" t="s">
        <v>35</v>
      </c>
      <c r="C27" s="16">
        <v>11</v>
      </c>
      <c r="D27" s="17">
        <v>9.3000000000000007</v>
      </c>
      <c r="E27" s="17">
        <v>12.8</v>
      </c>
      <c r="F27" s="16">
        <v>87</v>
      </c>
      <c r="G27" s="17">
        <v>85.1</v>
      </c>
      <c r="H27" s="17">
        <v>88.9</v>
      </c>
      <c r="I27" s="16">
        <v>1.6</v>
      </c>
      <c r="J27" s="17">
        <v>0.9</v>
      </c>
      <c r="K27" s="17">
        <v>2.2999999999999998</v>
      </c>
      <c r="L27" s="16">
        <v>0.4</v>
      </c>
      <c r="M27" s="17">
        <v>0</v>
      </c>
      <c r="N27" s="17">
        <v>0.7</v>
      </c>
      <c r="O27" s="14">
        <v>2233</v>
      </c>
    </row>
    <row r="28" spans="1:15" ht="12" customHeight="1" x14ac:dyDescent="0.25">
      <c r="A28" s="196"/>
      <c r="B28" s="2" t="s">
        <v>36</v>
      </c>
      <c r="C28" s="16">
        <v>14.6</v>
      </c>
      <c r="D28" s="17">
        <v>10.6</v>
      </c>
      <c r="E28" s="17">
        <v>18.600000000000001</v>
      </c>
      <c r="F28" s="16">
        <v>84.3</v>
      </c>
      <c r="G28" s="17">
        <v>80.099999999999994</v>
      </c>
      <c r="H28" s="17">
        <v>88.5</v>
      </c>
      <c r="I28" s="16">
        <v>1.1000000000000001</v>
      </c>
      <c r="J28" s="17">
        <v>0</v>
      </c>
      <c r="K28" s="17">
        <v>2.2999999999999998</v>
      </c>
      <c r="L28" s="18" t="s">
        <v>17</v>
      </c>
      <c r="M28" s="19" t="s">
        <v>17</v>
      </c>
      <c r="N28" s="19" t="s">
        <v>17</v>
      </c>
      <c r="O28" s="14">
        <v>354</v>
      </c>
    </row>
    <row r="29" spans="1:15" ht="12" customHeight="1" x14ac:dyDescent="0.25">
      <c r="A29" s="196"/>
      <c r="B29" s="2" t="s">
        <v>37</v>
      </c>
      <c r="C29" s="16">
        <v>10.9</v>
      </c>
      <c r="D29" s="17">
        <v>9.1</v>
      </c>
      <c r="E29" s="17">
        <v>12.7</v>
      </c>
      <c r="F29" s="16">
        <v>87.1</v>
      </c>
      <c r="G29" s="17">
        <v>85.2</v>
      </c>
      <c r="H29" s="17">
        <v>89.1</v>
      </c>
      <c r="I29" s="16">
        <v>1.6</v>
      </c>
      <c r="J29" s="17">
        <v>0.9</v>
      </c>
      <c r="K29" s="17">
        <v>2.2999999999999998</v>
      </c>
      <c r="L29" s="16">
        <v>0.4</v>
      </c>
      <c r="M29" s="17">
        <v>0</v>
      </c>
      <c r="N29" s="17">
        <v>0.8</v>
      </c>
      <c r="O29" s="14">
        <v>2243</v>
      </c>
    </row>
    <row r="30" spans="1:15" ht="12" customHeight="1" x14ac:dyDescent="0.25">
      <c r="A30" s="196"/>
      <c r="B30" s="2" t="s">
        <v>38</v>
      </c>
      <c r="C30" s="16">
        <v>10.6</v>
      </c>
      <c r="D30" s="17">
        <v>7.1</v>
      </c>
      <c r="E30" s="17">
        <v>14.1</v>
      </c>
      <c r="F30" s="16">
        <v>87.4</v>
      </c>
      <c r="G30" s="17">
        <v>83.7</v>
      </c>
      <c r="H30" s="17">
        <v>91.2</v>
      </c>
      <c r="I30" s="16">
        <v>1.9</v>
      </c>
      <c r="J30" s="17">
        <v>0.4</v>
      </c>
      <c r="K30" s="17">
        <v>3.4</v>
      </c>
      <c r="L30" s="18" t="s">
        <v>17</v>
      </c>
      <c r="M30" s="19" t="s">
        <v>17</v>
      </c>
      <c r="N30" s="19" t="s">
        <v>17</v>
      </c>
      <c r="O30" s="14">
        <v>352</v>
      </c>
    </row>
    <row r="31" spans="1:15" ht="12" customHeight="1" x14ac:dyDescent="0.25">
      <c r="A31" s="196"/>
      <c r="B31" s="2" t="s">
        <v>39</v>
      </c>
      <c r="C31" s="16">
        <v>11.1</v>
      </c>
      <c r="D31" s="17">
        <v>9.3000000000000007</v>
      </c>
      <c r="E31" s="17">
        <v>13</v>
      </c>
      <c r="F31" s="16">
        <v>86.9</v>
      </c>
      <c r="G31" s="17">
        <v>84.9</v>
      </c>
      <c r="H31" s="17">
        <v>88.9</v>
      </c>
      <c r="I31" s="16">
        <v>1.5</v>
      </c>
      <c r="J31" s="17">
        <v>0.8</v>
      </c>
      <c r="K31" s="17">
        <v>2.2999999999999998</v>
      </c>
      <c r="L31" s="16">
        <v>0.4</v>
      </c>
      <c r="M31" s="17">
        <v>0</v>
      </c>
      <c r="N31" s="17">
        <v>0.8</v>
      </c>
      <c r="O31" s="14">
        <v>2245</v>
      </c>
    </row>
    <row r="32" spans="1:15" ht="12" customHeight="1" x14ac:dyDescent="0.25">
      <c r="A32" s="196"/>
      <c r="B32" s="2" t="s">
        <v>40</v>
      </c>
      <c r="C32" s="16">
        <v>9.3000000000000007</v>
      </c>
      <c r="D32" s="17">
        <v>5.9</v>
      </c>
      <c r="E32" s="17">
        <v>12.7</v>
      </c>
      <c r="F32" s="16">
        <v>90.4</v>
      </c>
      <c r="G32" s="17">
        <v>87</v>
      </c>
      <c r="H32" s="17">
        <v>93.9</v>
      </c>
      <c r="I32" s="16">
        <v>0.3</v>
      </c>
      <c r="J32" s="17">
        <v>0</v>
      </c>
      <c r="K32" s="17">
        <v>0.8</v>
      </c>
      <c r="L32" s="18" t="s">
        <v>17</v>
      </c>
      <c r="M32" s="19" t="s">
        <v>17</v>
      </c>
      <c r="N32" s="19" t="s">
        <v>17</v>
      </c>
      <c r="O32" s="14">
        <v>303</v>
      </c>
    </row>
    <row r="33" spans="1:15" ht="12" customHeight="1" x14ac:dyDescent="0.25">
      <c r="A33" s="197"/>
      <c r="B33" s="2" t="s">
        <v>41</v>
      </c>
      <c r="C33" s="16">
        <v>11.1</v>
      </c>
      <c r="D33" s="17">
        <v>9.4</v>
      </c>
      <c r="E33" s="17">
        <v>12.9</v>
      </c>
      <c r="F33" s="16">
        <v>86.8</v>
      </c>
      <c r="G33" s="17">
        <v>84.9</v>
      </c>
      <c r="H33" s="17">
        <v>88.8</v>
      </c>
      <c r="I33" s="16">
        <v>1.6</v>
      </c>
      <c r="J33" s="17">
        <v>0.9</v>
      </c>
      <c r="K33" s="17">
        <v>2.4</v>
      </c>
      <c r="L33" s="16">
        <v>0.4</v>
      </c>
      <c r="M33" s="17">
        <v>0</v>
      </c>
      <c r="N33" s="17">
        <v>0.8</v>
      </c>
      <c r="O33" s="14">
        <v>2294</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24" customHeight="1" x14ac:dyDescent="0.2">
      <c r="A36" s="76"/>
      <c r="B36" s="199"/>
      <c r="C36" s="200" t="s">
        <v>215</v>
      </c>
      <c r="D36" s="200"/>
      <c r="E36" s="200"/>
      <c r="F36" s="200"/>
      <c r="G36" s="200"/>
      <c r="H36" s="200"/>
      <c r="I36" s="200"/>
      <c r="J36" s="200"/>
      <c r="K36" s="200"/>
      <c r="L36" s="200"/>
      <c r="M36" s="200"/>
      <c r="N36" s="200"/>
      <c r="O36" s="199" t="s">
        <v>0</v>
      </c>
    </row>
    <row r="37" spans="1:15" s="67" customFormat="1" ht="24" customHeight="1" x14ac:dyDescent="0.25">
      <c r="A37" s="77"/>
      <c r="B37" s="199"/>
      <c r="C37" s="205" t="s">
        <v>56</v>
      </c>
      <c r="D37" s="200"/>
      <c r="E37" s="200"/>
      <c r="F37" s="205" t="s">
        <v>54</v>
      </c>
      <c r="G37" s="200"/>
      <c r="H37" s="200"/>
      <c r="I37" s="200" t="s">
        <v>63</v>
      </c>
      <c r="J37" s="200"/>
      <c r="K37" s="200"/>
      <c r="L37" s="200" t="s">
        <v>74</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8.5</v>
      </c>
      <c r="D39" s="17">
        <v>7.2</v>
      </c>
      <c r="E39" s="17">
        <v>9.8000000000000007</v>
      </c>
      <c r="F39" s="16">
        <v>89.4</v>
      </c>
      <c r="G39" s="17">
        <v>88</v>
      </c>
      <c r="H39" s="17">
        <v>90.9</v>
      </c>
      <c r="I39" s="16">
        <v>1.9</v>
      </c>
      <c r="J39" s="17">
        <v>1.3</v>
      </c>
      <c r="K39" s="17">
        <v>2.6</v>
      </c>
      <c r="L39" s="16">
        <v>0.1</v>
      </c>
      <c r="M39" s="17">
        <v>0</v>
      </c>
      <c r="N39" s="17">
        <v>0.3</v>
      </c>
      <c r="O39" s="14">
        <v>3238</v>
      </c>
    </row>
    <row r="40" spans="1:15" ht="12" customHeight="1" x14ac:dyDescent="0.25">
      <c r="A40" s="185" t="s">
        <v>725</v>
      </c>
      <c r="B40" s="2" t="s">
        <v>14</v>
      </c>
      <c r="C40" s="16">
        <v>8.3000000000000007</v>
      </c>
      <c r="D40" s="17">
        <v>6.3</v>
      </c>
      <c r="E40" s="17">
        <v>10.199999999999999</v>
      </c>
      <c r="F40" s="16">
        <v>89.9</v>
      </c>
      <c r="G40" s="17">
        <v>87.8</v>
      </c>
      <c r="H40" s="17">
        <v>92</v>
      </c>
      <c r="I40" s="16">
        <v>1.7</v>
      </c>
      <c r="J40" s="17">
        <v>0.8</v>
      </c>
      <c r="K40" s="17">
        <v>2.5</v>
      </c>
      <c r="L40" s="16">
        <v>0.2</v>
      </c>
      <c r="M40" s="17">
        <v>0</v>
      </c>
      <c r="N40" s="17">
        <v>0.4</v>
      </c>
      <c r="O40" s="14">
        <v>1526</v>
      </c>
    </row>
    <row r="41" spans="1:15" ht="12" customHeight="1" x14ac:dyDescent="0.25">
      <c r="A41" s="187"/>
      <c r="B41" s="2" t="s">
        <v>15</v>
      </c>
      <c r="C41" s="16">
        <v>8.6999999999999993</v>
      </c>
      <c r="D41" s="17">
        <v>6.8</v>
      </c>
      <c r="E41" s="17">
        <v>10.5</v>
      </c>
      <c r="F41" s="16">
        <v>89</v>
      </c>
      <c r="G41" s="17">
        <v>87</v>
      </c>
      <c r="H41" s="17">
        <v>91.1</v>
      </c>
      <c r="I41" s="16">
        <v>2.2000000000000002</v>
      </c>
      <c r="J41" s="17">
        <v>1.2</v>
      </c>
      <c r="K41" s="17">
        <v>3.1</v>
      </c>
      <c r="L41" s="16">
        <v>0.1</v>
      </c>
      <c r="M41" s="17">
        <v>0</v>
      </c>
      <c r="N41" s="17">
        <v>0.3</v>
      </c>
      <c r="O41" s="14">
        <v>1712</v>
      </c>
    </row>
    <row r="42" spans="1:15" ht="12" customHeight="1" x14ac:dyDescent="0.25">
      <c r="A42" s="185" t="s">
        <v>370</v>
      </c>
      <c r="B42" s="2" t="s">
        <v>16</v>
      </c>
      <c r="C42" s="16">
        <v>7.1</v>
      </c>
      <c r="D42" s="17">
        <v>4.8</v>
      </c>
      <c r="E42" s="17">
        <v>9.3000000000000007</v>
      </c>
      <c r="F42" s="16">
        <v>91.7</v>
      </c>
      <c r="G42" s="17">
        <v>89.3</v>
      </c>
      <c r="H42" s="17">
        <v>94.1</v>
      </c>
      <c r="I42" s="16">
        <v>1.2</v>
      </c>
      <c r="J42" s="17">
        <v>0.3</v>
      </c>
      <c r="K42" s="17">
        <v>2.2000000000000002</v>
      </c>
      <c r="L42" s="18" t="s">
        <v>17</v>
      </c>
      <c r="M42" s="19" t="s">
        <v>17</v>
      </c>
      <c r="N42" s="19" t="s">
        <v>17</v>
      </c>
      <c r="O42" s="14">
        <v>828</v>
      </c>
    </row>
    <row r="43" spans="1:15" ht="12" customHeight="1" x14ac:dyDescent="0.25">
      <c r="A43" s="186"/>
      <c r="B43" s="2" t="s">
        <v>18</v>
      </c>
      <c r="C43" s="16">
        <v>9.8000000000000007</v>
      </c>
      <c r="D43" s="17">
        <v>6.9</v>
      </c>
      <c r="E43" s="17">
        <v>12.6</v>
      </c>
      <c r="F43" s="16">
        <v>87.9</v>
      </c>
      <c r="G43" s="17">
        <v>84.9</v>
      </c>
      <c r="H43" s="17">
        <v>91</v>
      </c>
      <c r="I43" s="16">
        <v>2</v>
      </c>
      <c r="J43" s="17">
        <v>0.9</v>
      </c>
      <c r="K43" s="17">
        <v>3.2</v>
      </c>
      <c r="L43" s="16">
        <v>0.3</v>
      </c>
      <c r="M43" s="17">
        <v>0</v>
      </c>
      <c r="N43" s="17">
        <v>0.7</v>
      </c>
      <c r="O43" s="14">
        <v>954</v>
      </c>
    </row>
    <row r="44" spans="1:15" ht="12" customHeight="1" x14ac:dyDescent="0.25">
      <c r="A44" s="186"/>
      <c r="B44" s="2" t="s">
        <v>19</v>
      </c>
      <c r="C44" s="16">
        <v>8.9</v>
      </c>
      <c r="D44" s="17">
        <v>6</v>
      </c>
      <c r="E44" s="17">
        <v>11.8</v>
      </c>
      <c r="F44" s="16">
        <v>88.9</v>
      </c>
      <c r="G44" s="17">
        <v>85.6</v>
      </c>
      <c r="H44" s="17">
        <v>92.2</v>
      </c>
      <c r="I44" s="16">
        <v>2.1</v>
      </c>
      <c r="J44" s="17">
        <v>0.5</v>
      </c>
      <c r="K44" s="17">
        <v>3.7</v>
      </c>
      <c r="L44" s="16">
        <v>0.1</v>
      </c>
      <c r="M44" s="17">
        <v>0</v>
      </c>
      <c r="N44" s="17">
        <v>0.2</v>
      </c>
      <c r="O44" s="14">
        <v>697</v>
      </c>
    </row>
    <row r="45" spans="1:15" ht="12" customHeight="1" x14ac:dyDescent="0.25">
      <c r="A45" s="187"/>
      <c r="B45" s="2" t="s">
        <v>20</v>
      </c>
      <c r="C45" s="16">
        <v>8.4</v>
      </c>
      <c r="D45" s="17">
        <v>5.7</v>
      </c>
      <c r="E45" s="17">
        <v>11.1</v>
      </c>
      <c r="F45" s="16">
        <v>88.8</v>
      </c>
      <c r="G45" s="17">
        <v>85.7</v>
      </c>
      <c r="H45" s="17">
        <v>91.9</v>
      </c>
      <c r="I45" s="16">
        <v>2.5</v>
      </c>
      <c r="J45" s="17">
        <v>0.9</v>
      </c>
      <c r="K45" s="17">
        <v>4.2</v>
      </c>
      <c r="L45" s="16">
        <v>0.2</v>
      </c>
      <c r="M45" s="17">
        <v>0</v>
      </c>
      <c r="N45" s="17">
        <v>0.5</v>
      </c>
      <c r="O45" s="14">
        <v>759</v>
      </c>
    </row>
    <row r="46" spans="1:15" ht="12" customHeight="1" x14ac:dyDescent="0.25">
      <c r="A46" s="185" t="s">
        <v>371</v>
      </c>
      <c r="B46" s="2" t="s">
        <v>21</v>
      </c>
      <c r="C46" s="16">
        <v>10.3</v>
      </c>
      <c r="D46" s="17">
        <v>7.2</v>
      </c>
      <c r="E46" s="17">
        <v>13.4</v>
      </c>
      <c r="F46" s="16">
        <v>87.7</v>
      </c>
      <c r="G46" s="17">
        <v>84.3</v>
      </c>
      <c r="H46" s="17">
        <v>91.1</v>
      </c>
      <c r="I46" s="16">
        <v>2</v>
      </c>
      <c r="J46" s="17">
        <v>0.4</v>
      </c>
      <c r="K46" s="17">
        <v>3.5</v>
      </c>
      <c r="L46" s="16">
        <v>0</v>
      </c>
      <c r="M46" s="17">
        <v>0</v>
      </c>
      <c r="N46" s="17">
        <v>0.1</v>
      </c>
      <c r="O46" s="14">
        <v>706</v>
      </c>
    </row>
    <row r="47" spans="1:15" ht="12" customHeight="1" x14ac:dyDescent="0.25">
      <c r="A47" s="186"/>
      <c r="B47" s="2" t="s">
        <v>22</v>
      </c>
      <c r="C47" s="16">
        <v>8</v>
      </c>
      <c r="D47" s="17">
        <v>6.3</v>
      </c>
      <c r="E47" s="17">
        <v>9.6</v>
      </c>
      <c r="F47" s="16">
        <v>90.1</v>
      </c>
      <c r="G47" s="17">
        <v>88.3</v>
      </c>
      <c r="H47" s="17">
        <v>91.9</v>
      </c>
      <c r="I47" s="16">
        <v>1.9</v>
      </c>
      <c r="J47" s="17">
        <v>1.1000000000000001</v>
      </c>
      <c r="K47" s="17">
        <v>2.7</v>
      </c>
      <c r="L47" s="16">
        <v>0.1</v>
      </c>
      <c r="M47" s="17">
        <v>0</v>
      </c>
      <c r="N47" s="17">
        <v>0.1</v>
      </c>
      <c r="O47" s="14">
        <v>1765</v>
      </c>
    </row>
    <row r="48" spans="1:15" ht="12" customHeight="1" x14ac:dyDescent="0.25">
      <c r="A48" s="187"/>
      <c r="B48" s="2" t="s">
        <v>23</v>
      </c>
      <c r="C48" s="16">
        <v>8</v>
      </c>
      <c r="D48" s="17">
        <v>5.2</v>
      </c>
      <c r="E48" s="17">
        <v>10.9</v>
      </c>
      <c r="F48" s="16">
        <v>89.2</v>
      </c>
      <c r="G48" s="17">
        <v>85.8</v>
      </c>
      <c r="H48" s="17">
        <v>92.5</v>
      </c>
      <c r="I48" s="16">
        <v>2.2999999999999998</v>
      </c>
      <c r="J48" s="17">
        <v>0.7</v>
      </c>
      <c r="K48" s="17">
        <v>4</v>
      </c>
      <c r="L48" s="16">
        <v>0.5</v>
      </c>
      <c r="M48" s="17">
        <v>0</v>
      </c>
      <c r="N48" s="17">
        <v>1.3</v>
      </c>
      <c r="O48" s="14">
        <v>740</v>
      </c>
    </row>
    <row r="49" spans="1:15" ht="12" customHeight="1" x14ac:dyDescent="0.25">
      <c r="A49" s="183" t="s">
        <v>372</v>
      </c>
      <c r="B49" s="7" t="s">
        <v>187</v>
      </c>
      <c r="C49" s="16">
        <v>9.5</v>
      </c>
      <c r="D49" s="17">
        <v>6.8</v>
      </c>
      <c r="E49" s="17">
        <v>12.1</v>
      </c>
      <c r="F49" s="16">
        <v>88.2</v>
      </c>
      <c r="G49" s="17">
        <v>85.3</v>
      </c>
      <c r="H49" s="17">
        <v>91.1</v>
      </c>
      <c r="I49" s="16">
        <v>2.2000000000000002</v>
      </c>
      <c r="J49" s="17">
        <v>0.9</v>
      </c>
      <c r="K49" s="17">
        <v>3.5</v>
      </c>
      <c r="L49" s="16">
        <v>0.1</v>
      </c>
      <c r="M49" s="17">
        <v>0</v>
      </c>
      <c r="N49" s="17">
        <v>0.3</v>
      </c>
      <c r="O49" s="14">
        <v>807</v>
      </c>
    </row>
    <row r="50" spans="1:15" ht="12" customHeight="1" x14ac:dyDescent="0.25">
      <c r="A50" s="184"/>
      <c r="B50" s="7" t="s">
        <v>188</v>
      </c>
      <c r="C50" s="16">
        <v>8.1999999999999993</v>
      </c>
      <c r="D50" s="17">
        <v>6.6</v>
      </c>
      <c r="E50" s="17">
        <v>9.6999999999999993</v>
      </c>
      <c r="F50" s="16">
        <v>89.9</v>
      </c>
      <c r="G50" s="17">
        <v>88.2</v>
      </c>
      <c r="H50" s="17">
        <v>91.6</v>
      </c>
      <c r="I50" s="16">
        <v>1.8</v>
      </c>
      <c r="J50" s="17">
        <v>1.1000000000000001</v>
      </c>
      <c r="K50" s="17">
        <v>2.6</v>
      </c>
      <c r="L50" s="16">
        <v>0.1</v>
      </c>
      <c r="M50" s="17">
        <v>0</v>
      </c>
      <c r="N50" s="17">
        <v>0.3</v>
      </c>
      <c r="O50" s="14">
        <v>2431</v>
      </c>
    </row>
    <row r="51" spans="1:15" ht="12" customHeight="1" x14ac:dyDescent="0.25">
      <c r="A51" s="183" t="s">
        <v>726</v>
      </c>
      <c r="B51" s="7" t="s">
        <v>178</v>
      </c>
      <c r="C51" s="16">
        <v>8.1999999999999993</v>
      </c>
      <c r="D51" s="17">
        <v>6.7</v>
      </c>
      <c r="E51" s="17">
        <v>9.6999999999999993</v>
      </c>
      <c r="F51" s="16">
        <v>90</v>
      </c>
      <c r="G51" s="17">
        <v>88.4</v>
      </c>
      <c r="H51" s="17">
        <v>91.7</v>
      </c>
      <c r="I51" s="16">
        <v>1.7</v>
      </c>
      <c r="J51" s="17">
        <v>1</v>
      </c>
      <c r="K51" s="17">
        <v>2.4</v>
      </c>
      <c r="L51" s="16">
        <v>0.1</v>
      </c>
      <c r="M51" s="17">
        <v>0</v>
      </c>
      <c r="N51" s="17">
        <v>0.2</v>
      </c>
      <c r="O51" s="14">
        <v>2233</v>
      </c>
    </row>
    <row r="52" spans="1:15" ht="12" customHeight="1" x14ac:dyDescent="0.25">
      <c r="A52" s="184"/>
      <c r="B52" s="7" t="s">
        <v>179</v>
      </c>
      <c r="C52" s="16">
        <v>9.6999999999999993</v>
      </c>
      <c r="D52" s="17">
        <v>6.7</v>
      </c>
      <c r="E52" s="17">
        <v>12.7</v>
      </c>
      <c r="F52" s="16">
        <v>87</v>
      </c>
      <c r="G52" s="17">
        <v>83.6</v>
      </c>
      <c r="H52" s="17">
        <v>90.4</v>
      </c>
      <c r="I52" s="16">
        <v>3</v>
      </c>
      <c r="J52" s="17">
        <v>1.2</v>
      </c>
      <c r="K52" s="17">
        <v>4.8</v>
      </c>
      <c r="L52" s="16">
        <v>0.3</v>
      </c>
      <c r="M52" s="17">
        <v>0</v>
      </c>
      <c r="N52" s="17">
        <v>0.8</v>
      </c>
      <c r="O52" s="14">
        <v>994</v>
      </c>
    </row>
    <row r="53" spans="1:15" ht="12" customHeight="1" x14ac:dyDescent="0.25">
      <c r="A53" s="185" t="s">
        <v>727</v>
      </c>
      <c r="B53" s="2" t="s">
        <v>28</v>
      </c>
      <c r="C53" s="16">
        <v>8.3000000000000007</v>
      </c>
      <c r="D53" s="17">
        <v>5.8</v>
      </c>
      <c r="E53" s="17">
        <v>10.7</v>
      </c>
      <c r="F53" s="16">
        <v>89.6</v>
      </c>
      <c r="G53" s="17">
        <v>87</v>
      </c>
      <c r="H53" s="17">
        <v>92.3</v>
      </c>
      <c r="I53" s="16">
        <v>2</v>
      </c>
      <c r="J53" s="17">
        <v>0.7</v>
      </c>
      <c r="K53" s="17">
        <v>3.3</v>
      </c>
      <c r="L53" s="16">
        <v>0.1</v>
      </c>
      <c r="M53" s="17">
        <v>0</v>
      </c>
      <c r="N53" s="17">
        <v>0.3</v>
      </c>
      <c r="O53" s="14">
        <v>1026</v>
      </c>
    </row>
    <row r="54" spans="1:15" ht="12" customHeight="1" x14ac:dyDescent="0.25">
      <c r="A54" s="186"/>
      <c r="B54" s="2" t="s">
        <v>29</v>
      </c>
      <c r="C54" s="16">
        <v>9.1</v>
      </c>
      <c r="D54" s="17">
        <v>7</v>
      </c>
      <c r="E54" s="17">
        <v>11.1</v>
      </c>
      <c r="F54" s="16">
        <v>88.5</v>
      </c>
      <c r="G54" s="17">
        <v>86.3</v>
      </c>
      <c r="H54" s="17">
        <v>90.8</v>
      </c>
      <c r="I54" s="16">
        <v>2.2999999999999998</v>
      </c>
      <c r="J54" s="17">
        <v>1.3</v>
      </c>
      <c r="K54" s="17">
        <v>3.3</v>
      </c>
      <c r="L54" s="16">
        <v>0.1</v>
      </c>
      <c r="M54" s="17">
        <v>0</v>
      </c>
      <c r="N54" s="17">
        <v>0.2</v>
      </c>
      <c r="O54" s="14">
        <v>1643</v>
      </c>
    </row>
    <row r="55" spans="1:15" ht="12" customHeight="1" x14ac:dyDescent="0.25">
      <c r="A55" s="187"/>
      <c r="B55" s="2" t="s">
        <v>30</v>
      </c>
      <c r="C55" s="16">
        <v>8.6999999999999993</v>
      </c>
      <c r="D55" s="17">
        <v>5.6</v>
      </c>
      <c r="E55" s="17">
        <v>11.7</v>
      </c>
      <c r="F55" s="16">
        <v>89.7</v>
      </c>
      <c r="G55" s="17">
        <v>86.3</v>
      </c>
      <c r="H55" s="17">
        <v>93</v>
      </c>
      <c r="I55" s="16">
        <v>1.6</v>
      </c>
      <c r="J55" s="17">
        <v>0.1</v>
      </c>
      <c r="K55" s="17">
        <v>3.1</v>
      </c>
      <c r="L55" s="16">
        <v>0.1</v>
      </c>
      <c r="M55" s="17">
        <v>0</v>
      </c>
      <c r="N55" s="17">
        <v>0.2</v>
      </c>
      <c r="O55" s="14">
        <v>454</v>
      </c>
    </row>
    <row r="56" spans="1:15" ht="12" customHeight="1" x14ac:dyDescent="0.25">
      <c r="A56" s="185" t="s">
        <v>728</v>
      </c>
      <c r="B56" s="2" t="s">
        <v>31</v>
      </c>
      <c r="C56" s="16">
        <v>8.1</v>
      </c>
      <c r="D56" s="17">
        <v>6.3</v>
      </c>
      <c r="E56" s="17">
        <v>9.8000000000000007</v>
      </c>
      <c r="F56" s="16">
        <v>89.7</v>
      </c>
      <c r="G56" s="17">
        <v>87.8</v>
      </c>
      <c r="H56" s="17">
        <v>91.7</v>
      </c>
      <c r="I56" s="16">
        <v>2.1</v>
      </c>
      <c r="J56" s="17">
        <v>1.1000000000000001</v>
      </c>
      <c r="K56" s="17">
        <v>3</v>
      </c>
      <c r="L56" s="16">
        <v>0.1</v>
      </c>
      <c r="M56" s="17">
        <v>0</v>
      </c>
      <c r="N56" s="17">
        <v>0.3</v>
      </c>
      <c r="O56" s="14">
        <v>1040</v>
      </c>
    </row>
    <row r="57" spans="1:15" ht="12" customHeight="1" x14ac:dyDescent="0.25">
      <c r="A57" s="186"/>
      <c r="B57" s="2" t="s">
        <v>32</v>
      </c>
      <c r="C57" s="16">
        <v>9.9</v>
      </c>
      <c r="D57" s="17">
        <v>8</v>
      </c>
      <c r="E57" s="17">
        <v>11.9</v>
      </c>
      <c r="F57" s="16">
        <v>88.1</v>
      </c>
      <c r="G57" s="17">
        <v>86</v>
      </c>
      <c r="H57" s="17">
        <v>90.1</v>
      </c>
      <c r="I57" s="16">
        <v>1.9</v>
      </c>
      <c r="J57" s="17">
        <v>1.1000000000000001</v>
      </c>
      <c r="K57" s="17">
        <v>2.7</v>
      </c>
      <c r="L57" s="16">
        <v>0.1</v>
      </c>
      <c r="M57" s="17">
        <v>0</v>
      </c>
      <c r="N57" s="17">
        <v>0.3</v>
      </c>
      <c r="O57" s="14">
        <v>1869</v>
      </c>
    </row>
    <row r="58" spans="1:15" ht="12" customHeight="1" x14ac:dyDescent="0.25">
      <c r="A58" s="187"/>
      <c r="B58" s="2" t="s">
        <v>33</v>
      </c>
      <c r="C58" s="16">
        <v>7.5</v>
      </c>
      <c r="D58" s="17">
        <v>4.5</v>
      </c>
      <c r="E58" s="17">
        <v>10.4</v>
      </c>
      <c r="F58" s="16">
        <v>91.4</v>
      </c>
      <c r="G58" s="17">
        <v>88.2</v>
      </c>
      <c r="H58" s="17">
        <v>94.5</v>
      </c>
      <c r="I58" s="16">
        <v>0.9</v>
      </c>
      <c r="J58" s="17">
        <v>0</v>
      </c>
      <c r="K58" s="17">
        <v>1.9</v>
      </c>
      <c r="L58" s="16">
        <v>0.3</v>
      </c>
      <c r="M58" s="17">
        <v>0</v>
      </c>
      <c r="N58" s="17">
        <v>0.8</v>
      </c>
      <c r="O58" s="14">
        <v>329</v>
      </c>
    </row>
    <row r="59" spans="1:15" ht="12" customHeight="1" x14ac:dyDescent="0.25">
      <c r="A59" s="195" t="s">
        <v>729</v>
      </c>
      <c r="B59" s="2" t="s">
        <v>36</v>
      </c>
      <c r="C59" s="16">
        <v>9.6</v>
      </c>
      <c r="D59" s="17">
        <v>7.8</v>
      </c>
      <c r="E59" s="17">
        <v>11.5</v>
      </c>
      <c r="F59" s="16">
        <v>87.7</v>
      </c>
      <c r="G59" s="17">
        <v>85.6</v>
      </c>
      <c r="H59" s="17">
        <v>89.8</v>
      </c>
      <c r="I59" s="16">
        <v>2.4</v>
      </c>
      <c r="J59" s="17">
        <v>1.4</v>
      </c>
      <c r="K59" s="17">
        <v>3.4</v>
      </c>
      <c r="L59" s="16">
        <v>0.3</v>
      </c>
      <c r="M59" s="17">
        <v>0</v>
      </c>
      <c r="N59" s="17">
        <v>0.6</v>
      </c>
      <c r="O59" s="14">
        <v>1160</v>
      </c>
    </row>
    <row r="60" spans="1:15" ht="12" customHeight="1" x14ac:dyDescent="0.25">
      <c r="A60" s="196"/>
      <c r="B60" s="2" t="s">
        <v>37</v>
      </c>
      <c r="C60" s="16">
        <v>8.4</v>
      </c>
      <c r="D60" s="17">
        <v>7</v>
      </c>
      <c r="E60" s="17">
        <v>9.8000000000000007</v>
      </c>
      <c r="F60" s="16">
        <v>89.5</v>
      </c>
      <c r="G60" s="17">
        <v>88</v>
      </c>
      <c r="H60" s="17">
        <v>91.1</v>
      </c>
      <c r="I60" s="16">
        <v>1.9</v>
      </c>
      <c r="J60" s="17">
        <v>1.2</v>
      </c>
      <c r="K60" s="17">
        <v>2.6</v>
      </c>
      <c r="L60" s="16">
        <v>0.1</v>
      </c>
      <c r="M60" s="17">
        <v>0</v>
      </c>
      <c r="N60" s="17">
        <v>0.3</v>
      </c>
      <c r="O60" s="14">
        <v>2078</v>
      </c>
    </row>
    <row r="61" spans="1:15" ht="12" customHeight="1" x14ac:dyDescent="0.25">
      <c r="A61" s="196"/>
      <c r="B61" s="2" t="s">
        <v>38</v>
      </c>
      <c r="C61" s="16">
        <v>9.4</v>
      </c>
      <c r="D61" s="17">
        <v>6.1</v>
      </c>
      <c r="E61" s="17">
        <v>12.7</v>
      </c>
      <c r="F61" s="16">
        <v>86.9</v>
      </c>
      <c r="G61" s="17">
        <v>83.2</v>
      </c>
      <c r="H61" s="17">
        <v>90.7</v>
      </c>
      <c r="I61" s="16">
        <v>3.5</v>
      </c>
      <c r="J61" s="17">
        <v>1.4</v>
      </c>
      <c r="K61" s="17">
        <v>5.5</v>
      </c>
      <c r="L61" s="16">
        <v>0.2</v>
      </c>
      <c r="M61" s="17">
        <v>0</v>
      </c>
      <c r="N61" s="17">
        <v>0.5</v>
      </c>
      <c r="O61" s="14">
        <v>324</v>
      </c>
    </row>
    <row r="62" spans="1:15" ht="12" customHeight="1" x14ac:dyDescent="0.25">
      <c r="A62" s="196"/>
      <c r="B62" s="2" t="s">
        <v>39</v>
      </c>
      <c r="C62" s="16">
        <v>8.4</v>
      </c>
      <c r="D62" s="17">
        <v>7</v>
      </c>
      <c r="E62" s="17">
        <v>9.8000000000000007</v>
      </c>
      <c r="F62" s="16">
        <v>89.7</v>
      </c>
      <c r="G62" s="17">
        <v>88.1</v>
      </c>
      <c r="H62" s="17">
        <v>91.2</v>
      </c>
      <c r="I62" s="16">
        <v>1.8</v>
      </c>
      <c r="J62" s="17">
        <v>1.1000000000000001</v>
      </c>
      <c r="K62" s="17">
        <v>2.5</v>
      </c>
      <c r="L62" s="16">
        <v>0.1</v>
      </c>
      <c r="M62" s="17">
        <v>0</v>
      </c>
      <c r="N62" s="17">
        <v>0.3</v>
      </c>
      <c r="O62" s="14">
        <v>2914</v>
      </c>
    </row>
    <row r="63" spans="1:15" ht="12" customHeight="1" x14ac:dyDescent="0.25">
      <c r="A63" s="196"/>
      <c r="B63" s="2" t="s">
        <v>40</v>
      </c>
      <c r="C63" s="16">
        <v>11.7</v>
      </c>
      <c r="D63" s="17">
        <v>7.8</v>
      </c>
      <c r="E63" s="17">
        <v>15.6</v>
      </c>
      <c r="F63" s="16">
        <v>87.3</v>
      </c>
      <c r="G63" s="17">
        <v>83.3</v>
      </c>
      <c r="H63" s="17">
        <v>91.3</v>
      </c>
      <c r="I63" s="16">
        <v>0.7</v>
      </c>
      <c r="J63" s="17">
        <v>0</v>
      </c>
      <c r="K63" s="17">
        <v>1.5</v>
      </c>
      <c r="L63" s="16">
        <v>0.3</v>
      </c>
      <c r="M63" s="17">
        <v>0</v>
      </c>
      <c r="N63" s="17">
        <v>0.9</v>
      </c>
      <c r="O63" s="14">
        <v>321</v>
      </c>
    </row>
    <row r="64" spans="1:15" ht="12" customHeight="1" x14ac:dyDescent="0.25">
      <c r="A64" s="196"/>
      <c r="B64" s="2" t="s">
        <v>41</v>
      </c>
      <c r="C64" s="16">
        <v>8.3000000000000007</v>
      </c>
      <c r="D64" s="17">
        <v>7</v>
      </c>
      <c r="E64" s="17">
        <v>9.6999999999999993</v>
      </c>
      <c r="F64" s="16">
        <v>89.5</v>
      </c>
      <c r="G64" s="17">
        <v>88</v>
      </c>
      <c r="H64" s="17">
        <v>91</v>
      </c>
      <c r="I64" s="16">
        <v>2</v>
      </c>
      <c r="J64" s="17">
        <v>1.3</v>
      </c>
      <c r="K64" s="17">
        <v>2.7</v>
      </c>
      <c r="L64" s="16">
        <v>0.1</v>
      </c>
      <c r="M64" s="17">
        <v>0</v>
      </c>
      <c r="N64" s="17">
        <v>0.3</v>
      </c>
      <c r="O64" s="14">
        <v>2917</v>
      </c>
    </row>
    <row r="65" spans="1:15" ht="12" customHeight="1" x14ac:dyDescent="0.25">
      <c r="A65" s="196"/>
      <c r="B65" s="2" t="s">
        <v>183</v>
      </c>
      <c r="C65" s="16">
        <v>9.6999999999999993</v>
      </c>
      <c r="D65" s="17">
        <v>6.4</v>
      </c>
      <c r="E65" s="17">
        <v>13</v>
      </c>
      <c r="F65" s="16">
        <v>87.4</v>
      </c>
      <c r="G65" s="17">
        <v>83.7</v>
      </c>
      <c r="H65" s="17">
        <v>91</v>
      </c>
      <c r="I65" s="16">
        <v>2.7</v>
      </c>
      <c r="J65" s="17">
        <v>0.9</v>
      </c>
      <c r="K65" s="17">
        <v>4.5</v>
      </c>
      <c r="L65" s="16">
        <v>0.2</v>
      </c>
      <c r="M65" s="17">
        <v>0</v>
      </c>
      <c r="N65" s="17">
        <v>0.5</v>
      </c>
      <c r="O65" s="14">
        <v>332</v>
      </c>
    </row>
    <row r="66" spans="1:15" ht="12" customHeight="1" x14ac:dyDescent="0.25">
      <c r="A66" s="197"/>
      <c r="B66" s="2" t="s">
        <v>184</v>
      </c>
      <c r="C66" s="16">
        <v>8.1999999999999993</v>
      </c>
      <c r="D66" s="17">
        <v>6.8</v>
      </c>
      <c r="E66" s="17">
        <v>9.6999999999999993</v>
      </c>
      <c r="F66" s="16">
        <v>89.9</v>
      </c>
      <c r="G66" s="17">
        <v>88.2</v>
      </c>
      <c r="H66" s="17">
        <v>91.5</v>
      </c>
      <c r="I66" s="16">
        <v>1.8</v>
      </c>
      <c r="J66" s="17">
        <v>1.1000000000000001</v>
      </c>
      <c r="K66" s="17">
        <v>2.5</v>
      </c>
      <c r="L66" s="16">
        <v>0.1</v>
      </c>
      <c r="M66" s="17">
        <v>0</v>
      </c>
      <c r="N66" s="17">
        <v>0.3</v>
      </c>
      <c r="O66" s="14">
        <v>2906</v>
      </c>
    </row>
    <row r="67" spans="1:15" s="65" customFormat="1" ht="15" customHeight="1" x14ac:dyDescent="0.2">
      <c r="A67" s="59" t="s">
        <v>185</v>
      </c>
      <c r="B67" s="59"/>
      <c r="C67" s="59"/>
      <c r="D67" s="59"/>
      <c r="E67" s="59"/>
      <c r="F67" s="59"/>
      <c r="G67" s="59"/>
      <c r="H67" s="59"/>
      <c r="I67" s="59"/>
      <c r="J67" s="59"/>
      <c r="K67" s="59"/>
      <c r="L67" s="59"/>
      <c r="M67" s="59"/>
      <c r="N67" s="59"/>
    </row>
    <row r="68" spans="1:15" ht="12" customHeight="1" x14ac:dyDescent="0.2"/>
    <row r="69" spans="1:15" ht="24" customHeight="1" x14ac:dyDescent="0.2">
      <c r="A69" s="134"/>
      <c r="B69" s="199"/>
      <c r="C69" s="200" t="s">
        <v>215</v>
      </c>
      <c r="D69" s="200"/>
      <c r="E69" s="200"/>
      <c r="F69" s="200"/>
      <c r="G69" s="200"/>
      <c r="H69" s="200"/>
      <c r="I69" s="200"/>
      <c r="J69" s="200"/>
      <c r="K69" s="200"/>
      <c r="L69" s="200" t="s">
        <v>0</v>
      </c>
    </row>
    <row r="70" spans="1:15" s="67" customFormat="1" ht="24" customHeight="1" x14ac:dyDescent="0.25">
      <c r="A70" s="136"/>
      <c r="B70" s="199"/>
      <c r="C70" s="205" t="s">
        <v>56</v>
      </c>
      <c r="D70" s="200"/>
      <c r="E70" s="200"/>
      <c r="F70" s="205" t="s">
        <v>54</v>
      </c>
      <c r="G70" s="200"/>
      <c r="H70" s="200"/>
      <c r="I70" s="205" t="s">
        <v>74</v>
      </c>
      <c r="J70" s="200"/>
      <c r="K70" s="200"/>
      <c r="L70" s="200"/>
      <c r="M70" s="68"/>
      <c r="N70" s="68"/>
    </row>
    <row r="71" spans="1:15"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9.1999999999999993</v>
      </c>
      <c r="D72" s="17">
        <v>7.1</v>
      </c>
      <c r="E72" s="17">
        <v>11.2</v>
      </c>
      <c r="F72" s="16">
        <v>90.5</v>
      </c>
      <c r="G72" s="17">
        <v>88.4</v>
      </c>
      <c r="H72" s="17">
        <v>92.6</v>
      </c>
      <c r="I72" s="16">
        <v>0.3</v>
      </c>
      <c r="J72" s="17">
        <v>0</v>
      </c>
      <c r="K72" s="17">
        <v>0.6</v>
      </c>
      <c r="L72" s="26">
        <v>1084</v>
      </c>
    </row>
    <row r="73" spans="1:15" ht="12" customHeight="1" x14ac:dyDescent="0.25">
      <c r="A73" s="185" t="s">
        <v>725</v>
      </c>
      <c r="B73" s="15" t="s">
        <v>14</v>
      </c>
      <c r="C73" s="16">
        <v>10.8</v>
      </c>
      <c r="D73" s="17">
        <v>7.3</v>
      </c>
      <c r="E73" s="17">
        <v>14.3</v>
      </c>
      <c r="F73" s="16">
        <v>88.6</v>
      </c>
      <c r="G73" s="17">
        <v>85.1</v>
      </c>
      <c r="H73" s="17">
        <v>92.2</v>
      </c>
      <c r="I73" s="16">
        <v>0.6</v>
      </c>
      <c r="J73" s="17">
        <v>0</v>
      </c>
      <c r="K73" s="17">
        <v>1.2</v>
      </c>
      <c r="L73" s="26">
        <v>493</v>
      </c>
    </row>
    <row r="74" spans="1:15" ht="12" customHeight="1" x14ac:dyDescent="0.25">
      <c r="A74" s="187"/>
      <c r="B74" s="15" t="s">
        <v>15</v>
      </c>
      <c r="C74" s="16">
        <v>7.9</v>
      </c>
      <c r="D74" s="17">
        <v>5.4</v>
      </c>
      <c r="E74" s="17">
        <v>10.4</v>
      </c>
      <c r="F74" s="16">
        <v>92</v>
      </c>
      <c r="G74" s="17">
        <v>89.4</v>
      </c>
      <c r="H74" s="17">
        <v>94.5</v>
      </c>
      <c r="I74" s="16">
        <v>0.1</v>
      </c>
      <c r="J74" s="17">
        <v>0</v>
      </c>
      <c r="K74" s="17">
        <v>0.3</v>
      </c>
      <c r="L74" s="26">
        <v>591</v>
      </c>
    </row>
    <row r="75" spans="1:15" ht="12" customHeight="1" x14ac:dyDescent="0.25">
      <c r="A75" s="185" t="s">
        <v>370</v>
      </c>
      <c r="B75" s="15" t="s">
        <v>16</v>
      </c>
      <c r="C75" s="16">
        <v>9.1</v>
      </c>
      <c r="D75" s="17">
        <v>5</v>
      </c>
      <c r="E75" s="17">
        <v>13.1</v>
      </c>
      <c r="F75" s="16">
        <v>90.4</v>
      </c>
      <c r="G75" s="17">
        <v>86.3</v>
      </c>
      <c r="H75" s="17">
        <v>94.5</v>
      </c>
      <c r="I75" s="16">
        <v>0.5</v>
      </c>
      <c r="J75" s="17">
        <v>0</v>
      </c>
      <c r="K75" s="17">
        <v>1.2</v>
      </c>
      <c r="L75" s="26">
        <v>349</v>
      </c>
    </row>
    <row r="76" spans="1:15" ht="12" customHeight="1" x14ac:dyDescent="0.25">
      <c r="A76" s="186"/>
      <c r="B76" s="15" t="s">
        <v>18</v>
      </c>
      <c r="C76" s="16">
        <v>8.5</v>
      </c>
      <c r="D76" s="17">
        <v>4.9000000000000004</v>
      </c>
      <c r="E76" s="17">
        <v>12.2</v>
      </c>
      <c r="F76" s="16">
        <v>91.1</v>
      </c>
      <c r="G76" s="17">
        <v>87.4</v>
      </c>
      <c r="H76" s="17">
        <v>94.8</v>
      </c>
      <c r="I76" s="16">
        <v>0.4</v>
      </c>
      <c r="J76" s="17">
        <v>0</v>
      </c>
      <c r="K76" s="17">
        <v>0.8</v>
      </c>
      <c r="L76" s="26">
        <v>300</v>
      </c>
    </row>
    <row r="77" spans="1:15" ht="12" customHeight="1" x14ac:dyDescent="0.25">
      <c r="A77" s="186"/>
      <c r="B77" s="15" t="s">
        <v>19</v>
      </c>
      <c r="C77" s="16">
        <v>12</v>
      </c>
      <c r="D77" s="17">
        <v>6.9</v>
      </c>
      <c r="E77" s="17">
        <v>17.2</v>
      </c>
      <c r="F77" s="16">
        <v>87.6</v>
      </c>
      <c r="G77" s="17">
        <v>82.4</v>
      </c>
      <c r="H77" s="17">
        <v>92.8</v>
      </c>
      <c r="I77" s="16">
        <v>0.4</v>
      </c>
      <c r="J77" s="17">
        <v>0</v>
      </c>
      <c r="K77" s="17">
        <v>1.1000000000000001</v>
      </c>
      <c r="L77" s="26">
        <v>209</v>
      </c>
    </row>
    <row r="78" spans="1:15" ht="12" customHeight="1" x14ac:dyDescent="0.25">
      <c r="A78" s="187"/>
      <c r="B78" s="15" t="s">
        <v>20</v>
      </c>
      <c r="C78" s="16">
        <v>7.2</v>
      </c>
      <c r="D78" s="17">
        <v>3.6</v>
      </c>
      <c r="E78" s="17">
        <v>10.9</v>
      </c>
      <c r="F78" s="16">
        <v>92.8</v>
      </c>
      <c r="G78" s="17">
        <v>89.1</v>
      </c>
      <c r="H78" s="17">
        <v>96.4</v>
      </c>
      <c r="I78" s="18" t="s">
        <v>17</v>
      </c>
      <c r="J78" s="19" t="s">
        <v>17</v>
      </c>
      <c r="K78" s="19" t="s">
        <v>17</v>
      </c>
      <c r="L78" s="26">
        <v>226</v>
      </c>
    </row>
    <row r="79" spans="1:15" ht="12" customHeight="1" x14ac:dyDescent="0.25">
      <c r="A79" s="185" t="s">
        <v>371</v>
      </c>
      <c r="B79" s="15" t="s">
        <v>21</v>
      </c>
      <c r="C79" s="16">
        <v>5.4</v>
      </c>
      <c r="D79" s="17">
        <v>2.2999999999999998</v>
      </c>
      <c r="E79" s="17">
        <v>8.5</v>
      </c>
      <c r="F79" s="16">
        <v>94.1</v>
      </c>
      <c r="G79" s="17">
        <v>90.9</v>
      </c>
      <c r="H79" s="17">
        <v>97.3</v>
      </c>
      <c r="I79" s="16">
        <v>0.5</v>
      </c>
      <c r="J79" s="17">
        <v>0</v>
      </c>
      <c r="K79" s="17">
        <v>1.2</v>
      </c>
      <c r="L79" s="26">
        <v>216</v>
      </c>
    </row>
    <row r="80" spans="1:15" ht="12" customHeight="1" x14ac:dyDescent="0.25">
      <c r="A80" s="186"/>
      <c r="B80" s="15" t="s">
        <v>22</v>
      </c>
      <c r="C80" s="16">
        <v>10.5</v>
      </c>
      <c r="D80" s="17">
        <v>7.6</v>
      </c>
      <c r="E80" s="17">
        <v>13.4</v>
      </c>
      <c r="F80" s="16">
        <v>89.2</v>
      </c>
      <c r="G80" s="17">
        <v>86.3</v>
      </c>
      <c r="H80" s="17">
        <v>92.1</v>
      </c>
      <c r="I80" s="16">
        <v>0.3</v>
      </c>
      <c r="J80" s="17">
        <v>0</v>
      </c>
      <c r="K80" s="17">
        <v>0.6</v>
      </c>
      <c r="L80" s="26">
        <v>628</v>
      </c>
    </row>
    <row r="81" spans="1:14" ht="12" customHeight="1" x14ac:dyDescent="0.25">
      <c r="A81" s="187"/>
      <c r="B81" s="15" t="s">
        <v>23</v>
      </c>
      <c r="C81" s="16">
        <v>9.6</v>
      </c>
      <c r="D81" s="17">
        <v>5.2</v>
      </c>
      <c r="E81" s="17">
        <v>13.9</v>
      </c>
      <c r="F81" s="16">
        <v>90.1</v>
      </c>
      <c r="G81" s="17">
        <v>85.7</v>
      </c>
      <c r="H81" s="17">
        <v>94.5</v>
      </c>
      <c r="I81" s="16">
        <v>0.4</v>
      </c>
      <c r="J81" s="17">
        <v>0</v>
      </c>
      <c r="K81" s="17">
        <v>0.9</v>
      </c>
      <c r="L81" s="26">
        <v>224</v>
      </c>
    </row>
    <row r="82" spans="1:14" ht="12" customHeight="1" x14ac:dyDescent="0.25">
      <c r="A82" s="185" t="s">
        <v>372</v>
      </c>
      <c r="B82" s="7" t="s">
        <v>202</v>
      </c>
      <c r="C82" s="16">
        <v>10.7</v>
      </c>
      <c r="D82" s="17">
        <v>7.8</v>
      </c>
      <c r="E82" s="17">
        <v>13.5</v>
      </c>
      <c r="F82" s="16">
        <v>89</v>
      </c>
      <c r="G82" s="17">
        <v>86.1</v>
      </c>
      <c r="H82" s="17">
        <v>91.9</v>
      </c>
      <c r="I82" s="16">
        <v>0.3</v>
      </c>
      <c r="J82" s="17">
        <v>0</v>
      </c>
      <c r="K82" s="17">
        <v>0.7</v>
      </c>
      <c r="L82" s="26">
        <v>645</v>
      </c>
    </row>
    <row r="83" spans="1:14" ht="12" customHeight="1" x14ac:dyDescent="0.25">
      <c r="A83" s="186"/>
      <c r="B83" s="7" t="s">
        <v>203</v>
      </c>
      <c r="C83" s="16">
        <v>4.8</v>
      </c>
      <c r="D83" s="17">
        <v>1.3</v>
      </c>
      <c r="E83" s="17">
        <v>8.4</v>
      </c>
      <c r="F83" s="16">
        <v>94.8</v>
      </c>
      <c r="G83" s="17">
        <v>91.2</v>
      </c>
      <c r="H83" s="17">
        <v>98.4</v>
      </c>
      <c r="I83" s="16">
        <v>0.4</v>
      </c>
      <c r="J83" s="17">
        <v>0</v>
      </c>
      <c r="K83" s="17">
        <v>1</v>
      </c>
      <c r="L83" s="26">
        <v>204</v>
      </c>
    </row>
    <row r="84" spans="1:14" ht="12" customHeight="1" x14ac:dyDescent="0.25">
      <c r="A84" s="187"/>
      <c r="B84" s="7" t="s">
        <v>209</v>
      </c>
      <c r="C84" s="16">
        <v>8.1</v>
      </c>
      <c r="D84" s="17">
        <v>3.9</v>
      </c>
      <c r="E84" s="17">
        <v>12.3</v>
      </c>
      <c r="F84" s="16">
        <v>91.9</v>
      </c>
      <c r="G84" s="17">
        <v>87.7</v>
      </c>
      <c r="H84" s="17">
        <v>96.1</v>
      </c>
      <c r="I84" s="18" t="s">
        <v>17</v>
      </c>
      <c r="J84" s="19" t="s">
        <v>17</v>
      </c>
      <c r="K84" s="19" t="s">
        <v>17</v>
      </c>
      <c r="L84" s="26">
        <v>180</v>
      </c>
    </row>
    <row r="85" spans="1:14" ht="12" customHeight="1" x14ac:dyDescent="0.25">
      <c r="A85" s="183" t="s">
        <v>726</v>
      </c>
      <c r="B85" s="7" t="s">
        <v>178</v>
      </c>
      <c r="C85" s="16">
        <v>9.6</v>
      </c>
      <c r="D85" s="17">
        <v>7.2</v>
      </c>
      <c r="E85" s="17">
        <v>11.9</v>
      </c>
      <c r="F85" s="16">
        <v>90.3</v>
      </c>
      <c r="G85" s="17">
        <v>87.9</v>
      </c>
      <c r="H85" s="17">
        <v>92.6</v>
      </c>
      <c r="I85" s="16">
        <v>0.2</v>
      </c>
      <c r="J85" s="17">
        <v>0</v>
      </c>
      <c r="K85" s="17">
        <v>0.4</v>
      </c>
      <c r="L85" s="26">
        <v>869</v>
      </c>
    </row>
    <row r="86" spans="1:14" ht="12" customHeight="1" x14ac:dyDescent="0.25">
      <c r="A86" s="184"/>
      <c r="B86" s="7" t="s">
        <v>179</v>
      </c>
      <c r="C86" s="16">
        <v>7.4</v>
      </c>
      <c r="D86" s="17">
        <v>2.8</v>
      </c>
      <c r="E86" s="17">
        <v>12</v>
      </c>
      <c r="F86" s="16">
        <v>91.6</v>
      </c>
      <c r="G86" s="17">
        <v>86.9</v>
      </c>
      <c r="H86" s="17">
        <v>96.3</v>
      </c>
      <c r="I86" s="16">
        <v>1</v>
      </c>
      <c r="J86" s="17">
        <v>0</v>
      </c>
      <c r="K86" s="17">
        <v>2.2000000000000002</v>
      </c>
      <c r="L86" s="26">
        <v>211</v>
      </c>
    </row>
    <row r="87" spans="1:14" ht="12" customHeight="1" x14ac:dyDescent="0.25">
      <c r="A87" s="185" t="s">
        <v>727</v>
      </c>
      <c r="B87" s="15" t="s">
        <v>28</v>
      </c>
      <c r="C87" s="16">
        <v>7.9</v>
      </c>
      <c r="D87" s="17">
        <v>4.4000000000000004</v>
      </c>
      <c r="E87" s="17">
        <v>11.3</v>
      </c>
      <c r="F87" s="16">
        <v>91.4</v>
      </c>
      <c r="G87" s="17">
        <v>87.9</v>
      </c>
      <c r="H87" s="17">
        <v>95</v>
      </c>
      <c r="I87" s="16">
        <v>0.7</v>
      </c>
      <c r="J87" s="17">
        <v>0</v>
      </c>
      <c r="K87" s="17">
        <v>1.5</v>
      </c>
      <c r="L87" s="26">
        <v>293</v>
      </c>
    </row>
    <row r="88" spans="1:14" ht="12" customHeight="1" x14ac:dyDescent="0.25">
      <c r="A88" s="186"/>
      <c r="B88" s="15" t="s">
        <v>29</v>
      </c>
      <c r="C88" s="16">
        <v>9</v>
      </c>
      <c r="D88" s="17">
        <v>6</v>
      </c>
      <c r="E88" s="17">
        <v>12.1</v>
      </c>
      <c r="F88" s="16">
        <v>90.7</v>
      </c>
      <c r="G88" s="17">
        <v>87.6</v>
      </c>
      <c r="H88" s="17">
        <v>93.8</v>
      </c>
      <c r="I88" s="16">
        <v>0.3</v>
      </c>
      <c r="J88" s="17">
        <v>0</v>
      </c>
      <c r="K88" s="17">
        <v>0.6</v>
      </c>
      <c r="L88" s="26">
        <v>540</v>
      </c>
    </row>
    <row r="89" spans="1:14" ht="12" customHeight="1" x14ac:dyDescent="0.25">
      <c r="A89" s="187"/>
      <c r="B89" s="15" t="s">
        <v>30</v>
      </c>
      <c r="C89" s="16">
        <v>10.7</v>
      </c>
      <c r="D89" s="17">
        <v>6.2</v>
      </c>
      <c r="E89" s="17">
        <v>15.2</v>
      </c>
      <c r="F89" s="16">
        <v>89.3</v>
      </c>
      <c r="G89" s="17">
        <v>84.8</v>
      </c>
      <c r="H89" s="17">
        <v>93.8</v>
      </c>
      <c r="I89" s="18" t="s">
        <v>17</v>
      </c>
      <c r="J89" s="19" t="s">
        <v>17</v>
      </c>
      <c r="K89" s="19" t="s">
        <v>17</v>
      </c>
      <c r="L89" s="26">
        <v>251</v>
      </c>
    </row>
    <row r="90" spans="1:14" ht="12" customHeight="1" x14ac:dyDescent="0.25">
      <c r="A90" s="185" t="s">
        <v>728</v>
      </c>
      <c r="B90" s="15" t="s">
        <v>31</v>
      </c>
      <c r="C90" s="16">
        <v>8.8000000000000007</v>
      </c>
      <c r="D90" s="17">
        <v>6.2</v>
      </c>
      <c r="E90" s="17">
        <v>11.3</v>
      </c>
      <c r="F90" s="16">
        <v>91</v>
      </c>
      <c r="G90" s="17">
        <v>88.4</v>
      </c>
      <c r="H90" s="17">
        <v>93.6</v>
      </c>
      <c r="I90" s="16">
        <v>0.3</v>
      </c>
      <c r="J90" s="17">
        <v>0</v>
      </c>
      <c r="K90" s="17">
        <v>0.6</v>
      </c>
      <c r="L90" s="26">
        <v>551</v>
      </c>
    </row>
    <row r="91" spans="1:14" ht="12" customHeight="1" x14ac:dyDescent="0.25">
      <c r="A91" s="186"/>
      <c r="B91" s="15" t="s">
        <v>32</v>
      </c>
      <c r="C91" s="16">
        <v>10.1</v>
      </c>
      <c r="D91" s="17">
        <v>6.1</v>
      </c>
      <c r="E91" s="17">
        <v>14.2</v>
      </c>
      <c r="F91" s="16">
        <v>89.5</v>
      </c>
      <c r="G91" s="17">
        <v>85.4</v>
      </c>
      <c r="H91" s="17">
        <v>93.5</v>
      </c>
      <c r="I91" s="16">
        <v>0.4</v>
      </c>
      <c r="J91" s="17">
        <v>0</v>
      </c>
      <c r="K91" s="17">
        <v>0.8</v>
      </c>
      <c r="L91" s="26">
        <v>355</v>
      </c>
    </row>
    <row r="92" spans="1:14" ht="12" customHeight="1" x14ac:dyDescent="0.25">
      <c r="A92" s="187"/>
      <c r="B92" s="15" t="s">
        <v>33</v>
      </c>
      <c r="C92" s="16">
        <v>9.9</v>
      </c>
      <c r="D92" s="17">
        <v>5</v>
      </c>
      <c r="E92" s="17">
        <v>14.8</v>
      </c>
      <c r="F92" s="16">
        <v>89.2</v>
      </c>
      <c r="G92" s="17">
        <v>84.2</v>
      </c>
      <c r="H92" s="17">
        <v>94.2</v>
      </c>
      <c r="I92" s="16">
        <v>0.9</v>
      </c>
      <c r="J92" s="17">
        <v>0</v>
      </c>
      <c r="K92" s="17">
        <v>2.2000000000000002</v>
      </c>
      <c r="L92" s="26">
        <v>178</v>
      </c>
    </row>
    <row r="93" spans="1:14" ht="12" customHeight="1" x14ac:dyDescent="0.25">
      <c r="A93" s="183" t="s">
        <v>730</v>
      </c>
      <c r="B93" s="15" t="s">
        <v>38</v>
      </c>
      <c r="C93" s="16">
        <v>9.3000000000000007</v>
      </c>
      <c r="D93" s="17">
        <v>4.5999999999999996</v>
      </c>
      <c r="E93" s="17">
        <v>14</v>
      </c>
      <c r="F93" s="16">
        <v>89.7</v>
      </c>
      <c r="G93" s="17">
        <v>84.8</v>
      </c>
      <c r="H93" s="17">
        <v>94.5</v>
      </c>
      <c r="I93" s="16">
        <v>1</v>
      </c>
      <c r="J93" s="17">
        <v>0</v>
      </c>
      <c r="K93" s="17">
        <v>2.2999999999999998</v>
      </c>
      <c r="L93" s="26">
        <v>178</v>
      </c>
    </row>
    <row r="94" spans="1:14" ht="12" customHeight="1" x14ac:dyDescent="0.25">
      <c r="A94" s="184"/>
      <c r="B94" s="15" t="s">
        <v>39</v>
      </c>
      <c r="C94" s="16">
        <v>9.1</v>
      </c>
      <c r="D94" s="17">
        <v>6.9</v>
      </c>
      <c r="E94" s="17">
        <v>11.4</v>
      </c>
      <c r="F94" s="16">
        <v>90.6</v>
      </c>
      <c r="G94" s="17">
        <v>88.4</v>
      </c>
      <c r="H94" s="17">
        <v>92.9</v>
      </c>
      <c r="I94" s="16">
        <v>0.3</v>
      </c>
      <c r="J94" s="17">
        <v>0</v>
      </c>
      <c r="K94" s="17">
        <v>0.5</v>
      </c>
      <c r="L94" s="26">
        <v>906</v>
      </c>
    </row>
    <row r="95" spans="1:14" s="65" customFormat="1" ht="15" customHeight="1" x14ac:dyDescent="0.2">
      <c r="A95" s="59" t="s">
        <v>181</v>
      </c>
      <c r="B95" s="59"/>
      <c r="C95" s="59"/>
      <c r="D95" s="59"/>
      <c r="E95" s="59"/>
      <c r="F95" s="59"/>
      <c r="G95" s="59"/>
      <c r="H95" s="59"/>
      <c r="I95" s="59"/>
      <c r="J95" s="59"/>
      <c r="K95" s="59"/>
      <c r="M95" s="54"/>
      <c r="N95" s="54"/>
    </row>
  </sheetData>
  <mergeCells count="44">
    <mergeCell ref="B69:B71"/>
    <mergeCell ref="C69:K69"/>
    <mergeCell ref="L69:L70"/>
    <mergeCell ref="C70:E70"/>
    <mergeCell ref="F70:H70"/>
    <mergeCell ref="I70:K70"/>
    <mergeCell ref="B36:B38"/>
    <mergeCell ref="C36:N36"/>
    <mergeCell ref="O36:O37"/>
    <mergeCell ref="C37:E37"/>
    <mergeCell ref="F37:H37"/>
    <mergeCell ref="I37:K37"/>
    <mergeCell ref="L37:N37"/>
    <mergeCell ref="B3:B5"/>
    <mergeCell ref="C3:N3"/>
    <mergeCell ref="O3:O4"/>
    <mergeCell ref="C4:E4"/>
    <mergeCell ref="F4:H4"/>
    <mergeCell ref="I4:K4"/>
    <mergeCell ref="L4:N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7" fitToHeight="0" orientation="landscape" horizontalDpi="300" verticalDpi="300" r:id="rId1"/>
  <headerFooter>
    <oddHeader>&amp;R&amp;G</oddHeader>
    <oddFooter>&amp;L&amp;8&amp;F-&amp;A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L95"/>
  <sheetViews>
    <sheetView zoomScaleNormal="100" workbookViewId="0">
      <selection activeCell="A6" sqref="A6:XFD33"/>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s="65" customFormat="1" ht="20.149999999999999" customHeight="1" x14ac:dyDescent="0.2">
      <c r="A1" s="209" t="s">
        <v>338</v>
      </c>
      <c r="B1" s="209"/>
      <c r="C1" s="209"/>
      <c r="D1" s="209"/>
      <c r="E1" s="209"/>
      <c r="F1" s="209"/>
      <c r="G1" s="209"/>
      <c r="H1" s="209"/>
      <c r="I1" s="209"/>
      <c r="J1" s="209"/>
      <c r="K1" s="209"/>
      <c r="L1" s="209"/>
    </row>
    <row r="2" spans="1:12" s="65" customFormat="1" ht="11.15" customHeight="1" x14ac:dyDescent="0.2">
      <c r="A2" s="100"/>
      <c r="C2" s="54"/>
      <c r="D2" s="54"/>
      <c r="E2" s="54"/>
      <c r="F2" s="54"/>
      <c r="G2" s="54"/>
      <c r="H2" s="54"/>
      <c r="I2" s="54"/>
      <c r="J2" s="54"/>
      <c r="K2" s="54"/>
    </row>
    <row r="3" spans="1:12" ht="24" customHeight="1" x14ac:dyDescent="0.2">
      <c r="A3" s="76"/>
      <c r="B3" s="199"/>
      <c r="C3" s="200" t="s">
        <v>216</v>
      </c>
      <c r="D3" s="200"/>
      <c r="E3" s="200"/>
      <c r="F3" s="200"/>
      <c r="G3" s="200"/>
      <c r="H3" s="200"/>
      <c r="I3" s="200"/>
      <c r="J3" s="200"/>
      <c r="K3" s="200"/>
      <c r="L3" s="199" t="s">
        <v>0</v>
      </c>
    </row>
    <row r="4" spans="1:12" s="67" customFormat="1" ht="45.75" customHeight="1" x14ac:dyDescent="0.25">
      <c r="A4" s="77"/>
      <c r="B4" s="199"/>
      <c r="C4" s="210" t="s">
        <v>56</v>
      </c>
      <c r="D4" s="200"/>
      <c r="E4" s="200"/>
      <c r="F4" s="210" t="s">
        <v>54</v>
      </c>
      <c r="G4" s="200"/>
      <c r="H4" s="200"/>
      <c r="I4" s="200" t="s">
        <v>213</v>
      </c>
      <c r="J4" s="200"/>
      <c r="K4" s="200"/>
      <c r="L4" s="199"/>
    </row>
    <row r="5" spans="1:12" ht="24" customHeight="1" x14ac:dyDescent="0.2">
      <c r="A5" s="76"/>
      <c r="B5" s="199"/>
      <c r="C5" s="38" t="s">
        <v>7</v>
      </c>
      <c r="D5" s="38" t="s">
        <v>8</v>
      </c>
      <c r="E5" s="38" t="s">
        <v>9</v>
      </c>
      <c r="F5" s="38" t="s">
        <v>7</v>
      </c>
      <c r="G5" s="38" t="s">
        <v>8</v>
      </c>
      <c r="H5" s="38" t="s">
        <v>9</v>
      </c>
      <c r="I5" s="38" t="s">
        <v>7</v>
      </c>
      <c r="J5" s="38" t="s">
        <v>8</v>
      </c>
      <c r="K5" s="38" t="s">
        <v>9</v>
      </c>
      <c r="L5" s="39" t="s">
        <v>12</v>
      </c>
    </row>
    <row r="6" spans="1:12" ht="12" customHeight="1" x14ac:dyDescent="0.25">
      <c r="A6" s="2"/>
      <c r="B6" s="2" t="s">
        <v>13</v>
      </c>
      <c r="C6" s="16">
        <v>53</v>
      </c>
      <c r="D6" s="17">
        <v>44.6</v>
      </c>
      <c r="E6" s="17">
        <v>61.3</v>
      </c>
      <c r="F6" s="16">
        <v>28.2</v>
      </c>
      <c r="G6" s="17">
        <v>20.5</v>
      </c>
      <c r="H6" s="17">
        <v>35.799999999999997</v>
      </c>
      <c r="I6" s="16">
        <v>18.899999999999999</v>
      </c>
      <c r="J6" s="17">
        <v>12.1</v>
      </c>
      <c r="K6" s="17">
        <v>25.6</v>
      </c>
      <c r="L6" s="5">
        <v>282</v>
      </c>
    </row>
    <row r="7" spans="1:12" ht="12" customHeight="1" x14ac:dyDescent="0.25">
      <c r="A7" s="185" t="s">
        <v>725</v>
      </c>
      <c r="B7" s="2" t="s">
        <v>14</v>
      </c>
      <c r="C7" s="16">
        <v>48.2</v>
      </c>
      <c r="D7" s="17">
        <v>35.9</v>
      </c>
      <c r="E7" s="17">
        <v>60.6</v>
      </c>
      <c r="F7" s="16">
        <v>27.7</v>
      </c>
      <c r="G7" s="17">
        <v>16.399999999999999</v>
      </c>
      <c r="H7" s="17">
        <v>39.1</v>
      </c>
      <c r="I7" s="16">
        <v>24</v>
      </c>
      <c r="J7" s="17">
        <v>12.8</v>
      </c>
      <c r="K7" s="17">
        <v>35.299999999999997</v>
      </c>
      <c r="L7" s="5">
        <v>125</v>
      </c>
    </row>
    <row r="8" spans="1:12" ht="12" customHeight="1" x14ac:dyDescent="0.25">
      <c r="A8" s="187"/>
      <c r="B8" s="2" t="s">
        <v>15</v>
      </c>
      <c r="C8" s="16">
        <v>57.2</v>
      </c>
      <c r="D8" s="17">
        <v>46.1</v>
      </c>
      <c r="E8" s="17">
        <v>68.3</v>
      </c>
      <c r="F8" s="16">
        <v>28.6</v>
      </c>
      <c r="G8" s="17">
        <v>18.2</v>
      </c>
      <c r="H8" s="17">
        <v>38.9</v>
      </c>
      <c r="I8" s="16">
        <v>14.3</v>
      </c>
      <c r="J8" s="17">
        <v>6.7</v>
      </c>
      <c r="K8" s="17">
        <v>21.8</v>
      </c>
      <c r="L8" s="5">
        <v>157</v>
      </c>
    </row>
    <row r="9" spans="1:12" ht="12" customHeight="1" x14ac:dyDescent="0.25">
      <c r="A9" s="185" t="s">
        <v>370</v>
      </c>
      <c r="B9" s="2" t="s">
        <v>16</v>
      </c>
      <c r="C9" s="16">
        <v>52.1</v>
      </c>
      <c r="D9" s="17">
        <v>33.9</v>
      </c>
      <c r="E9" s="17">
        <v>70.400000000000006</v>
      </c>
      <c r="F9" s="16">
        <v>31.6</v>
      </c>
      <c r="G9" s="17">
        <v>14.3</v>
      </c>
      <c r="H9" s="17">
        <v>48.9</v>
      </c>
      <c r="I9" s="16">
        <v>16.3</v>
      </c>
      <c r="J9" s="17">
        <v>2.2999999999999998</v>
      </c>
      <c r="K9" s="17">
        <v>30.2</v>
      </c>
      <c r="L9" s="5">
        <v>58</v>
      </c>
    </row>
    <row r="10" spans="1:12" ht="12" customHeight="1" x14ac:dyDescent="0.25">
      <c r="A10" s="186"/>
      <c r="B10" s="2" t="s">
        <v>18</v>
      </c>
      <c r="C10" s="16">
        <v>51.1</v>
      </c>
      <c r="D10" s="17">
        <v>35.299999999999997</v>
      </c>
      <c r="E10" s="17">
        <v>66.8</v>
      </c>
      <c r="F10" s="16">
        <v>33.700000000000003</v>
      </c>
      <c r="G10" s="17">
        <v>18.5</v>
      </c>
      <c r="H10" s="17">
        <v>48.9</v>
      </c>
      <c r="I10" s="16">
        <v>15.2</v>
      </c>
      <c r="J10" s="17">
        <v>3.9</v>
      </c>
      <c r="K10" s="17">
        <v>26.5</v>
      </c>
      <c r="L10" s="5">
        <v>77</v>
      </c>
    </row>
    <row r="11" spans="1:12" ht="12" customHeight="1" x14ac:dyDescent="0.25">
      <c r="A11" s="186"/>
      <c r="B11" s="2" t="s">
        <v>19</v>
      </c>
      <c r="C11" s="16">
        <v>50.1</v>
      </c>
      <c r="D11" s="17">
        <v>32.5</v>
      </c>
      <c r="E11" s="17">
        <v>67.7</v>
      </c>
      <c r="F11" s="16">
        <v>18.600000000000001</v>
      </c>
      <c r="G11" s="17">
        <v>4.5999999999999996</v>
      </c>
      <c r="H11" s="17">
        <v>32.700000000000003</v>
      </c>
      <c r="I11" s="16">
        <v>31.2</v>
      </c>
      <c r="J11" s="17">
        <v>14.2</v>
      </c>
      <c r="K11" s="17">
        <v>48.2</v>
      </c>
      <c r="L11" s="5">
        <v>66</v>
      </c>
    </row>
    <row r="12" spans="1:12" ht="12" customHeight="1" x14ac:dyDescent="0.25">
      <c r="A12" s="187"/>
      <c r="B12" s="2" t="s">
        <v>20</v>
      </c>
      <c r="C12" s="16">
        <v>57</v>
      </c>
      <c r="D12" s="17">
        <v>41.7</v>
      </c>
      <c r="E12" s="17">
        <v>72.3</v>
      </c>
      <c r="F12" s="16">
        <v>27.5</v>
      </c>
      <c r="G12" s="17">
        <v>13.6</v>
      </c>
      <c r="H12" s="17">
        <v>41.5</v>
      </c>
      <c r="I12" s="16">
        <v>15.5</v>
      </c>
      <c r="J12" s="17">
        <v>3.8</v>
      </c>
      <c r="K12" s="17">
        <v>27.1</v>
      </c>
      <c r="L12" s="5">
        <v>81</v>
      </c>
    </row>
    <row r="13" spans="1:12" ht="12" customHeight="1" x14ac:dyDescent="0.25">
      <c r="A13" s="185" t="s">
        <v>371</v>
      </c>
      <c r="B13" s="2" t="s">
        <v>21</v>
      </c>
      <c r="C13" s="16">
        <v>49.9</v>
      </c>
      <c r="D13" s="17">
        <v>31.5</v>
      </c>
      <c r="E13" s="17">
        <v>68.400000000000006</v>
      </c>
      <c r="F13" s="16">
        <v>38.299999999999997</v>
      </c>
      <c r="G13" s="17">
        <v>19.3</v>
      </c>
      <c r="H13" s="17">
        <v>57.3</v>
      </c>
      <c r="I13" s="16">
        <v>11.8</v>
      </c>
      <c r="J13" s="17">
        <v>2.4</v>
      </c>
      <c r="K13" s="17">
        <v>21.1</v>
      </c>
      <c r="L13" s="5">
        <v>53</v>
      </c>
    </row>
    <row r="14" spans="1:12" ht="12" customHeight="1" x14ac:dyDescent="0.25">
      <c r="A14" s="186"/>
      <c r="B14" s="2" t="s">
        <v>22</v>
      </c>
      <c r="C14" s="16">
        <v>52.3</v>
      </c>
      <c r="D14" s="17">
        <v>41.6</v>
      </c>
      <c r="E14" s="17">
        <v>63</v>
      </c>
      <c r="F14" s="16">
        <v>25.6</v>
      </c>
      <c r="G14" s="17">
        <v>16.2</v>
      </c>
      <c r="H14" s="17">
        <v>35</v>
      </c>
      <c r="I14" s="16">
        <v>22.1</v>
      </c>
      <c r="J14" s="17">
        <v>12.8</v>
      </c>
      <c r="K14" s="17">
        <v>31.4</v>
      </c>
      <c r="L14" s="5">
        <v>149</v>
      </c>
    </row>
    <row r="15" spans="1:12" ht="12" customHeight="1" x14ac:dyDescent="0.25">
      <c r="A15" s="187"/>
      <c r="B15" s="2" t="s">
        <v>23</v>
      </c>
      <c r="C15" s="16">
        <v>48.5</v>
      </c>
      <c r="D15" s="17">
        <v>30.5</v>
      </c>
      <c r="E15" s="17">
        <v>66.400000000000006</v>
      </c>
      <c r="F15" s="16">
        <v>24.4</v>
      </c>
      <c r="G15" s="17">
        <v>8.6</v>
      </c>
      <c r="H15" s="17">
        <v>40.299999999999997</v>
      </c>
      <c r="I15" s="16">
        <v>27.1</v>
      </c>
      <c r="J15" s="17">
        <v>9.4</v>
      </c>
      <c r="K15" s="17">
        <v>44.8</v>
      </c>
      <c r="L15" s="5">
        <v>57</v>
      </c>
    </row>
    <row r="16" spans="1:12" ht="12" customHeight="1" x14ac:dyDescent="0.25">
      <c r="A16" s="183" t="s">
        <v>372</v>
      </c>
      <c r="B16" s="7" t="s">
        <v>187</v>
      </c>
      <c r="C16" s="16">
        <v>58.6</v>
      </c>
      <c r="D16" s="17">
        <v>43.4</v>
      </c>
      <c r="E16" s="17">
        <v>73.7</v>
      </c>
      <c r="F16" s="16">
        <v>29.1</v>
      </c>
      <c r="G16" s="17">
        <v>15.1</v>
      </c>
      <c r="H16" s="17">
        <v>43</v>
      </c>
      <c r="I16" s="16">
        <v>12.4</v>
      </c>
      <c r="J16" s="17">
        <v>1.5</v>
      </c>
      <c r="K16" s="17">
        <v>23.2</v>
      </c>
      <c r="L16" s="5">
        <v>80</v>
      </c>
    </row>
    <row r="17" spans="1:12" ht="12" customHeight="1" x14ac:dyDescent="0.25">
      <c r="A17" s="184"/>
      <c r="B17" s="7" t="s">
        <v>188</v>
      </c>
      <c r="C17" s="16">
        <v>50.4</v>
      </c>
      <c r="D17" s="17">
        <v>40.5</v>
      </c>
      <c r="E17" s="17">
        <v>60.3</v>
      </c>
      <c r="F17" s="16">
        <v>27.8</v>
      </c>
      <c r="G17" s="17">
        <v>18.600000000000001</v>
      </c>
      <c r="H17" s="17">
        <v>36.9</v>
      </c>
      <c r="I17" s="16">
        <v>21.8</v>
      </c>
      <c r="J17" s="17">
        <v>13.4</v>
      </c>
      <c r="K17" s="17">
        <v>30.2</v>
      </c>
      <c r="L17" s="5">
        <v>202</v>
      </c>
    </row>
    <row r="18" spans="1:12" ht="12" customHeight="1" x14ac:dyDescent="0.25">
      <c r="A18" s="183" t="s">
        <v>726</v>
      </c>
      <c r="B18" s="7" t="s">
        <v>178</v>
      </c>
      <c r="C18" s="16">
        <v>56</v>
      </c>
      <c r="D18" s="17">
        <v>46.3</v>
      </c>
      <c r="E18" s="17">
        <v>65.7</v>
      </c>
      <c r="F18" s="16">
        <v>25.2</v>
      </c>
      <c r="G18" s="17">
        <v>16.8</v>
      </c>
      <c r="H18" s="17">
        <v>33.6</v>
      </c>
      <c r="I18" s="16">
        <v>18.8</v>
      </c>
      <c r="J18" s="17">
        <v>10.9</v>
      </c>
      <c r="K18" s="17">
        <v>26.7</v>
      </c>
      <c r="L18" s="5">
        <v>199</v>
      </c>
    </row>
    <row r="19" spans="1:12" ht="12" customHeight="1" x14ac:dyDescent="0.25">
      <c r="A19" s="184"/>
      <c r="B19" s="7" t="s">
        <v>179</v>
      </c>
      <c r="C19" s="16">
        <v>43.2</v>
      </c>
      <c r="D19" s="17">
        <v>28.3</v>
      </c>
      <c r="E19" s="17">
        <v>58.1</v>
      </c>
      <c r="F19" s="16">
        <v>37.799999999999997</v>
      </c>
      <c r="G19" s="17">
        <v>21.3</v>
      </c>
      <c r="H19" s="17">
        <v>54.3</v>
      </c>
      <c r="I19" s="16">
        <v>19</v>
      </c>
      <c r="J19" s="17">
        <v>6.3</v>
      </c>
      <c r="K19" s="17">
        <v>31.7</v>
      </c>
      <c r="L19" s="5">
        <v>83</v>
      </c>
    </row>
    <row r="20" spans="1:12" ht="12" customHeight="1" x14ac:dyDescent="0.25">
      <c r="A20" s="185" t="s">
        <v>727</v>
      </c>
      <c r="B20" s="2" t="s">
        <v>28</v>
      </c>
      <c r="C20" s="16">
        <v>50.6</v>
      </c>
      <c r="D20" s="17">
        <v>39.700000000000003</v>
      </c>
      <c r="E20" s="17">
        <v>61.5</v>
      </c>
      <c r="F20" s="16">
        <v>29.4</v>
      </c>
      <c r="G20" s="17">
        <v>19.2</v>
      </c>
      <c r="H20" s="17">
        <v>39.6</v>
      </c>
      <c r="I20" s="16">
        <v>20</v>
      </c>
      <c r="J20" s="17">
        <v>10.9</v>
      </c>
      <c r="K20" s="17">
        <v>29.1</v>
      </c>
      <c r="L20" s="5">
        <v>187</v>
      </c>
    </row>
    <row r="21" spans="1:12" ht="12" customHeight="1" x14ac:dyDescent="0.25">
      <c r="A21" s="186"/>
      <c r="B21" s="2" t="s">
        <v>29</v>
      </c>
      <c r="C21" s="16">
        <v>51.8</v>
      </c>
      <c r="D21" s="17">
        <v>30.4</v>
      </c>
      <c r="E21" s="17">
        <v>73.3</v>
      </c>
      <c r="F21" s="16">
        <v>27.6</v>
      </c>
      <c r="G21" s="17">
        <v>8.3000000000000007</v>
      </c>
      <c r="H21" s="17">
        <v>46.9</v>
      </c>
      <c r="I21" s="16">
        <v>20.5</v>
      </c>
      <c r="J21" s="17">
        <v>2.4</v>
      </c>
      <c r="K21" s="17">
        <v>38.6</v>
      </c>
      <c r="L21" s="5">
        <v>38</v>
      </c>
    </row>
    <row r="22" spans="1:12" ht="12" customHeight="1" x14ac:dyDescent="0.25">
      <c r="A22" s="187"/>
      <c r="B22" s="2" t="s">
        <v>30</v>
      </c>
      <c r="C22" s="16">
        <v>58.9</v>
      </c>
      <c r="D22" s="17">
        <v>43</v>
      </c>
      <c r="E22" s="17">
        <v>74.8</v>
      </c>
      <c r="F22" s="16">
        <v>25.8</v>
      </c>
      <c r="G22" s="17">
        <v>11.3</v>
      </c>
      <c r="H22" s="17">
        <v>40.299999999999997</v>
      </c>
      <c r="I22" s="16">
        <v>15.3</v>
      </c>
      <c r="J22" s="17">
        <v>4.0999999999999996</v>
      </c>
      <c r="K22" s="17">
        <v>26.6</v>
      </c>
      <c r="L22" s="5">
        <v>57</v>
      </c>
    </row>
    <row r="23" spans="1:12" ht="12" customHeight="1" x14ac:dyDescent="0.25">
      <c r="A23" s="185" t="s">
        <v>728</v>
      </c>
      <c r="B23" s="2" t="s">
        <v>31</v>
      </c>
      <c r="C23" s="16">
        <v>48</v>
      </c>
      <c r="D23" s="17">
        <v>37.1</v>
      </c>
      <c r="E23" s="17">
        <v>59</v>
      </c>
      <c r="F23" s="16">
        <v>30.6</v>
      </c>
      <c r="G23" s="17">
        <v>20.399999999999999</v>
      </c>
      <c r="H23" s="17">
        <v>40.700000000000003</v>
      </c>
      <c r="I23" s="16">
        <v>21.4</v>
      </c>
      <c r="J23" s="17">
        <v>12.4</v>
      </c>
      <c r="K23" s="17">
        <v>30.4</v>
      </c>
      <c r="L23" s="5">
        <v>129</v>
      </c>
    </row>
    <row r="24" spans="1:12" ht="12" customHeight="1" x14ac:dyDescent="0.25">
      <c r="A24" s="186"/>
      <c r="B24" s="2" t="s">
        <v>32</v>
      </c>
      <c r="C24" s="16">
        <v>66.2</v>
      </c>
      <c r="D24" s="17">
        <v>56.2</v>
      </c>
      <c r="E24" s="17">
        <v>76.2</v>
      </c>
      <c r="F24" s="16">
        <v>20.7</v>
      </c>
      <c r="G24" s="17">
        <v>11.9</v>
      </c>
      <c r="H24" s="17">
        <v>29.4</v>
      </c>
      <c r="I24" s="16">
        <v>13.2</v>
      </c>
      <c r="J24" s="17">
        <v>6.3</v>
      </c>
      <c r="K24" s="17">
        <v>20</v>
      </c>
      <c r="L24" s="5">
        <v>126</v>
      </c>
    </row>
    <row r="25" spans="1:12" ht="12" customHeight="1" x14ac:dyDescent="0.25">
      <c r="A25" s="187"/>
      <c r="B25" s="2" t="s">
        <v>33</v>
      </c>
      <c r="C25" s="16">
        <v>61.5</v>
      </c>
      <c r="D25" s="17">
        <v>42.6</v>
      </c>
      <c r="E25" s="17">
        <v>80.5</v>
      </c>
      <c r="F25" s="16">
        <v>30.3</v>
      </c>
      <c r="G25" s="17">
        <v>12.6</v>
      </c>
      <c r="H25" s="17">
        <v>48.1</v>
      </c>
      <c r="I25" s="16">
        <v>8.1</v>
      </c>
      <c r="J25" s="17">
        <v>0</v>
      </c>
      <c r="K25" s="17">
        <v>19.100000000000001</v>
      </c>
      <c r="L25" s="5">
        <v>27</v>
      </c>
    </row>
    <row r="26" spans="1:12" ht="12" customHeight="1" x14ac:dyDescent="0.25">
      <c r="A26" s="195" t="s">
        <v>729</v>
      </c>
      <c r="B26" s="2" t="s">
        <v>34</v>
      </c>
      <c r="C26" s="16">
        <v>52.2</v>
      </c>
      <c r="D26" s="17">
        <v>36.6</v>
      </c>
      <c r="E26" s="17">
        <v>67.8</v>
      </c>
      <c r="F26" s="16">
        <v>34.9</v>
      </c>
      <c r="G26" s="17">
        <v>19.899999999999999</v>
      </c>
      <c r="H26" s="17">
        <v>49.9</v>
      </c>
      <c r="I26" s="16">
        <v>12.9</v>
      </c>
      <c r="J26" s="17">
        <v>2.2000000000000002</v>
      </c>
      <c r="K26" s="17">
        <v>23.5</v>
      </c>
      <c r="L26" s="5">
        <v>44</v>
      </c>
    </row>
    <row r="27" spans="1:12" ht="12" customHeight="1" x14ac:dyDescent="0.25">
      <c r="A27" s="196"/>
      <c r="B27" s="7" t="s">
        <v>180</v>
      </c>
      <c r="C27" s="16">
        <v>53</v>
      </c>
      <c r="D27" s="17">
        <v>44.4</v>
      </c>
      <c r="E27" s="17">
        <v>61.6</v>
      </c>
      <c r="F27" s="16">
        <v>28</v>
      </c>
      <c r="G27" s="17">
        <v>20.100000000000001</v>
      </c>
      <c r="H27" s="17">
        <v>35.9</v>
      </c>
      <c r="I27" s="16">
        <v>19</v>
      </c>
      <c r="J27" s="17">
        <v>12.1</v>
      </c>
      <c r="K27" s="17">
        <v>25.9</v>
      </c>
      <c r="L27" s="5">
        <v>238</v>
      </c>
    </row>
    <row r="28" spans="1:12" ht="12" customHeight="1" x14ac:dyDescent="0.25">
      <c r="A28" s="196"/>
      <c r="B28" s="2" t="s">
        <v>36</v>
      </c>
      <c r="C28" s="16">
        <v>59.5</v>
      </c>
      <c r="D28" s="17">
        <v>44.9</v>
      </c>
      <c r="E28" s="17">
        <v>74.2</v>
      </c>
      <c r="F28" s="16">
        <v>25.5</v>
      </c>
      <c r="G28" s="17">
        <v>12.9</v>
      </c>
      <c r="H28" s="17">
        <v>38.1</v>
      </c>
      <c r="I28" s="16">
        <v>15</v>
      </c>
      <c r="J28" s="17">
        <v>4</v>
      </c>
      <c r="K28" s="17">
        <v>25.9</v>
      </c>
      <c r="L28" s="5">
        <v>52</v>
      </c>
    </row>
    <row r="29" spans="1:12" ht="12" customHeight="1" x14ac:dyDescent="0.25">
      <c r="A29" s="196"/>
      <c r="B29" s="2" t="s">
        <v>37</v>
      </c>
      <c r="C29" s="16">
        <v>52.5</v>
      </c>
      <c r="D29" s="17">
        <v>43.6</v>
      </c>
      <c r="E29" s="17">
        <v>61.4</v>
      </c>
      <c r="F29" s="16">
        <v>28.4</v>
      </c>
      <c r="G29" s="17">
        <v>20.2</v>
      </c>
      <c r="H29" s="17">
        <v>36.5</v>
      </c>
      <c r="I29" s="16">
        <v>19.100000000000001</v>
      </c>
      <c r="J29" s="17">
        <v>12</v>
      </c>
      <c r="K29" s="17">
        <v>26.3</v>
      </c>
      <c r="L29" s="5">
        <v>230</v>
      </c>
    </row>
    <row r="30" spans="1:12" ht="12" customHeight="1" x14ac:dyDescent="0.25">
      <c r="A30" s="196"/>
      <c r="B30" s="2" t="s">
        <v>38</v>
      </c>
      <c r="C30" s="16">
        <v>78.3</v>
      </c>
      <c r="D30" s="17">
        <v>63.7</v>
      </c>
      <c r="E30" s="17">
        <v>92.8</v>
      </c>
      <c r="F30" s="16">
        <v>14.4</v>
      </c>
      <c r="G30" s="17">
        <v>1.9</v>
      </c>
      <c r="H30" s="17">
        <v>26.9</v>
      </c>
      <c r="I30" s="16">
        <v>7.3</v>
      </c>
      <c r="J30" s="17">
        <v>0</v>
      </c>
      <c r="K30" s="17">
        <v>16.3</v>
      </c>
      <c r="L30" s="5">
        <v>37</v>
      </c>
    </row>
    <row r="31" spans="1:12" ht="12" customHeight="1" x14ac:dyDescent="0.25">
      <c r="A31" s="196"/>
      <c r="B31" s="2" t="s">
        <v>39</v>
      </c>
      <c r="C31" s="16">
        <v>50.8</v>
      </c>
      <c r="D31" s="17">
        <v>41.8</v>
      </c>
      <c r="E31" s="17">
        <v>59.7</v>
      </c>
      <c r="F31" s="16">
        <v>29.4</v>
      </c>
      <c r="G31" s="17">
        <v>21.2</v>
      </c>
      <c r="H31" s="17">
        <v>37.6</v>
      </c>
      <c r="I31" s="16">
        <v>19.899999999999999</v>
      </c>
      <c r="J31" s="17">
        <v>12.6</v>
      </c>
      <c r="K31" s="17">
        <v>27.1</v>
      </c>
      <c r="L31" s="5">
        <v>245</v>
      </c>
    </row>
    <row r="32" spans="1:12" ht="12" customHeight="1" x14ac:dyDescent="0.25">
      <c r="A32" s="196"/>
      <c r="B32" s="2" t="s">
        <v>40</v>
      </c>
      <c r="C32" s="16">
        <v>54.4</v>
      </c>
      <c r="D32" s="17">
        <v>35.1</v>
      </c>
      <c r="E32" s="17">
        <v>73.7</v>
      </c>
      <c r="F32" s="16">
        <v>26.6</v>
      </c>
      <c r="G32" s="17">
        <v>8.9</v>
      </c>
      <c r="H32" s="17">
        <v>44.2</v>
      </c>
      <c r="I32" s="16">
        <v>19</v>
      </c>
      <c r="J32" s="17">
        <v>3.8</v>
      </c>
      <c r="K32" s="17">
        <v>34.200000000000003</v>
      </c>
      <c r="L32" s="5">
        <v>29</v>
      </c>
    </row>
    <row r="33" spans="1:12" ht="12" customHeight="1" x14ac:dyDescent="0.25">
      <c r="A33" s="197"/>
      <c r="B33" s="2" t="s">
        <v>41</v>
      </c>
      <c r="C33" s="16">
        <v>52.9</v>
      </c>
      <c r="D33" s="17">
        <v>44.3</v>
      </c>
      <c r="E33" s="17">
        <v>61.5</v>
      </c>
      <c r="F33" s="16">
        <v>28.2</v>
      </c>
      <c r="G33" s="17">
        <v>20.3</v>
      </c>
      <c r="H33" s="17">
        <v>36.200000000000003</v>
      </c>
      <c r="I33" s="16">
        <v>18.8</v>
      </c>
      <c r="J33" s="17">
        <v>11.9</v>
      </c>
      <c r="K33" s="17">
        <v>25.8</v>
      </c>
      <c r="L33" s="5">
        <v>253</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C37" s="68"/>
      <c r="D37" s="68"/>
      <c r="E37" s="68"/>
      <c r="F37" s="68"/>
      <c r="G37" s="68"/>
      <c r="H37" s="68"/>
      <c r="I37" s="68"/>
      <c r="J37" s="68"/>
      <c r="K37" s="68"/>
    </row>
    <row r="67" spans="1:11" s="65" customFormat="1" ht="15" customHeight="1" x14ac:dyDescent="0.2">
      <c r="A67" s="100"/>
      <c r="C67" s="54"/>
      <c r="D67" s="54"/>
      <c r="E67" s="54"/>
      <c r="F67" s="54"/>
      <c r="G67" s="54"/>
      <c r="H67" s="54"/>
      <c r="I67" s="54"/>
      <c r="J67" s="54"/>
      <c r="K67" s="54"/>
    </row>
    <row r="70" spans="1:11" s="67" customFormat="1" ht="11.15" customHeight="1" x14ac:dyDescent="0.25">
      <c r="C70" s="68"/>
      <c r="D70" s="68"/>
      <c r="E70" s="68"/>
      <c r="F70" s="68"/>
      <c r="G70" s="68"/>
      <c r="H70" s="68"/>
      <c r="I70" s="68"/>
      <c r="J70" s="68"/>
      <c r="K70" s="68"/>
    </row>
    <row r="95" spans="1:11" s="65" customFormat="1" ht="15" customHeight="1" x14ac:dyDescent="0.2">
      <c r="A95" s="100"/>
      <c r="C95" s="54"/>
      <c r="D95" s="54"/>
      <c r="E95" s="54"/>
      <c r="F95" s="54"/>
      <c r="G95" s="54"/>
      <c r="H95" s="54"/>
      <c r="I95" s="54"/>
      <c r="J95" s="54"/>
      <c r="K95" s="54"/>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O96"/>
  <sheetViews>
    <sheetView topLeftCell="A43"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5" s="65" customFormat="1" ht="20.149999999999999" customHeight="1" x14ac:dyDescent="0.2">
      <c r="A1" s="209" t="s">
        <v>337</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15" customHeight="1" x14ac:dyDescent="0.2">
      <c r="A3" s="76"/>
      <c r="B3" s="199"/>
      <c r="C3" s="200" t="s">
        <v>64</v>
      </c>
      <c r="D3" s="200"/>
      <c r="E3" s="200"/>
      <c r="F3" s="200"/>
      <c r="G3" s="200"/>
      <c r="H3" s="200"/>
      <c r="I3" s="200"/>
      <c r="J3" s="200"/>
      <c r="K3" s="200"/>
      <c r="L3" s="200"/>
      <c r="M3" s="200"/>
      <c r="N3" s="200"/>
      <c r="O3" s="199" t="s">
        <v>0</v>
      </c>
    </row>
    <row r="4" spans="1:15" s="67" customFormat="1" ht="24" customHeight="1" x14ac:dyDescent="0.25">
      <c r="A4" s="77"/>
      <c r="B4" s="199"/>
      <c r="C4" s="205" t="s">
        <v>56</v>
      </c>
      <c r="D4" s="200"/>
      <c r="E4" s="200"/>
      <c r="F4" s="205" t="s">
        <v>54</v>
      </c>
      <c r="G4" s="200"/>
      <c r="H4" s="200"/>
      <c r="I4" s="205" t="s">
        <v>57</v>
      </c>
      <c r="J4" s="200"/>
      <c r="K4" s="200"/>
      <c r="L4" s="200" t="s">
        <v>6</v>
      </c>
      <c r="M4" s="200"/>
      <c r="N4" s="200"/>
      <c r="O4" s="199"/>
    </row>
    <row r="5" spans="1:15"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7.3</v>
      </c>
      <c r="D6" s="17">
        <v>6</v>
      </c>
      <c r="E6" s="17">
        <v>8.6999999999999993</v>
      </c>
      <c r="F6" s="16">
        <v>91.2</v>
      </c>
      <c r="G6" s="17">
        <v>89.7</v>
      </c>
      <c r="H6" s="17">
        <v>92.6</v>
      </c>
      <c r="I6" s="16">
        <v>1.2</v>
      </c>
      <c r="J6" s="17">
        <v>0.7</v>
      </c>
      <c r="K6" s="17">
        <v>1.7</v>
      </c>
      <c r="L6" s="16">
        <v>0.3</v>
      </c>
      <c r="M6" s="17">
        <v>0</v>
      </c>
      <c r="N6" s="17">
        <v>0.6</v>
      </c>
      <c r="O6" s="14">
        <v>2597</v>
      </c>
    </row>
    <row r="7" spans="1:15" ht="12" customHeight="1" x14ac:dyDescent="0.25">
      <c r="A7" s="185" t="s">
        <v>725</v>
      </c>
      <c r="B7" s="2" t="s">
        <v>14</v>
      </c>
      <c r="C7" s="16">
        <v>5</v>
      </c>
      <c r="D7" s="17">
        <v>3.4</v>
      </c>
      <c r="E7" s="17">
        <v>6.6</v>
      </c>
      <c r="F7" s="16">
        <v>93.6</v>
      </c>
      <c r="G7" s="17">
        <v>91.9</v>
      </c>
      <c r="H7" s="17">
        <v>95.4</v>
      </c>
      <c r="I7" s="16">
        <v>0.7</v>
      </c>
      <c r="J7" s="17">
        <v>0.3</v>
      </c>
      <c r="K7" s="17">
        <v>1.2</v>
      </c>
      <c r="L7" s="16">
        <v>0.6</v>
      </c>
      <c r="M7" s="17">
        <v>0</v>
      </c>
      <c r="N7" s="17">
        <v>1.3</v>
      </c>
      <c r="O7" s="14">
        <v>1203</v>
      </c>
    </row>
    <row r="8" spans="1:15" ht="12" customHeight="1" x14ac:dyDescent="0.25">
      <c r="A8" s="187"/>
      <c r="B8" s="2" t="s">
        <v>15</v>
      </c>
      <c r="C8" s="16">
        <v>9.1999999999999993</v>
      </c>
      <c r="D8" s="17">
        <v>7.2</v>
      </c>
      <c r="E8" s="17">
        <v>11.3</v>
      </c>
      <c r="F8" s="16">
        <v>89.2</v>
      </c>
      <c r="G8" s="17">
        <v>87</v>
      </c>
      <c r="H8" s="17">
        <v>91.3</v>
      </c>
      <c r="I8" s="16">
        <v>1.6</v>
      </c>
      <c r="J8" s="17">
        <v>0.8</v>
      </c>
      <c r="K8" s="17">
        <v>2.2999999999999998</v>
      </c>
      <c r="L8" s="16">
        <v>0</v>
      </c>
      <c r="M8" s="17">
        <v>0</v>
      </c>
      <c r="N8" s="17">
        <v>0.1</v>
      </c>
      <c r="O8" s="14">
        <v>1392</v>
      </c>
    </row>
    <row r="9" spans="1:15" ht="12" customHeight="1" x14ac:dyDescent="0.25">
      <c r="A9" s="185" t="s">
        <v>370</v>
      </c>
      <c r="B9" s="2" t="s">
        <v>16</v>
      </c>
      <c r="C9" s="16">
        <v>8.5</v>
      </c>
      <c r="D9" s="17">
        <v>5.8</v>
      </c>
      <c r="E9" s="17">
        <v>11.3</v>
      </c>
      <c r="F9" s="16">
        <v>89.9</v>
      </c>
      <c r="G9" s="17">
        <v>86.9</v>
      </c>
      <c r="H9" s="17">
        <v>92.8</v>
      </c>
      <c r="I9" s="16">
        <v>1.2</v>
      </c>
      <c r="J9" s="17">
        <v>0.3</v>
      </c>
      <c r="K9" s="17">
        <v>2.1</v>
      </c>
      <c r="L9" s="16">
        <v>0.4</v>
      </c>
      <c r="M9" s="17">
        <v>0</v>
      </c>
      <c r="N9" s="17">
        <v>1.2</v>
      </c>
      <c r="O9" s="14">
        <v>666</v>
      </c>
    </row>
    <row r="10" spans="1:15" ht="12" customHeight="1" x14ac:dyDescent="0.25">
      <c r="A10" s="186"/>
      <c r="B10" s="2" t="s">
        <v>18</v>
      </c>
      <c r="C10" s="16">
        <v>4.9000000000000004</v>
      </c>
      <c r="D10" s="17">
        <v>3</v>
      </c>
      <c r="E10" s="17">
        <v>6.7</v>
      </c>
      <c r="F10" s="16">
        <v>93.7</v>
      </c>
      <c r="G10" s="17">
        <v>91.6</v>
      </c>
      <c r="H10" s="17">
        <v>95.7</v>
      </c>
      <c r="I10" s="16">
        <v>1.3</v>
      </c>
      <c r="J10" s="17">
        <v>0.5</v>
      </c>
      <c r="K10" s="17">
        <v>2.2000000000000002</v>
      </c>
      <c r="L10" s="16">
        <v>0.2</v>
      </c>
      <c r="M10" s="17">
        <v>0</v>
      </c>
      <c r="N10" s="17">
        <v>0.4</v>
      </c>
      <c r="O10" s="14">
        <v>753</v>
      </c>
    </row>
    <row r="11" spans="1:15" ht="12" customHeight="1" x14ac:dyDescent="0.25">
      <c r="A11" s="186"/>
      <c r="B11" s="2" t="s">
        <v>19</v>
      </c>
      <c r="C11" s="16">
        <v>9.6</v>
      </c>
      <c r="D11" s="17">
        <v>6.3</v>
      </c>
      <c r="E11" s="17">
        <v>12.9</v>
      </c>
      <c r="F11" s="16">
        <v>89.2</v>
      </c>
      <c r="G11" s="17">
        <v>85.8</v>
      </c>
      <c r="H11" s="17">
        <v>92.5</v>
      </c>
      <c r="I11" s="16">
        <v>1.1000000000000001</v>
      </c>
      <c r="J11" s="17">
        <v>0.2</v>
      </c>
      <c r="K11" s="17">
        <v>2</v>
      </c>
      <c r="L11" s="16">
        <v>0.1</v>
      </c>
      <c r="M11" s="17">
        <v>0</v>
      </c>
      <c r="N11" s="17">
        <v>0.3</v>
      </c>
      <c r="O11" s="14">
        <v>585</v>
      </c>
    </row>
    <row r="12" spans="1:15" ht="12" customHeight="1" x14ac:dyDescent="0.25">
      <c r="A12" s="187"/>
      <c r="B12" s="2" t="s">
        <v>20</v>
      </c>
      <c r="C12" s="16">
        <v>6.5</v>
      </c>
      <c r="D12" s="17">
        <v>3.9</v>
      </c>
      <c r="E12" s="17">
        <v>9</v>
      </c>
      <c r="F12" s="16">
        <v>91.9</v>
      </c>
      <c r="G12" s="17">
        <v>89</v>
      </c>
      <c r="H12" s="17">
        <v>94.7</v>
      </c>
      <c r="I12" s="16">
        <v>1.1000000000000001</v>
      </c>
      <c r="J12" s="17">
        <v>0.1</v>
      </c>
      <c r="K12" s="17">
        <v>2.1</v>
      </c>
      <c r="L12" s="16">
        <v>0.5</v>
      </c>
      <c r="M12" s="17">
        <v>0</v>
      </c>
      <c r="N12" s="17">
        <v>1.4</v>
      </c>
      <c r="O12" s="14">
        <v>593</v>
      </c>
    </row>
    <row r="13" spans="1:15" ht="12" customHeight="1" x14ac:dyDescent="0.25">
      <c r="A13" s="185" t="s">
        <v>371</v>
      </c>
      <c r="B13" s="2" t="s">
        <v>21</v>
      </c>
      <c r="C13" s="16">
        <v>10</v>
      </c>
      <c r="D13" s="17">
        <v>6.8</v>
      </c>
      <c r="E13" s="17">
        <v>13.3</v>
      </c>
      <c r="F13" s="16">
        <v>88.7</v>
      </c>
      <c r="G13" s="17">
        <v>85.3</v>
      </c>
      <c r="H13" s="17">
        <v>92.1</v>
      </c>
      <c r="I13" s="16">
        <v>1.3</v>
      </c>
      <c r="J13" s="17">
        <v>0.2</v>
      </c>
      <c r="K13" s="17">
        <v>2.2999999999999998</v>
      </c>
      <c r="L13" s="18" t="s">
        <v>17</v>
      </c>
      <c r="M13" s="19" t="s">
        <v>17</v>
      </c>
      <c r="N13" s="19" t="s">
        <v>17</v>
      </c>
      <c r="O13" s="14">
        <v>500</v>
      </c>
    </row>
    <row r="14" spans="1:15" ht="12" customHeight="1" x14ac:dyDescent="0.25">
      <c r="A14" s="186"/>
      <c r="B14" s="2" t="s">
        <v>22</v>
      </c>
      <c r="C14" s="16">
        <v>6.1</v>
      </c>
      <c r="D14" s="17">
        <v>4.4000000000000004</v>
      </c>
      <c r="E14" s="17">
        <v>7.8</v>
      </c>
      <c r="F14" s="16">
        <v>93</v>
      </c>
      <c r="G14" s="17">
        <v>91.2</v>
      </c>
      <c r="H14" s="17">
        <v>94.7</v>
      </c>
      <c r="I14" s="16">
        <v>0.9</v>
      </c>
      <c r="J14" s="17">
        <v>0.4</v>
      </c>
      <c r="K14" s="17">
        <v>1.5</v>
      </c>
      <c r="L14" s="16">
        <v>0</v>
      </c>
      <c r="M14" s="17">
        <v>0</v>
      </c>
      <c r="N14" s="17">
        <v>0.1</v>
      </c>
      <c r="O14" s="14">
        <v>1249</v>
      </c>
    </row>
    <row r="15" spans="1:15" ht="12" customHeight="1" x14ac:dyDescent="0.25">
      <c r="A15" s="187"/>
      <c r="B15" s="2" t="s">
        <v>23</v>
      </c>
      <c r="C15" s="16">
        <v>9.4</v>
      </c>
      <c r="D15" s="17">
        <v>6.2</v>
      </c>
      <c r="E15" s="17">
        <v>12.6</v>
      </c>
      <c r="F15" s="16">
        <v>86.6</v>
      </c>
      <c r="G15" s="17">
        <v>83</v>
      </c>
      <c r="H15" s="17">
        <v>90.3</v>
      </c>
      <c r="I15" s="16">
        <v>3.5</v>
      </c>
      <c r="J15" s="17">
        <v>1.6</v>
      </c>
      <c r="K15" s="17">
        <v>5.3</v>
      </c>
      <c r="L15" s="16">
        <v>0.5</v>
      </c>
      <c r="M15" s="17">
        <v>0</v>
      </c>
      <c r="N15" s="17">
        <v>1.4</v>
      </c>
      <c r="O15" s="14">
        <v>579</v>
      </c>
    </row>
    <row r="16" spans="1:15" ht="12" customHeight="1" x14ac:dyDescent="0.25">
      <c r="A16" s="183" t="s">
        <v>372</v>
      </c>
      <c r="B16" s="7" t="s">
        <v>187</v>
      </c>
      <c r="C16" s="16">
        <v>8</v>
      </c>
      <c r="D16" s="17">
        <v>5.2</v>
      </c>
      <c r="E16" s="17">
        <v>10.7</v>
      </c>
      <c r="F16" s="16">
        <v>90.7</v>
      </c>
      <c r="G16" s="17">
        <v>87.7</v>
      </c>
      <c r="H16" s="17">
        <v>93.7</v>
      </c>
      <c r="I16" s="16">
        <v>0.9</v>
      </c>
      <c r="J16" s="17">
        <v>0</v>
      </c>
      <c r="K16" s="17">
        <v>1.9</v>
      </c>
      <c r="L16" s="16">
        <v>0.4</v>
      </c>
      <c r="M16" s="17">
        <v>0</v>
      </c>
      <c r="N16" s="17">
        <v>1.3</v>
      </c>
      <c r="O16" s="14">
        <v>641</v>
      </c>
    </row>
    <row r="17" spans="1:15" ht="12" customHeight="1" x14ac:dyDescent="0.25">
      <c r="A17" s="184"/>
      <c r="B17" s="7" t="s">
        <v>188</v>
      </c>
      <c r="C17" s="16">
        <v>7.1</v>
      </c>
      <c r="D17" s="17">
        <v>5.6</v>
      </c>
      <c r="E17" s="17">
        <v>8.6999999999999993</v>
      </c>
      <c r="F17" s="16">
        <v>91.3</v>
      </c>
      <c r="G17" s="17">
        <v>89.7</v>
      </c>
      <c r="H17" s="17">
        <v>92.9</v>
      </c>
      <c r="I17" s="16">
        <v>1.3</v>
      </c>
      <c r="J17" s="17">
        <v>0.8</v>
      </c>
      <c r="K17" s="17">
        <v>1.8</v>
      </c>
      <c r="L17" s="16">
        <v>0.3</v>
      </c>
      <c r="M17" s="17">
        <v>0</v>
      </c>
      <c r="N17" s="17">
        <v>0.6</v>
      </c>
      <c r="O17" s="14">
        <v>1956</v>
      </c>
    </row>
    <row r="18" spans="1:15" ht="12" customHeight="1" x14ac:dyDescent="0.25">
      <c r="A18" s="183" t="s">
        <v>726</v>
      </c>
      <c r="B18" s="7" t="s">
        <v>178</v>
      </c>
      <c r="C18" s="16">
        <v>6.8</v>
      </c>
      <c r="D18" s="17">
        <v>5.3</v>
      </c>
      <c r="E18" s="17">
        <v>8.1999999999999993</v>
      </c>
      <c r="F18" s="16">
        <v>92</v>
      </c>
      <c r="G18" s="17">
        <v>90.4</v>
      </c>
      <c r="H18" s="17">
        <v>93.5</v>
      </c>
      <c r="I18" s="16">
        <v>1.2</v>
      </c>
      <c r="J18" s="17">
        <v>0.7</v>
      </c>
      <c r="K18" s="17">
        <v>1.8</v>
      </c>
      <c r="L18" s="16">
        <v>0.1</v>
      </c>
      <c r="M18" s="17">
        <v>0</v>
      </c>
      <c r="N18" s="17">
        <v>0.2</v>
      </c>
      <c r="O18" s="14">
        <v>1914</v>
      </c>
    </row>
    <row r="19" spans="1:15" ht="12" customHeight="1" x14ac:dyDescent="0.25">
      <c r="A19" s="184"/>
      <c r="B19" s="7" t="s">
        <v>179</v>
      </c>
      <c r="C19" s="16">
        <v>9.6</v>
      </c>
      <c r="D19" s="17">
        <v>6.5</v>
      </c>
      <c r="E19" s="17">
        <v>12.7</v>
      </c>
      <c r="F19" s="16">
        <v>89.3</v>
      </c>
      <c r="G19" s="17">
        <v>86.1</v>
      </c>
      <c r="H19" s="17">
        <v>92.4</v>
      </c>
      <c r="I19" s="16">
        <v>1.1000000000000001</v>
      </c>
      <c r="J19" s="17">
        <v>0.4</v>
      </c>
      <c r="K19" s="17">
        <v>1.8</v>
      </c>
      <c r="L19" s="16">
        <v>0</v>
      </c>
      <c r="M19" s="17">
        <v>0</v>
      </c>
      <c r="N19" s="17">
        <v>0.1</v>
      </c>
      <c r="O19" s="14">
        <v>677</v>
      </c>
    </row>
    <row r="20" spans="1:15" ht="12" customHeight="1" x14ac:dyDescent="0.25">
      <c r="A20" s="185" t="s">
        <v>727</v>
      </c>
      <c r="B20" s="2" t="s">
        <v>28</v>
      </c>
      <c r="C20" s="16">
        <v>7.6</v>
      </c>
      <c r="D20" s="17">
        <v>5.9</v>
      </c>
      <c r="E20" s="17">
        <v>9.3000000000000007</v>
      </c>
      <c r="F20" s="16">
        <v>91.3</v>
      </c>
      <c r="G20" s="17">
        <v>89.5</v>
      </c>
      <c r="H20" s="17">
        <v>93.1</v>
      </c>
      <c r="I20" s="16">
        <v>0.8</v>
      </c>
      <c r="J20" s="17">
        <v>0.4</v>
      </c>
      <c r="K20" s="17">
        <v>1.2</v>
      </c>
      <c r="L20" s="16">
        <v>0.3</v>
      </c>
      <c r="M20" s="17">
        <v>0</v>
      </c>
      <c r="N20" s="17">
        <v>0.7</v>
      </c>
      <c r="O20" s="14">
        <v>1700</v>
      </c>
    </row>
    <row r="21" spans="1:15" ht="12" customHeight="1" x14ac:dyDescent="0.25">
      <c r="A21" s="186"/>
      <c r="B21" s="2" t="s">
        <v>29</v>
      </c>
      <c r="C21" s="16">
        <v>9.4</v>
      </c>
      <c r="D21" s="17">
        <v>5.4</v>
      </c>
      <c r="E21" s="17">
        <v>13.4</v>
      </c>
      <c r="F21" s="16">
        <v>88.3</v>
      </c>
      <c r="G21" s="17">
        <v>83.9</v>
      </c>
      <c r="H21" s="17">
        <v>92.7</v>
      </c>
      <c r="I21" s="16">
        <v>1.3</v>
      </c>
      <c r="J21" s="17">
        <v>0</v>
      </c>
      <c r="K21" s="17">
        <v>2.6</v>
      </c>
      <c r="L21" s="16">
        <v>1</v>
      </c>
      <c r="M21" s="17">
        <v>0</v>
      </c>
      <c r="N21" s="17">
        <v>2.5</v>
      </c>
      <c r="O21" s="14">
        <v>387</v>
      </c>
    </row>
    <row r="22" spans="1:15" ht="12" customHeight="1" x14ac:dyDescent="0.25">
      <c r="A22" s="187"/>
      <c r="B22" s="2" t="s">
        <v>30</v>
      </c>
      <c r="C22" s="16">
        <v>5.6</v>
      </c>
      <c r="D22" s="17">
        <v>3.3</v>
      </c>
      <c r="E22" s="17">
        <v>8</v>
      </c>
      <c r="F22" s="16">
        <v>92.4</v>
      </c>
      <c r="G22" s="17">
        <v>89.7</v>
      </c>
      <c r="H22" s="17">
        <v>95</v>
      </c>
      <c r="I22" s="16">
        <v>1.9</v>
      </c>
      <c r="J22" s="17">
        <v>0.6</v>
      </c>
      <c r="K22" s="17">
        <v>3.3</v>
      </c>
      <c r="L22" s="16">
        <v>0</v>
      </c>
      <c r="M22" s="17">
        <v>0</v>
      </c>
      <c r="N22" s="17">
        <v>0.1</v>
      </c>
      <c r="O22" s="14">
        <v>510</v>
      </c>
    </row>
    <row r="23" spans="1:15" ht="12" customHeight="1" x14ac:dyDescent="0.25">
      <c r="A23" s="185" t="s">
        <v>728</v>
      </c>
      <c r="B23" s="2" t="s">
        <v>31</v>
      </c>
      <c r="C23" s="16">
        <v>6.3</v>
      </c>
      <c r="D23" s="17">
        <v>4.5999999999999996</v>
      </c>
      <c r="E23" s="17">
        <v>8</v>
      </c>
      <c r="F23" s="16">
        <v>92.6</v>
      </c>
      <c r="G23" s="17">
        <v>90.8</v>
      </c>
      <c r="H23" s="17">
        <v>94.4</v>
      </c>
      <c r="I23" s="16">
        <v>0.7</v>
      </c>
      <c r="J23" s="17">
        <v>0.2</v>
      </c>
      <c r="K23" s="17">
        <v>1.2</v>
      </c>
      <c r="L23" s="16">
        <v>0.4</v>
      </c>
      <c r="M23" s="17">
        <v>0</v>
      </c>
      <c r="N23" s="17">
        <v>0.8</v>
      </c>
      <c r="O23" s="14">
        <v>1215</v>
      </c>
    </row>
    <row r="24" spans="1:15" ht="12" customHeight="1" x14ac:dyDescent="0.25">
      <c r="A24" s="186"/>
      <c r="B24" s="2" t="s">
        <v>32</v>
      </c>
      <c r="C24" s="16">
        <v>10.1</v>
      </c>
      <c r="D24" s="17">
        <v>8</v>
      </c>
      <c r="E24" s="17">
        <v>12.3</v>
      </c>
      <c r="F24" s="16">
        <v>87.1</v>
      </c>
      <c r="G24" s="17">
        <v>84.6</v>
      </c>
      <c r="H24" s="17">
        <v>89.5</v>
      </c>
      <c r="I24" s="16">
        <v>2.8</v>
      </c>
      <c r="J24" s="17">
        <v>1.5</v>
      </c>
      <c r="K24" s="17">
        <v>4</v>
      </c>
      <c r="L24" s="18" t="s">
        <v>17</v>
      </c>
      <c r="M24" s="19" t="s">
        <v>17</v>
      </c>
      <c r="N24" s="19" t="s">
        <v>17</v>
      </c>
      <c r="O24" s="14">
        <v>1067</v>
      </c>
    </row>
    <row r="25" spans="1:15" ht="12" customHeight="1" x14ac:dyDescent="0.25">
      <c r="A25" s="187"/>
      <c r="B25" s="2" t="s">
        <v>33</v>
      </c>
      <c r="C25" s="16">
        <v>9.6999999999999993</v>
      </c>
      <c r="D25" s="17">
        <v>6.2</v>
      </c>
      <c r="E25" s="17">
        <v>13.2</v>
      </c>
      <c r="F25" s="16">
        <v>88.8</v>
      </c>
      <c r="G25" s="17">
        <v>85.1</v>
      </c>
      <c r="H25" s="17">
        <v>92.5</v>
      </c>
      <c r="I25" s="16">
        <v>0.7</v>
      </c>
      <c r="J25" s="17">
        <v>0</v>
      </c>
      <c r="K25" s="17">
        <v>1.7</v>
      </c>
      <c r="L25" s="16">
        <v>0.8</v>
      </c>
      <c r="M25" s="17">
        <v>0</v>
      </c>
      <c r="N25" s="17">
        <v>1.7</v>
      </c>
      <c r="O25" s="14">
        <v>315</v>
      </c>
    </row>
    <row r="26" spans="1:15" ht="12" customHeight="1" x14ac:dyDescent="0.25">
      <c r="A26" s="195" t="s">
        <v>729</v>
      </c>
      <c r="B26" s="2" t="s">
        <v>34</v>
      </c>
      <c r="C26" s="16">
        <v>9.8000000000000007</v>
      </c>
      <c r="D26" s="17">
        <v>6.5</v>
      </c>
      <c r="E26" s="17">
        <v>13.1</v>
      </c>
      <c r="F26" s="16">
        <v>87.3</v>
      </c>
      <c r="G26" s="17">
        <v>83.6</v>
      </c>
      <c r="H26" s="17">
        <v>91</v>
      </c>
      <c r="I26" s="16">
        <v>2.5</v>
      </c>
      <c r="J26" s="17">
        <v>0.9</v>
      </c>
      <c r="K26" s="17">
        <v>4</v>
      </c>
      <c r="L26" s="16">
        <v>0.4</v>
      </c>
      <c r="M26" s="17">
        <v>0</v>
      </c>
      <c r="N26" s="17">
        <v>1.3</v>
      </c>
      <c r="O26" s="14">
        <v>364</v>
      </c>
    </row>
    <row r="27" spans="1:15" ht="12" customHeight="1" x14ac:dyDescent="0.25">
      <c r="A27" s="196"/>
      <c r="B27" s="7" t="s">
        <v>180</v>
      </c>
      <c r="C27" s="16">
        <v>7.3</v>
      </c>
      <c r="D27" s="17">
        <v>5.9</v>
      </c>
      <c r="E27" s="17">
        <v>8.6</v>
      </c>
      <c r="F27" s="16">
        <v>91.3</v>
      </c>
      <c r="G27" s="17">
        <v>89.8</v>
      </c>
      <c r="H27" s="17">
        <v>92.7</v>
      </c>
      <c r="I27" s="16">
        <v>1.2</v>
      </c>
      <c r="J27" s="17">
        <v>0.7</v>
      </c>
      <c r="K27" s="17">
        <v>1.6</v>
      </c>
      <c r="L27" s="16">
        <v>0.3</v>
      </c>
      <c r="M27" s="17">
        <v>0</v>
      </c>
      <c r="N27" s="17">
        <v>0.6</v>
      </c>
      <c r="O27" s="14">
        <v>2233</v>
      </c>
    </row>
    <row r="28" spans="1:15" ht="12" customHeight="1" x14ac:dyDescent="0.25">
      <c r="A28" s="196"/>
      <c r="B28" s="2" t="s">
        <v>36</v>
      </c>
      <c r="C28" s="16">
        <v>15.2</v>
      </c>
      <c r="D28" s="17">
        <v>11</v>
      </c>
      <c r="E28" s="17">
        <v>19.399999999999999</v>
      </c>
      <c r="F28" s="16">
        <v>82.1</v>
      </c>
      <c r="G28" s="17">
        <v>77.7</v>
      </c>
      <c r="H28" s="17">
        <v>86.5</v>
      </c>
      <c r="I28" s="16">
        <v>2.7</v>
      </c>
      <c r="J28" s="17">
        <v>1.1000000000000001</v>
      </c>
      <c r="K28" s="17">
        <v>4.4000000000000004</v>
      </c>
      <c r="L28" s="18" t="s">
        <v>17</v>
      </c>
      <c r="M28" s="19" t="s">
        <v>17</v>
      </c>
      <c r="N28" s="19" t="s">
        <v>17</v>
      </c>
      <c r="O28" s="14">
        <v>354</v>
      </c>
    </row>
    <row r="29" spans="1:15" ht="12" customHeight="1" x14ac:dyDescent="0.25">
      <c r="A29" s="196"/>
      <c r="B29" s="2" t="s">
        <v>37</v>
      </c>
      <c r="C29" s="16">
        <v>6.9</v>
      </c>
      <c r="D29" s="17">
        <v>5.5</v>
      </c>
      <c r="E29" s="17">
        <v>8.3000000000000007</v>
      </c>
      <c r="F29" s="16">
        <v>91.7</v>
      </c>
      <c r="G29" s="17">
        <v>90.2</v>
      </c>
      <c r="H29" s="17">
        <v>93.1</v>
      </c>
      <c r="I29" s="16">
        <v>1.1000000000000001</v>
      </c>
      <c r="J29" s="17">
        <v>0.6</v>
      </c>
      <c r="K29" s="17">
        <v>1.6</v>
      </c>
      <c r="L29" s="16">
        <v>0.3</v>
      </c>
      <c r="M29" s="17">
        <v>0</v>
      </c>
      <c r="N29" s="17">
        <v>0.7</v>
      </c>
      <c r="O29" s="14">
        <v>2243</v>
      </c>
    </row>
    <row r="30" spans="1:15" ht="12" customHeight="1" x14ac:dyDescent="0.25">
      <c r="A30" s="196"/>
      <c r="B30" s="2" t="s">
        <v>38</v>
      </c>
      <c r="C30" s="16">
        <v>9</v>
      </c>
      <c r="D30" s="17">
        <v>5.8</v>
      </c>
      <c r="E30" s="17">
        <v>12.2</v>
      </c>
      <c r="F30" s="16">
        <v>88.4</v>
      </c>
      <c r="G30" s="17">
        <v>84.9</v>
      </c>
      <c r="H30" s="17">
        <v>91.9</v>
      </c>
      <c r="I30" s="16">
        <v>2.6</v>
      </c>
      <c r="J30" s="17">
        <v>0.9</v>
      </c>
      <c r="K30" s="17">
        <v>4.2</v>
      </c>
      <c r="L30" s="18" t="s">
        <v>17</v>
      </c>
      <c r="M30" s="19" t="s">
        <v>17</v>
      </c>
      <c r="N30" s="19" t="s">
        <v>17</v>
      </c>
      <c r="O30" s="14">
        <v>352</v>
      </c>
    </row>
    <row r="31" spans="1:15" ht="12" customHeight="1" x14ac:dyDescent="0.25">
      <c r="A31" s="196"/>
      <c r="B31" s="2" t="s">
        <v>39</v>
      </c>
      <c r="C31" s="16">
        <v>7.2</v>
      </c>
      <c r="D31" s="17">
        <v>5.8</v>
      </c>
      <c r="E31" s="17">
        <v>8.6</v>
      </c>
      <c r="F31" s="16">
        <v>91.4</v>
      </c>
      <c r="G31" s="17">
        <v>89.9</v>
      </c>
      <c r="H31" s="17">
        <v>92.9</v>
      </c>
      <c r="I31" s="16">
        <v>1.1000000000000001</v>
      </c>
      <c r="J31" s="17">
        <v>0.6</v>
      </c>
      <c r="K31" s="17">
        <v>1.6</v>
      </c>
      <c r="L31" s="16">
        <v>0.3</v>
      </c>
      <c r="M31" s="17">
        <v>0</v>
      </c>
      <c r="N31" s="17">
        <v>0.7</v>
      </c>
      <c r="O31" s="14">
        <v>2245</v>
      </c>
    </row>
    <row r="32" spans="1:15" ht="12" customHeight="1" x14ac:dyDescent="0.25">
      <c r="A32" s="196"/>
      <c r="B32" s="2" t="s">
        <v>40</v>
      </c>
      <c r="C32" s="16">
        <v>7.7</v>
      </c>
      <c r="D32" s="17">
        <v>4.4000000000000004</v>
      </c>
      <c r="E32" s="17">
        <v>10.9</v>
      </c>
      <c r="F32" s="16">
        <v>90.7</v>
      </c>
      <c r="G32" s="17">
        <v>87.2</v>
      </c>
      <c r="H32" s="17">
        <v>94.2</v>
      </c>
      <c r="I32" s="16">
        <v>1.6</v>
      </c>
      <c r="J32" s="17">
        <v>0.2</v>
      </c>
      <c r="K32" s="17">
        <v>3</v>
      </c>
      <c r="L32" s="18" t="s">
        <v>17</v>
      </c>
      <c r="M32" s="19" t="s">
        <v>17</v>
      </c>
      <c r="N32" s="19" t="s">
        <v>17</v>
      </c>
      <c r="O32" s="14">
        <v>303</v>
      </c>
    </row>
    <row r="33" spans="1:15" ht="12" customHeight="1" x14ac:dyDescent="0.25">
      <c r="A33" s="197"/>
      <c r="B33" s="2" t="s">
        <v>41</v>
      </c>
      <c r="C33" s="16">
        <v>7.3</v>
      </c>
      <c r="D33" s="17">
        <v>5.9</v>
      </c>
      <c r="E33" s="17">
        <v>8.6999999999999993</v>
      </c>
      <c r="F33" s="16">
        <v>91.2</v>
      </c>
      <c r="G33" s="17">
        <v>89.7</v>
      </c>
      <c r="H33" s="17">
        <v>92.7</v>
      </c>
      <c r="I33" s="16">
        <v>1.2</v>
      </c>
      <c r="J33" s="17">
        <v>0.7</v>
      </c>
      <c r="K33" s="17">
        <v>1.7</v>
      </c>
      <c r="L33" s="16">
        <v>0.3</v>
      </c>
      <c r="M33" s="17">
        <v>0</v>
      </c>
      <c r="N33" s="17">
        <v>0.7</v>
      </c>
      <c r="O33" s="14">
        <v>2294</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15" customHeight="1" x14ac:dyDescent="0.2">
      <c r="A36" s="76"/>
      <c r="B36" s="199"/>
      <c r="C36" s="200" t="s">
        <v>64</v>
      </c>
      <c r="D36" s="200"/>
      <c r="E36" s="200"/>
      <c r="F36" s="200"/>
      <c r="G36" s="200"/>
      <c r="H36" s="200"/>
      <c r="I36" s="200"/>
      <c r="J36" s="200"/>
      <c r="K36" s="200"/>
      <c r="L36" s="200"/>
      <c r="M36" s="200"/>
      <c r="N36" s="200"/>
      <c r="O36" s="199" t="s">
        <v>0</v>
      </c>
    </row>
    <row r="37" spans="1:15" s="67" customFormat="1" ht="24" customHeight="1" x14ac:dyDescent="0.25">
      <c r="A37" s="77"/>
      <c r="B37" s="199"/>
      <c r="C37" s="205" t="s">
        <v>56</v>
      </c>
      <c r="D37" s="200"/>
      <c r="E37" s="200"/>
      <c r="F37" s="205" t="s">
        <v>54</v>
      </c>
      <c r="G37" s="200"/>
      <c r="H37" s="200"/>
      <c r="I37" s="205" t="s">
        <v>57</v>
      </c>
      <c r="J37" s="200"/>
      <c r="K37" s="200"/>
      <c r="L37" s="200" t="s">
        <v>6</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9.1</v>
      </c>
      <c r="D39" s="17">
        <v>7.7</v>
      </c>
      <c r="E39" s="17">
        <v>10.5</v>
      </c>
      <c r="F39" s="16">
        <v>88.7</v>
      </c>
      <c r="G39" s="17">
        <v>87.2</v>
      </c>
      <c r="H39" s="17">
        <v>90.2</v>
      </c>
      <c r="I39" s="16">
        <v>2.1</v>
      </c>
      <c r="J39" s="17">
        <v>1.4</v>
      </c>
      <c r="K39" s="17">
        <v>2.8</v>
      </c>
      <c r="L39" s="16">
        <v>0.1</v>
      </c>
      <c r="M39" s="17">
        <v>0</v>
      </c>
      <c r="N39" s="17">
        <v>0.3</v>
      </c>
      <c r="O39" s="14">
        <v>3238</v>
      </c>
    </row>
    <row r="40" spans="1:15" ht="12" customHeight="1" x14ac:dyDescent="0.25">
      <c r="A40" s="185" t="s">
        <v>725</v>
      </c>
      <c r="B40" s="2" t="s">
        <v>14</v>
      </c>
      <c r="C40" s="16">
        <v>6.3</v>
      </c>
      <c r="D40" s="17">
        <v>4.5</v>
      </c>
      <c r="E40" s="17">
        <v>8.1</v>
      </c>
      <c r="F40" s="16">
        <v>92</v>
      </c>
      <c r="G40" s="17">
        <v>90</v>
      </c>
      <c r="H40" s="17">
        <v>93.9</v>
      </c>
      <c r="I40" s="16">
        <v>1.6</v>
      </c>
      <c r="J40" s="17">
        <v>0.7</v>
      </c>
      <c r="K40" s="17">
        <v>2.5</v>
      </c>
      <c r="L40" s="16">
        <v>0.1</v>
      </c>
      <c r="M40" s="17">
        <v>0</v>
      </c>
      <c r="N40" s="17">
        <v>0.3</v>
      </c>
      <c r="O40" s="14">
        <v>1526</v>
      </c>
    </row>
    <row r="41" spans="1:15" ht="12" customHeight="1" x14ac:dyDescent="0.25">
      <c r="A41" s="187"/>
      <c r="B41" s="2" t="s">
        <v>15</v>
      </c>
      <c r="C41" s="16">
        <v>11.3</v>
      </c>
      <c r="D41" s="17">
        <v>9.1999999999999993</v>
      </c>
      <c r="E41" s="17">
        <v>13.4</v>
      </c>
      <c r="F41" s="16">
        <v>86.1</v>
      </c>
      <c r="G41" s="17">
        <v>83.8</v>
      </c>
      <c r="H41" s="17">
        <v>88.3</v>
      </c>
      <c r="I41" s="16">
        <v>2.5</v>
      </c>
      <c r="J41" s="17">
        <v>1.5</v>
      </c>
      <c r="K41" s="17">
        <v>3.4</v>
      </c>
      <c r="L41" s="16">
        <v>0.1</v>
      </c>
      <c r="M41" s="17">
        <v>0</v>
      </c>
      <c r="N41" s="17">
        <v>0.3</v>
      </c>
      <c r="O41" s="14">
        <v>1712</v>
      </c>
    </row>
    <row r="42" spans="1:15" ht="12" customHeight="1" x14ac:dyDescent="0.25">
      <c r="A42" s="185" t="s">
        <v>370</v>
      </c>
      <c r="B42" s="2" t="s">
        <v>16</v>
      </c>
      <c r="C42" s="16">
        <v>11.7</v>
      </c>
      <c r="D42" s="17">
        <v>8.6</v>
      </c>
      <c r="E42" s="17">
        <v>14.9</v>
      </c>
      <c r="F42" s="16">
        <v>86.3</v>
      </c>
      <c r="G42" s="17">
        <v>83.1</v>
      </c>
      <c r="H42" s="17">
        <v>89.6</v>
      </c>
      <c r="I42" s="16">
        <v>1.9</v>
      </c>
      <c r="J42" s="17">
        <v>0.9</v>
      </c>
      <c r="K42" s="17">
        <v>3</v>
      </c>
      <c r="L42" s="18" t="s">
        <v>17</v>
      </c>
      <c r="M42" s="19" t="s">
        <v>17</v>
      </c>
      <c r="N42" s="19" t="s">
        <v>17</v>
      </c>
      <c r="O42" s="14">
        <v>828</v>
      </c>
    </row>
    <row r="43" spans="1:15" ht="12" customHeight="1" x14ac:dyDescent="0.25">
      <c r="A43" s="186"/>
      <c r="B43" s="2" t="s">
        <v>18</v>
      </c>
      <c r="C43" s="16">
        <v>8</v>
      </c>
      <c r="D43" s="17">
        <v>5.7</v>
      </c>
      <c r="E43" s="17">
        <v>10.3</v>
      </c>
      <c r="F43" s="16">
        <v>89.7</v>
      </c>
      <c r="G43" s="17">
        <v>87.1</v>
      </c>
      <c r="H43" s="17">
        <v>92.4</v>
      </c>
      <c r="I43" s="16">
        <v>2.1</v>
      </c>
      <c r="J43" s="17">
        <v>0.8</v>
      </c>
      <c r="K43" s="17">
        <v>3.3</v>
      </c>
      <c r="L43" s="16">
        <v>0.2</v>
      </c>
      <c r="M43" s="17">
        <v>0</v>
      </c>
      <c r="N43" s="17">
        <v>0.6</v>
      </c>
      <c r="O43" s="14">
        <v>954</v>
      </c>
    </row>
    <row r="44" spans="1:15" ht="12" customHeight="1" x14ac:dyDescent="0.25">
      <c r="A44" s="186"/>
      <c r="B44" s="2" t="s">
        <v>19</v>
      </c>
      <c r="C44" s="16">
        <v>7.8</v>
      </c>
      <c r="D44" s="17">
        <v>5</v>
      </c>
      <c r="E44" s="17">
        <v>10.7</v>
      </c>
      <c r="F44" s="16">
        <v>89.9</v>
      </c>
      <c r="G44" s="17">
        <v>86.7</v>
      </c>
      <c r="H44" s="17">
        <v>93</v>
      </c>
      <c r="I44" s="16">
        <v>2.2999999999999998</v>
      </c>
      <c r="J44" s="17">
        <v>0.7</v>
      </c>
      <c r="K44" s="17">
        <v>3.8</v>
      </c>
      <c r="L44" s="18" t="s">
        <v>17</v>
      </c>
      <c r="M44" s="19" t="s">
        <v>17</v>
      </c>
      <c r="N44" s="19" t="s">
        <v>17</v>
      </c>
      <c r="O44" s="14">
        <v>697</v>
      </c>
    </row>
    <row r="45" spans="1:15" ht="12" customHeight="1" x14ac:dyDescent="0.25">
      <c r="A45" s="187"/>
      <c r="B45" s="2" t="s">
        <v>20</v>
      </c>
      <c r="C45" s="16">
        <v>8.1999999999999993</v>
      </c>
      <c r="D45" s="17">
        <v>5.6</v>
      </c>
      <c r="E45" s="17">
        <v>10.9</v>
      </c>
      <c r="F45" s="16">
        <v>89.3</v>
      </c>
      <c r="G45" s="17">
        <v>86.3</v>
      </c>
      <c r="H45" s="17">
        <v>92.4</v>
      </c>
      <c r="I45" s="16">
        <v>2.1</v>
      </c>
      <c r="J45" s="17">
        <v>0.6</v>
      </c>
      <c r="K45" s="17">
        <v>3.6</v>
      </c>
      <c r="L45" s="16">
        <v>0.3</v>
      </c>
      <c r="M45" s="17">
        <v>0</v>
      </c>
      <c r="N45" s="17">
        <v>0.6</v>
      </c>
      <c r="O45" s="14">
        <v>759</v>
      </c>
    </row>
    <row r="46" spans="1:15" ht="12" customHeight="1" x14ac:dyDescent="0.25">
      <c r="A46" s="185" t="s">
        <v>371</v>
      </c>
      <c r="B46" s="2" t="s">
        <v>21</v>
      </c>
      <c r="C46" s="16">
        <v>11.9</v>
      </c>
      <c r="D46" s="17">
        <v>8.6999999999999993</v>
      </c>
      <c r="E46" s="17">
        <v>15.2</v>
      </c>
      <c r="F46" s="16">
        <v>86.1</v>
      </c>
      <c r="G46" s="17">
        <v>82.6</v>
      </c>
      <c r="H46" s="17">
        <v>89.5</v>
      </c>
      <c r="I46" s="16">
        <v>2</v>
      </c>
      <c r="J46" s="17">
        <v>0.7</v>
      </c>
      <c r="K46" s="17">
        <v>3.4</v>
      </c>
      <c r="L46" s="18" t="s">
        <v>17</v>
      </c>
      <c r="M46" s="19" t="s">
        <v>17</v>
      </c>
      <c r="N46" s="19" t="s">
        <v>17</v>
      </c>
      <c r="O46" s="14">
        <v>706</v>
      </c>
    </row>
    <row r="47" spans="1:15" ht="12" customHeight="1" x14ac:dyDescent="0.25">
      <c r="A47" s="186"/>
      <c r="B47" s="2" t="s">
        <v>22</v>
      </c>
      <c r="C47" s="16">
        <v>8.6999999999999993</v>
      </c>
      <c r="D47" s="17">
        <v>6.9</v>
      </c>
      <c r="E47" s="17">
        <v>10.4</v>
      </c>
      <c r="F47" s="16">
        <v>89.1</v>
      </c>
      <c r="G47" s="17">
        <v>87.2</v>
      </c>
      <c r="H47" s="17">
        <v>91.1</v>
      </c>
      <c r="I47" s="16">
        <v>2.2000000000000002</v>
      </c>
      <c r="J47" s="17">
        <v>1.3</v>
      </c>
      <c r="K47" s="17">
        <v>3.1</v>
      </c>
      <c r="L47" s="16">
        <v>0</v>
      </c>
      <c r="M47" s="17">
        <v>0</v>
      </c>
      <c r="N47" s="17">
        <v>0.1</v>
      </c>
      <c r="O47" s="14">
        <v>1765</v>
      </c>
    </row>
    <row r="48" spans="1:15" ht="12" customHeight="1" x14ac:dyDescent="0.25">
      <c r="A48" s="187"/>
      <c r="B48" s="2" t="s">
        <v>23</v>
      </c>
      <c r="C48" s="16">
        <v>6.2</v>
      </c>
      <c r="D48" s="17">
        <v>3.6</v>
      </c>
      <c r="E48" s="17">
        <v>8.8000000000000007</v>
      </c>
      <c r="F48" s="16">
        <v>91.6</v>
      </c>
      <c r="G48" s="17">
        <v>88.7</v>
      </c>
      <c r="H48" s="17">
        <v>94.5</v>
      </c>
      <c r="I48" s="16">
        <v>1.8</v>
      </c>
      <c r="J48" s="17">
        <v>0.6</v>
      </c>
      <c r="K48" s="17">
        <v>3</v>
      </c>
      <c r="L48" s="16">
        <v>0.4</v>
      </c>
      <c r="M48" s="17">
        <v>0</v>
      </c>
      <c r="N48" s="17">
        <v>1.2</v>
      </c>
      <c r="O48" s="14">
        <v>740</v>
      </c>
    </row>
    <row r="49" spans="1:15" ht="12" customHeight="1" x14ac:dyDescent="0.25">
      <c r="A49" s="183" t="s">
        <v>372</v>
      </c>
      <c r="B49" s="7" t="s">
        <v>187</v>
      </c>
      <c r="C49" s="16">
        <v>11.3</v>
      </c>
      <c r="D49" s="17">
        <v>8.3000000000000007</v>
      </c>
      <c r="E49" s="17">
        <v>14.3</v>
      </c>
      <c r="F49" s="16">
        <v>85.6</v>
      </c>
      <c r="G49" s="17">
        <v>82.3</v>
      </c>
      <c r="H49" s="17">
        <v>89</v>
      </c>
      <c r="I49" s="16">
        <v>2.9</v>
      </c>
      <c r="J49" s="17">
        <v>1.4</v>
      </c>
      <c r="K49" s="17">
        <v>4.5</v>
      </c>
      <c r="L49" s="16">
        <v>0.1</v>
      </c>
      <c r="M49" s="17">
        <v>0</v>
      </c>
      <c r="N49" s="17">
        <v>0.3</v>
      </c>
      <c r="O49" s="14">
        <v>807</v>
      </c>
    </row>
    <row r="50" spans="1:15" ht="12" customHeight="1" x14ac:dyDescent="0.25">
      <c r="A50" s="184"/>
      <c r="B50" s="7" t="s">
        <v>188</v>
      </c>
      <c r="C50" s="16">
        <v>8.3000000000000007</v>
      </c>
      <c r="D50" s="17">
        <v>6.8</v>
      </c>
      <c r="E50" s="17">
        <v>9.9</v>
      </c>
      <c r="F50" s="16">
        <v>89.8</v>
      </c>
      <c r="G50" s="17">
        <v>88.1</v>
      </c>
      <c r="H50" s="17">
        <v>91.5</v>
      </c>
      <c r="I50" s="16">
        <v>1.8</v>
      </c>
      <c r="J50" s="17">
        <v>1.1000000000000001</v>
      </c>
      <c r="K50" s="17">
        <v>2.5</v>
      </c>
      <c r="L50" s="16">
        <v>0.1</v>
      </c>
      <c r="M50" s="17">
        <v>0</v>
      </c>
      <c r="N50" s="17">
        <v>0.3</v>
      </c>
      <c r="O50" s="14">
        <v>2431</v>
      </c>
    </row>
    <row r="51" spans="1:15" ht="12" customHeight="1" x14ac:dyDescent="0.25">
      <c r="A51" s="183" t="s">
        <v>726</v>
      </c>
      <c r="B51" s="7" t="s">
        <v>178</v>
      </c>
      <c r="C51" s="16">
        <v>8.9</v>
      </c>
      <c r="D51" s="17">
        <v>7.3</v>
      </c>
      <c r="E51" s="17">
        <v>10.5</v>
      </c>
      <c r="F51" s="16">
        <v>89.2</v>
      </c>
      <c r="G51" s="17">
        <v>87.5</v>
      </c>
      <c r="H51" s="17">
        <v>90.9</v>
      </c>
      <c r="I51" s="16">
        <v>1.9</v>
      </c>
      <c r="J51" s="17">
        <v>1.1000000000000001</v>
      </c>
      <c r="K51" s="17">
        <v>2.6</v>
      </c>
      <c r="L51" s="16">
        <v>0.1</v>
      </c>
      <c r="M51" s="17">
        <v>0</v>
      </c>
      <c r="N51" s="17">
        <v>0.1</v>
      </c>
      <c r="O51" s="14">
        <v>2233</v>
      </c>
    </row>
    <row r="52" spans="1:15" ht="12" customHeight="1" x14ac:dyDescent="0.25">
      <c r="A52" s="184"/>
      <c r="B52" s="7" t="s">
        <v>179</v>
      </c>
      <c r="C52" s="16">
        <v>10</v>
      </c>
      <c r="D52" s="17">
        <v>7.1</v>
      </c>
      <c r="E52" s="17">
        <v>12.8</v>
      </c>
      <c r="F52" s="16">
        <v>86.7</v>
      </c>
      <c r="G52" s="17">
        <v>83.5</v>
      </c>
      <c r="H52" s="17">
        <v>90</v>
      </c>
      <c r="I52" s="16">
        <v>3</v>
      </c>
      <c r="J52" s="17">
        <v>1.4</v>
      </c>
      <c r="K52" s="17">
        <v>4.7</v>
      </c>
      <c r="L52" s="16">
        <v>0.3</v>
      </c>
      <c r="M52" s="17">
        <v>0</v>
      </c>
      <c r="N52" s="17">
        <v>0.8</v>
      </c>
      <c r="O52" s="14">
        <v>994</v>
      </c>
    </row>
    <row r="53" spans="1:15" ht="12" customHeight="1" x14ac:dyDescent="0.25">
      <c r="A53" s="185" t="s">
        <v>727</v>
      </c>
      <c r="B53" s="2" t="s">
        <v>28</v>
      </c>
      <c r="C53" s="16">
        <v>9.4</v>
      </c>
      <c r="D53" s="17">
        <v>6.8</v>
      </c>
      <c r="E53" s="17">
        <v>12</v>
      </c>
      <c r="F53" s="16">
        <v>88.6</v>
      </c>
      <c r="G53" s="17">
        <v>85.8</v>
      </c>
      <c r="H53" s="17">
        <v>91.4</v>
      </c>
      <c r="I53" s="16">
        <v>1.9</v>
      </c>
      <c r="J53" s="17">
        <v>0.8</v>
      </c>
      <c r="K53" s="17">
        <v>3.1</v>
      </c>
      <c r="L53" s="16">
        <v>0</v>
      </c>
      <c r="M53" s="17">
        <v>0</v>
      </c>
      <c r="N53" s="17">
        <v>0.1</v>
      </c>
      <c r="O53" s="14">
        <v>1026</v>
      </c>
    </row>
    <row r="54" spans="1:15" ht="12" customHeight="1" x14ac:dyDescent="0.25">
      <c r="A54" s="186"/>
      <c r="B54" s="2" t="s">
        <v>29</v>
      </c>
      <c r="C54" s="16">
        <v>8.9</v>
      </c>
      <c r="D54" s="17">
        <v>6.9</v>
      </c>
      <c r="E54" s="17">
        <v>10.9</v>
      </c>
      <c r="F54" s="16">
        <v>89.1</v>
      </c>
      <c r="G54" s="17">
        <v>86.9</v>
      </c>
      <c r="H54" s="17">
        <v>91.2</v>
      </c>
      <c r="I54" s="16">
        <v>2</v>
      </c>
      <c r="J54" s="17">
        <v>1.1000000000000001</v>
      </c>
      <c r="K54" s="17">
        <v>2.8</v>
      </c>
      <c r="L54" s="16">
        <v>0.1</v>
      </c>
      <c r="M54" s="17">
        <v>0</v>
      </c>
      <c r="N54" s="17">
        <v>0.3</v>
      </c>
      <c r="O54" s="14">
        <v>1643</v>
      </c>
    </row>
    <row r="55" spans="1:15" ht="12" customHeight="1" x14ac:dyDescent="0.25">
      <c r="A55" s="187"/>
      <c r="B55" s="2" t="s">
        <v>30</v>
      </c>
      <c r="C55" s="16">
        <v>9.5</v>
      </c>
      <c r="D55" s="17">
        <v>6.1</v>
      </c>
      <c r="E55" s="17">
        <v>12.9</v>
      </c>
      <c r="F55" s="16">
        <v>88.1</v>
      </c>
      <c r="G55" s="17">
        <v>84.4</v>
      </c>
      <c r="H55" s="17">
        <v>91.9</v>
      </c>
      <c r="I55" s="16">
        <v>2.2999999999999998</v>
      </c>
      <c r="J55" s="17">
        <v>0.6</v>
      </c>
      <c r="K55" s="17">
        <v>4</v>
      </c>
      <c r="L55" s="16">
        <v>0.1</v>
      </c>
      <c r="M55" s="17">
        <v>0</v>
      </c>
      <c r="N55" s="17">
        <v>0.2</v>
      </c>
      <c r="O55" s="14">
        <v>454</v>
      </c>
    </row>
    <row r="56" spans="1:15" ht="12" customHeight="1" x14ac:dyDescent="0.25">
      <c r="A56" s="185" t="s">
        <v>728</v>
      </c>
      <c r="B56" s="2" t="s">
        <v>31</v>
      </c>
      <c r="C56" s="16">
        <v>8</v>
      </c>
      <c r="D56" s="17">
        <v>6.2</v>
      </c>
      <c r="E56" s="17">
        <v>9.9</v>
      </c>
      <c r="F56" s="16">
        <v>90.1</v>
      </c>
      <c r="G56" s="17">
        <v>88.1</v>
      </c>
      <c r="H56" s="17">
        <v>92.1</v>
      </c>
      <c r="I56" s="16">
        <v>1.7</v>
      </c>
      <c r="J56" s="17">
        <v>0.8</v>
      </c>
      <c r="K56" s="17">
        <v>2.6</v>
      </c>
      <c r="L56" s="16">
        <v>0.1</v>
      </c>
      <c r="M56" s="17">
        <v>0</v>
      </c>
      <c r="N56" s="17">
        <v>0.3</v>
      </c>
      <c r="O56" s="14">
        <v>1040</v>
      </c>
    </row>
    <row r="57" spans="1:15" ht="12" customHeight="1" x14ac:dyDescent="0.25">
      <c r="A57" s="186"/>
      <c r="B57" s="2" t="s">
        <v>32</v>
      </c>
      <c r="C57" s="16">
        <v>12.1</v>
      </c>
      <c r="D57" s="17">
        <v>10</v>
      </c>
      <c r="E57" s="17">
        <v>14.1</v>
      </c>
      <c r="F57" s="16">
        <v>84.8</v>
      </c>
      <c r="G57" s="17">
        <v>82.5</v>
      </c>
      <c r="H57" s="17">
        <v>87.1</v>
      </c>
      <c r="I57" s="16">
        <v>3</v>
      </c>
      <c r="J57" s="17">
        <v>1.9</v>
      </c>
      <c r="K57" s="17">
        <v>4.0999999999999996</v>
      </c>
      <c r="L57" s="16">
        <v>0.1</v>
      </c>
      <c r="M57" s="17">
        <v>0</v>
      </c>
      <c r="N57" s="17">
        <v>0.3</v>
      </c>
      <c r="O57" s="14">
        <v>1869</v>
      </c>
    </row>
    <row r="58" spans="1:15" ht="12" customHeight="1" x14ac:dyDescent="0.25">
      <c r="A58" s="187"/>
      <c r="B58" s="2" t="s">
        <v>33</v>
      </c>
      <c r="C58" s="16">
        <v>9.4</v>
      </c>
      <c r="D58" s="17">
        <v>6.1</v>
      </c>
      <c r="E58" s="17">
        <v>12.7</v>
      </c>
      <c r="F58" s="16">
        <v>87.1</v>
      </c>
      <c r="G58" s="17">
        <v>83.4</v>
      </c>
      <c r="H58" s="17">
        <v>90.9</v>
      </c>
      <c r="I58" s="16">
        <v>3.2</v>
      </c>
      <c r="J58" s="17">
        <v>1.2</v>
      </c>
      <c r="K58" s="17">
        <v>5.2</v>
      </c>
      <c r="L58" s="16">
        <v>0.3</v>
      </c>
      <c r="M58" s="17">
        <v>0</v>
      </c>
      <c r="N58" s="17">
        <v>0.9</v>
      </c>
      <c r="O58" s="14">
        <v>329</v>
      </c>
    </row>
    <row r="59" spans="1:15" ht="12" customHeight="1" x14ac:dyDescent="0.25">
      <c r="A59" s="195" t="s">
        <v>729</v>
      </c>
      <c r="B59" s="2" t="s">
        <v>36</v>
      </c>
      <c r="C59" s="16">
        <v>13</v>
      </c>
      <c r="D59" s="17">
        <v>10.9</v>
      </c>
      <c r="E59" s="17">
        <v>15.1</v>
      </c>
      <c r="F59" s="16">
        <v>82.8</v>
      </c>
      <c r="G59" s="17">
        <v>80.5</v>
      </c>
      <c r="H59" s="17">
        <v>85.2</v>
      </c>
      <c r="I59" s="16">
        <v>4.2</v>
      </c>
      <c r="J59" s="17">
        <v>2.9</v>
      </c>
      <c r="K59" s="17">
        <v>5.5</v>
      </c>
      <c r="L59" s="18" t="s">
        <v>17</v>
      </c>
      <c r="M59" s="19" t="s">
        <v>17</v>
      </c>
      <c r="N59" s="19" t="s">
        <v>17</v>
      </c>
      <c r="O59" s="14">
        <v>1160</v>
      </c>
    </row>
    <row r="60" spans="1:15" ht="12" customHeight="1" x14ac:dyDescent="0.25">
      <c r="A60" s="196"/>
      <c r="B60" s="2" t="s">
        <v>37</v>
      </c>
      <c r="C60" s="16">
        <v>8.9</v>
      </c>
      <c r="D60" s="17">
        <v>7.4</v>
      </c>
      <c r="E60" s="17">
        <v>10.3</v>
      </c>
      <c r="F60" s="16">
        <v>89</v>
      </c>
      <c r="G60" s="17">
        <v>87.4</v>
      </c>
      <c r="H60" s="17">
        <v>90.7</v>
      </c>
      <c r="I60" s="16">
        <v>2</v>
      </c>
      <c r="J60" s="17">
        <v>1.3</v>
      </c>
      <c r="K60" s="17">
        <v>2.7</v>
      </c>
      <c r="L60" s="16">
        <v>0.1</v>
      </c>
      <c r="M60" s="17">
        <v>0</v>
      </c>
      <c r="N60" s="17">
        <v>0.3</v>
      </c>
      <c r="O60" s="14">
        <v>2078</v>
      </c>
    </row>
    <row r="61" spans="1:15" ht="12" customHeight="1" x14ac:dyDescent="0.25">
      <c r="A61" s="196"/>
      <c r="B61" s="2" t="s">
        <v>38</v>
      </c>
      <c r="C61" s="16">
        <v>14</v>
      </c>
      <c r="D61" s="17">
        <v>10</v>
      </c>
      <c r="E61" s="17">
        <v>18.100000000000001</v>
      </c>
      <c r="F61" s="16">
        <v>83.4</v>
      </c>
      <c r="G61" s="17">
        <v>79.2</v>
      </c>
      <c r="H61" s="17">
        <v>87.7</v>
      </c>
      <c r="I61" s="16">
        <v>2.2999999999999998</v>
      </c>
      <c r="J61" s="17">
        <v>0.7</v>
      </c>
      <c r="K61" s="17">
        <v>4</v>
      </c>
      <c r="L61" s="16">
        <v>0.2</v>
      </c>
      <c r="M61" s="17">
        <v>0</v>
      </c>
      <c r="N61" s="17">
        <v>0.5</v>
      </c>
      <c r="O61" s="14">
        <v>324</v>
      </c>
    </row>
    <row r="62" spans="1:15" ht="12" customHeight="1" x14ac:dyDescent="0.25">
      <c r="A62" s="196"/>
      <c r="B62" s="2" t="s">
        <v>39</v>
      </c>
      <c r="C62" s="16">
        <v>8.6</v>
      </c>
      <c r="D62" s="17">
        <v>7.1</v>
      </c>
      <c r="E62" s="17">
        <v>10.1</v>
      </c>
      <c r="F62" s="16">
        <v>89.2</v>
      </c>
      <c r="G62" s="17">
        <v>87.6</v>
      </c>
      <c r="H62" s="17">
        <v>90.8</v>
      </c>
      <c r="I62" s="16">
        <v>2.1</v>
      </c>
      <c r="J62" s="17">
        <v>1.4</v>
      </c>
      <c r="K62" s="17">
        <v>2.8</v>
      </c>
      <c r="L62" s="16">
        <v>0.1</v>
      </c>
      <c r="M62" s="17">
        <v>0</v>
      </c>
      <c r="N62" s="17">
        <v>0.3</v>
      </c>
      <c r="O62" s="14">
        <v>2914</v>
      </c>
    </row>
    <row r="63" spans="1:15" ht="12" customHeight="1" x14ac:dyDescent="0.25">
      <c r="A63" s="196"/>
      <c r="B63" s="2" t="s">
        <v>40</v>
      </c>
      <c r="C63" s="16">
        <v>9.6999999999999993</v>
      </c>
      <c r="D63" s="17">
        <v>6.1</v>
      </c>
      <c r="E63" s="17">
        <v>13.3</v>
      </c>
      <c r="F63" s="16">
        <v>87.2</v>
      </c>
      <c r="G63" s="17">
        <v>83.2</v>
      </c>
      <c r="H63" s="17">
        <v>91.1</v>
      </c>
      <c r="I63" s="16">
        <v>2.8</v>
      </c>
      <c r="J63" s="17">
        <v>1</v>
      </c>
      <c r="K63" s="17">
        <v>4.5999999999999996</v>
      </c>
      <c r="L63" s="16">
        <v>0.3</v>
      </c>
      <c r="M63" s="17">
        <v>0</v>
      </c>
      <c r="N63" s="17">
        <v>0.9</v>
      </c>
      <c r="O63" s="14">
        <v>321</v>
      </c>
    </row>
    <row r="64" spans="1:15" ht="12" customHeight="1" x14ac:dyDescent="0.25">
      <c r="A64" s="196"/>
      <c r="B64" s="2" t="s">
        <v>41</v>
      </c>
      <c r="C64" s="16">
        <v>9.1</v>
      </c>
      <c r="D64" s="17">
        <v>7.6</v>
      </c>
      <c r="E64" s="17">
        <v>10.5</v>
      </c>
      <c r="F64" s="16">
        <v>88.8</v>
      </c>
      <c r="G64" s="17">
        <v>87.2</v>
      </c>
      <c r="H64" s="17">
        <v>90.4</v>
      </c>
      <c r="I64" s="16">
        <v>2.1</v>
      </c>
      <c r="J64" s="17">
        <v>1.4</v>
      </c>
      <c r="K64" s="17">
        <v>2.8</v>
      </c>
      <c r="L64" s="16">
        <v>0.1</v>
      </c>
      <c r="M64" s="17">
        <v>0</v>
      </c>
      <c r="N64" s="17">
        <v>0.2</v>
      </c>
      <c r="O64" s="14">
        <v>2917</v>
      </c>
    </row>
    <row r="65" spans="1:15" ht="12" customHeight="1" x14ac:dyDescent="0.25">
      <c r="A65" s="196"/>
      <c r="B65" s="2" t="s">
        <v>183</v>
      </c>
      <c r="C65" s="16">
        <v>6.8</v>
      </c>
      <c r="D65" s="17">
        <v>4</v>
      </c>
      <c r="E65" s="17">
        <v>9.6</v>
      </c>
      <c r="F65" s="16">
        <v>91.1</v>
      </c>
      <c r="G65" s="17">
        <v>87.9</v>
      </c>
      <c r="H65" s="17">
        <v>94.3</v>
      </c>
      <c r="I65" s="16">
        <v>2</v>
      </c>
      <c r="J65" s="17">
        <v>0.4</v>
      </c>
      <c r="K65" s="17">
        <v>3.6</v>
      </c>
      <c r="L65" s="16">
        <v>0.2</v>
      </c>
      <c r="M65" s="17">
        <v>0</v>
      </c>
      <c r="N65" s="17">
        <v>0.5</v>
      </c>
      <c r="O65" s="14">
        <v>332</v>
      </c>
    </row>
    <row r="66" spans="1:15" ht="12" customHeight="1" x14ac:dyDescent="0.25">
      <c r="A66" s="197"/>
      <c r="B66" s="2" t="s">
        <v>184</v>
      </c>
      <c r="C66" s="16">
        <v>9.6</v>
      </c>
      <c r="D66" s="17">
        <v>8</v>
      </c>
      <c r="E66" s="17">
        <v>11.1</v>
      </c>
      <c r="F66" s="16">
        <v>88.2</v>
      </c>
      <c r="G66" s="17">
        <v>86.5</v>
      </c>
      <c r="H66" s="17">
        <v>89.9</v>
      </c>
      <c r="I66" s="16">
        <v>2.1</v>
      </c>
      <c r="J66" s="17">
        <v>1.4</v>
      </c>
      <c r="K66" s="17">
        <v>2.9</v>
      </c>
      <c r="L66" s="16">
        <v>0.1</v>
      </c>
      <c r="M66" s="17">
        <v>0</v>
      </c>
      <c r="N66" s="17">
        <v>0.2</v>
      </c>
      <c r="O66" s="14">
        <v>2906</v>
      </c>
    </row>
    <row r="67" spans="1:15" s="65" customFormat="1" ht="15" customHeight="1" x14ac:dyDescent="0.2">
      <c r="A67" s="59" t="s">
        <v>185</v>
      </c>
      <c r="B67" s="59"/>
      <c r="C67" s="59"/>
      <c r="D67" s="59"/>
      <c r="E67" s="59"/>
      <c r="F67" s="59"/>
      <c r="G67" s="59"/>
      <c r="H67" s="59"/>
      <c r="I67" s="59"/>
      <c r="J67" s="59"/>
      <c r="K67" s="59"/>
      <c r="L67" s="59"/>
      <c r="M67" s="59"/>
      <c r="N67" s="59"/>
    </row>
    <row r="68" spans="1:15" ht="12" customHeight="1" x14ac:dyDescent="0.2"/>
    <row r="69" spans="1:15" ht="15" customHeight="1" x14ac:dyDescent="0.2">
      <c r="A69" s="134"/>
      <c r="B69" s="199"/>
      <c r="C69" s="200" t="s">
        <v>64</v>
      </c>
      <c r="D69" s="200"/>
      <c r="E69" s="200"/>
      <c r="F69" s="200"/>
      <c r="G69" s="200"/>
      <c r="H69" s="200"/>
      <c r="I69" s="200"/>
      <c r="J69" s="200"/>
      <c r="K69" s="200"/>
      <c r="L69" s="200" t="s">
        <v>0</v>
      </c>
    </row>
    <row r="70" spans="1:15" s="67" customFormat="1" ht="24" customHeight="1" x14ac:dyDescent="0.25">
      <c r="A70" s="136"/>
      <c r="B70" s="199"/>
      <c r="C70" s="205" t="s">
        <v>56</v>
      </c>
      <c r="D70" s="200"/>
      <c r="E70" s="200"/>
      <c r="F70" s="205" t="s">
        <v>54</v>
      </c>
      <c r="G70" s="200"/>
      <c r="H70" s="200"/>
      <c r="I70" s="200" t="s">
        <v>6</v>
      </c>
      <c r="J70" s="200"/>
      <c r="K70" s="200"/>
      <c r="L70" s="200"/>
      <c r="M70" s="68"/>
      <c r="N70" s="68"/>
    </row>
    <row r="71" spans="1:15"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10.3</v>
      </c>
      <c r="D72" s="17">
        <v>7.9</v>
      </c>
      <c r="E72" s="17">
        <v>12.7</v>
      </c>
      <c r="F72" s="16">
        <v>89.6</v>
      </c>
      <c r="G72" s="17">
        <v>87.2</v>
      </c>
      <c r="H72" s="17">
        <v>92</v>
      </c>
      <c r="I72" s="16">
        <v>0.1</v>
      </c>
      <c r="J72" s="17">
        <v>0</v>
      </c>
      <c r="K72" s="17">
        <v>0.2</v>
      </c>
      <c r="L72" s="26">
        <v>1084</v>
      </c>
    </row>
    <row r="73" spans="1:15" ht="12" customHeight="1" x14ac:dyDescent="0.25">
      <c r="A73" s="185" t="s">
        <v>725</v>
      </c>
      <c r="B73" s="15" t="s">
        <v>14</v>
      </c>
      <c r="C73" s="16">
        <v>8.3000000000000007</v>
      </c>
      <c r="D73" s="17">
        <v>4.5999999999999996</v>
      </c>
      <c r="E73" s="17">
        <v>12</v>
      </c>
      <c r="F73" s="16">
        <v>91.7</v>
      </c>
      <c r="G73" s="17">
        <v>88</v>
      </c>
      <c r="H73" s="17">
        <v>95.4</v>
      </c>
      <c r="I73" s="16">
        <v>0</v>
      </c>
      <c r="J73" s="17">
        <v>0</v>
      </c>
      <c r="K73" s="17">
        <v>0.1</v>
      </c>
      <c r="L73" s="26">
        <v>493</v>
      </c>
    </row>
    <row r="74" spans="1:15" ht="12" customHeight="1" x14ac:dyDescent="0.25">
      <c r="A74" s="187"/>
      <c r="B74" s="15" t="s">
        <v>15</v>
      </c>
      <c r="C74" s="16">
        <v>11.9</v>
      </c>
      <c r="D74" s="17">
        <v>8.6999999999999993</v>
      </c>
      <c r="E74" s="17">
        <v>15.1</v>
      </c>
      <c r="F74" s="16">
        <v>88</v>
      </c>
      <c r="G74" s="17">
        <v>84.8</v>
      </c>
      <c r="H74" s="17">
        <v>91.2</v>
      </c>
      <c r="I74" s="16">
        <v>0.1</v>
      </c>
      <c r="J74" s="17">
        <v>0</v>
      </c>
      <c r="K74" s="17">
        <v>0.4</v>
      </c>
      <c r="L74" s="26">
        <v>591</v>
      </c>
    </row>
    <row r="75" spans="1:15" ht="12" customHeight="1" x14ac:dyDescent="0.25">
      <c r="A75" s="185" t="s">
        <v>370</v>
      </c>
      <c r="B75" s="15" t="s">
        <v>16</v>
      </c>
      <c r="C75" s="16">
        <v>13.2</v>
      </c>
      <c r="D75" s="17">
        <v>7.9</v>
      </c>
      <c r="E75" s="17">
        <v>18.600000000000001</v>
      </c>
      <c r="F75" s="16">
        <v>86.5</v>
      </c>
      <c r="G75" s="17">
        <v>81.2</v>
      </c>
      <c r="H75" s="17">
        <v>91.9</v>
      </c>
      <c r="I75" s="16">
        <v>0.3</v>
      </c>
      <c r="J75" s="17">
        <v>0</v>
      </c>
      <c r="K75" s="17">
        <v>0.8</v>
      </c>
      <c r="L75" s="26">
        <v>349</v>
      </c>
    </row>
    <row r="76" spans="1:15" ht="12" customHeight="1" x14ac:dyDescent="0.25">
      <c r="A76" s="186"/>
      <c r="B76" s="15" t="s">
        <v>18</v>
      </c>
      <c r="C76" s="16">
        <v>9.6</v>
      </c>
      <c r="D76" s="17">
        <v>5.0999999999999996</v>
      </c>
      <c r="E76" s="17">
        <v>14.1</v>
      </c>
      <c r="F76" s="16">
        <v>90.4</v>
      </c>
      <c r="G76" s="17">
        <v>85.9</v>
      </c>
      <c r="H76" s="17">
        <v>94.9</v>
      </c>
      <c r="I76" s="16">
        <v>0.1</v>
      </c>
      <c r="J76" s="17">
        <v>0</v>
      </c>
      <c r="K76" s="17">
        <v>0.2</v>
      </c>
      <c r="L76" s="26">
        <v>300</v>
      </c>
    </row>
    <row r="77" spans="1:15" ht="12" customHeight="1" x14ac:dyDescent="0.25">
      <c r="A77" s="186"/>
      <c r="B77" s="15" t="s">
        <v>19</v>
      </c>
      <c r="C77" s="16">
        <v>8.8000000000000007</v>
      </c>
      <c r="D77" s="17">
        <v>4.3</v>
      </c>
      <c r="E77" s="17">
        <v>13.4</v>
      </c>
      <c r="F77" s="16">
        <v>91.2</v>
      </c>
      <c r="G77" s="17">
        <v>86.6</v>
      </c>
      <c r="H77" s="17">
        <v>95.7</v>
      </c>
      <c r="I77" s="18" t="s">
        <v>17</v>
      </c>
      <c r="J77" s="19" t="s">
        <v>17</v>
      </c>
      <c r="K77" s="19" t="s">
        <v>17</v>
      </c>
      <c r="L77" s="26">
        <v>209</v>
      </c>
    </row>
    <row r="78" spans="1:15" ht="12" customHeight="1" x14ac:dyDescent="0.25">
      <c r="A78" s="187"/>
      <c r="B78" s="15" t="s">
        <v>20</v>
      </c>
      <c r="C78" s="16">
        <v>9.1</v>
      </c>
      <c r="D78" s="17">
        <v>4.8</v>
      </c>
      <c r="E78" s="17">
        <v>13.4</v>
      </c>
      <c r="F78" s="16">
        <v>90.9</v>
      </c>
      <c r="G78" s="17">
        <v>86.6</v>
      </c>
      <c r="H78" s="17">
        <v>95.2</v>
      </c>
      <c r="I78" s="18" t="s">
        <v>17</v>
      </c>
      <c r="J78" s="19" t="s">
        <v>17</v>
      </c>
      <c r="K78" s="19" t="s">
        <v>17</v>
      </c>
      <c r="L78" s="26">
        <v>226</v>
      </c>
    </row>
    <row r="79" spans="1:15" ht="12" customHeight="1" x14ac:dyDescent="0.25">
      <c r="A79" s="185" t="s">
        <v>371</v>
      </c>
      <c r="B79" s="15" t="s">
        <v>21</v>
      </c>
      <c r="C79" s="16">
        <v>14.2</v>
      </c>
      <c r="D79" s="17">
        <v>7.4</v>
      </c>
      <c r="E79" s="17">
        <v>20.9</v>
      </c>
      <c r="F79" s="16">
        <v>85.8</v>
      </c>
      <c r="G79" s="17">
        <v>79.099999999999994</v>
      </c>
      <c r="H79" s="17">
        <v>92.6</v>
      </c>
      <c r="I79" s="18" t="s">
        <v>17</v>
      </c>
      <c r="J79" s="19" t="s">
        <v>17</v>
      </c>
      <c r="K79" s="19" t="s">
        <v>17</v>
      </c>
      <c r="L79" s="26">
        <v>216</v>
      </c>
    </row>
    <row r="80" spans="1:15" ht="12" customHeight="1" x14ac:dyDescent="0.25">
      <c r="A80" s="186"/>
      <c r="B80" s="15" t="s">
        <v>22</v>
      </c>
      <c r="C80" s="16">
        <v>9.4</v>
      </c>
      <c r="D80" s="17">
        <v>6.6</v>
      </c>
      <c r="E80" s="17">
        <v>12.1</v>
      </c>
      <c r="F80" s="16">
        <v>90.5</v>
      </c>
      <c r="G80" s="17">
        <v>87.7</v>
      </c>
      <c r="H80" s="17">
        <v>93.3</v>
      </c>
      <c r="I80" s="16">
        <v>0.1</v>
      </c>
      <c r="J80" s="17">
        <v>0</v>
      </c>
      <c r="K80" s="17">
        <v>0.3</v>
      </c>
      <c r="L80" s="26">
        <v>628</v>
      </c>
    </row>
    <row r="81" spans="1:14" ht="12" customHeight="1" x14ac:dyDescent="0.25">
      <c r="A81" s="187"/>
      <c r="B81" s="15" t="s">
        <v>23</v>
      </c>
      <c r="C81" s="16">
        <v>9.3000000000000007</v>
      </c>
      <c r="D81" s="17">
        <v>5.0999999999999996</v>
      </c>
      <c r="E81" s="17">
        <v>13.5</v>
      </c>
      <c r="F81" s="16">
        <v>90.5</v>
      </c>
      <c r="G81" s="17">
        <v>86.3</v>
      </c>
      <c r="H81" s="17">
        <v>94.8</v>
      </c>
      <c r="I81" s="16">
        <v>0.2</v>
      </c>
      <c r="J81" s="17">
        <v>0</v>
      </c>
      <c r="K81" s="17">
        <v>0.5</v>
      </c>
      <c r="L81" s="26">
        <v>224</v>
      </c>
    </row>
    <row r="82" spans="1:14" ht="12" customHeight="1" x14ac:dyDescent="0.25">
      <c r="A82" s="185" t="s">
        <v>372</v>
      </c>
      <c r="B82" s="7" t="s">
        <v>202</v>
      </c>
      <c r="C82" s="16">
        <v>11.9</v>
      </c>
      <c r="D82" s="17">
        <v>8.6</v>
      </c>
      <c r="E82" s="17">
        <v>15.2</v>
      </c>
      <c r="F82" s="16">
        <v>88.1</v>
      </c>
      <c r="G82" s="17">
        <v>84.8</v>
      </c>
      <c r="H82" s="17">
        <v>91.4</v>
      </c>
      <c r="I82" s="18" t="s">
        <v>17</v>
      </c>
      <c r="J82" s="19" t="s">
        <v>17</v>
      </c>
      <c r="K82" s="19" t="s">
        <v>17</v>
      </c>
      <c r="L82" s="26">
        <v>645</v>
      </c>
    </row>
    <row r="83" spans="1:14" ht="12" customHeight="1" x14ac:dyDescent="0.25">
      <c r="A83" s="186"/>
      <c r="B83" s="7" t="s">
        <v>203</v>
      </c>
      <c r="C83" s="16">
        <v>10.8</v>
      </c>
      <c r="D83" s="17">
        <v>4.9000000000000004</v>
      </c>
      <c r="E83" s="17">
        <v>16.600000000000001</v>
      </c>
      <c r="F83" s="16">
        <v>88.8</v>
      </c>
      <c r="G83" s="17">
        <v>82.9</v>
      </c>
      <c r="H83" s="17">
        <v>94.7</v>
      </c>
      <c r="I83" s="16">
        <v>0.4</v>
      </c>
      <c r="J83" s="17">
        <v>0</v>
      </c>
      <c r="K83" s="17">
        <v>1.2</v>
      </c>
      <c r="L83" s="26">
        <v>204</v>
      </c>
    </row>
    <row r="84" spans="1:14" ht="12" customHeight="1" x14ac:dyDescent="0.25">
      <c r="A84" s="187"/>
      <c r="B84" s="7" t="s">
        <v>209</v>
      </c>
      <c r="C84" s="16">
        <v>4.3</v>
      </c>
      <c r="D84" s="17">
        <v>1.1000000000000001</v>
      </c>
      <c r="E84" s="17">
        <v>7.4</v>
      </c>
      <c r="F84" s="16">
        <v>95.7</v>
      </c>
      <c r="G84" s="17">
        <v>92.6</v>
      </c>
      <c r="H84" s="17">
        <v>98.9</v>
      </c>
      <c r="I84" s="18" t="s">
        <v>17</v>
      </c>
      <c r="J84" s="19" t="s">
        <v>17</v>
      </c>
      <c r="K84" s="19" t="s">
        <v>17</v>
      </c>
      <c r="L84" s="26">
        <v>180</v>
      </c>
    </row>
    <row r="85" spans="1:14" ht="12" customHeight="1" x14ac:dyDescent="0.25">
      <c r="A85" s="183" t="s">
        <v>726</v>
      </c>
      <c r="B85" s="7" t="s">
        <v>178</v>
      </c>
      <c r="C85" s="16">
        <v>9.6999999999999993</v>
      </c>
      <c r="D85" s="17">
        <v>7.3</v>
      </c>
      <c r="E85" s="17">
        <v>12.1</v>
      </c>
      <c r="F85" s="16">
        <v>90.2</v>
      </c>
      <c r="G85" s="17">
        <v>87.8</v>
      </c>
      <c r="H85" s="17">
        <v>92.6</v>
      </c>
      <c r="I85" s="16">
        <v>0.1</v>
      </c>
      <c r="J85" s="17">
        <v>0</v>
      </c>
      <c r="K85" s="17">
        <v>0.3</v>
      </c>
      <c r="L85" s="26">
        <v>869</v>
      </c>
    </row>
    <row r="86" spans="1:14" ht="12" customHeight="1" x14ac:dyDescent="0.25">
      <c r="A86" s="184"/>
      <c r="B86" s="7" t="s">
        <v>217</v>
      </c>
      <c r="C86" s="16">
        <v>13.7</v>
      </c>
      <c r="D86" s="17">
        <v>6</v>
      </c>
      <c r="E86" s="17">
        <v>21.4</v>
      </c>
      <c r="F86" s="16">
        <v>86.2</v>
      </c>
      <c r="G86" s="17">
        <v>78.5</v>
      </c>
      <c r="H86" s="17">
        <v>93.9</v>
      </c>
      <c r="I86" s="16">
        <v>0.1</v>
      </c>
      <c r="J86" s="17">
        <v>0</v>
      </c>
      <c r="K86" s="17">
        <v>0.4</v>
      </c>
      <c r="L86" s="26">
        <v>211</v>
      </c>
    </row>
    <row r="87" spans="1:14" ht="12" customHeight="1" x14ac:dyDescent="0.25">
      <c r="A87" s="185" t="s">
        <v>727</v>
      </c>
      <c r="B87" s="15" t="s">
        <v>28</v>
      </c>
      <c r="C87" s="16">
        <v>10.3</v>
      </c>
      <c r="D87" s="17">
        <v>5.4</v>
      </c>
      <c r="E87" s="17">
        <v>15.1</v>
      </c>
      <c r="F87" s="16">
        <v>89.7</v>
      </c>
      <c r="G87" s="17">
        <v>84.8</v>
      </c>
      <c r="H87" s="17">
        <v>94.5</v>
      </c>
      <c r="I87" s="16">
        <v>0.1</v>
      </c>
      <c r="J87" s="17">
        <v>0</v>
      </c>
      <c r="K87" s="17">
        <v>0.2</v>
      </c>
      <c r="L87" s="26">
        <v>293</v>
      </c>
    </row>
    <row r="88" spans="1:14" ht="12" customHeight="1" x14ac:dyDescent="0.25">
      <c r="A88" s="186"/>
      <c r="B88" s="15" t="s">
        <v>29</v>
      </c>
      <c r="C88" s="16">
        <v>8.8000000000000007</v>
      </c>
      <c r="D88" s="17">
        <v>5.7</v>
      </c>
      <c r="E88" s="17">
        <v>11.9</v>
      </c>
      <c r="F88" s="16">
        <v>91.1</v>
      </c>
      <c r="G88" s="17">
        <v>88</v>
      </c>
      <c r="H88" s="17">
        <v>94.2</v>
      </c>
      <c r="I88" s="16">
        <v>0.2</v>
      </c>
      <c r="J88" s="17">
        <v>0</v>
      </c>
      <c r="K88" s="17">
        <v>0.5</v>
      </c>
      <c r="L88" s="26">
        <v>540</v>
      </c>
    </row>
    <row r="89" spans="1:14" ht="12" customHeight="1" x14ac:dyDescent="0.25">
      <c r="A89" s="187"/>
      <c r="B89" s="15" t="s">
        <v>30</v>
      </c>
      <c r="C89" s="16">
        <v>13.5</v>
      </c>
      <c r="D89" s="17">
        <v>8</v>
      </c>
      <c r="E89" s="17">
        <v>18.899999999999999</v>
      </c>
      <c r="F89" s="16">
        <v>86.5</v>
      </c>
      <c r="G89" s="17">
        <v>81.099999999999994</v>
      </c>
      <c r="H89" s="17">
        <v>92</v>
      </c>
      <c r="I89" s="18" t="s">
        <v>17</v>
      </c>
      <c r="J89" s="19" t="s">
        <v>17</v>
      </c>
      <c r="K89" s="19" t="s">
        <v>17</v>
      </c>
      <c r="L89" s="26">
        <v>251</v>
      </c>
    </row>
    <row r="90" spans="1:14" ht="12" customHeight="1" x14ac:dyDescent="0.25">
      <c r="A90" s="185" t="s">
        <v>728</v>
      </c>
      <c r="B90" s="15" t="s">
        <v>31</v>
      </c>
      <c r="C90" s="16">
        <v>10.6</v>
      </c>
      <c r="D90" s="17">
        <v>7.4</v>
      </c>
      <c r="E90" s="17">
        <v>13.7</v>
      </c>
      <c r="F90" s="16">
        <v>89.4</v>
      </c>
      <c r="G90" s="17">
        <v>86.3</v>
      </c>
      <c r="H90" s="17">
        <v>92.6</v>
      </c>
      <c r="I90" s="18" t="s">
        <v>17</v>
      </c>
      <c r="J90" s="19" t="s">
        <v>17</v>
      </c>
      <c r="K90" s="19" t="s">
        <v>17</v>
      </c>
      <c r="L90" s="26">
        <v>551</v>
      </c>
    </row>
    <row r="91" spans="1:14" ht="12" customHeight="1" x14ac:dyDescent="0.25">
      <c r="A91" s="186"/>
      <c r="B91" s="15" t="s">
        <v>32</v>
      </c>
      <c r="C91" s="16">
        <v>9.3000000000000007</v>
      </c>
      <c r="D91" s="17">
        <v>5.7</v>
      </c>
      <c r="E91" s="17">
        <v>12.8</v>
      </c>
      <c r="F91" s="16">
        <v>90.3</v>
      </c>
      <c r="G91" s="17">
        <v>86.7</v>
      </c>
      <c r="H91" s="17">
        <v>93.9</v>
      </c>
      <c r="I91" s="16">
        <v>0.4</v>
      </c>
      <c r="J91" s="17">
        <v>0</v>
      </c>
      <c r="K91" s="17">
        <v>1.1000000000000001</v>
      </c>
      <c r="L91" s="26">
        <v>355</v>
      </c>
    </row>
    <row r="92" spans="1:14" ht="12" customHeight="1" x14ac:dyDescent="0.25">
      <c r="A92" s="187"/>
      <c r="B92" s="15" t="s">
        <v>33</v>
      </c>
      <c r="C92" s="16">
        <v>11.8</v>
      </c>
      <c r="D92" s="17">
        <v>6.8</v>
      </c>
      <c r="E92" s="17">
        <v>16.899999999999999</v>
      </c>
      <c r="F92" s="16">
        <v>88.2</v>
      </c>
      <c r="G92" s="17">
        <v>83.1</v>
      </c>
      <c r="H92" s="17">
        <v>93.2</v>
      </c>
      <c r="I92" s="18" t="s">
        <v>17</v>
      </c>
      <c r="J92" s="19" t="s">
        <v>17</v>
      </c>
      <c r="K92" s="19" t="s">
        <v>17</v>
      </c>
      <c r="L92" s="26">
        <v>178</v>
      </c>
    </row>
    <row r="93" spans="1:14" ht="12" customHeight="1" x14ac:dyDescent="0.25">
      <c r="A93" s="183" t="s">
        <v>730</v>
      </c>
      <c r="B93" s="15" t="s">
        <v>38</v>
      </c>
      <c r="C93" s="16">
        <v>5.0999999999999996</v>
      </c>
      <c r="D93" s="17">
        <v>2.1</v>
      </c>
      <c r="E93" s="17">
        <v>8</v>
      </c>
      <c r="F93" s="16">
        <v>94.7</v>
      </c>
      <c r="G93" s="17">
        <v>91.7</v>
      </c>
      <c r="H93" s="17">
        <v>97.6</v>
      </c>
      <c r="I93" s="16">
        <v>0.2</v>
      </c>
      <c r="J93" s="17">
        <v>0</v>
      </c>
      <c r="K93" s="17">
        <v>0.7</v>
      </c>
      <c r="L93" s="26">
        <v>178</v>
      </c>
    </row>
    <row r="94" spans="1:14" ht="12" customHeight="1" x14ac:dyDescent="0.25">
      <c r="A94" s="184"/>
      <c r="B94" s="15" t="s">
        <v>39</v>
      </c>
      <c r="C94" s="16">
        <v>10.8</v>
      </c>
      <c r="D94" s="17">
        <v>8.1999999999999993</v>
      </c>
      <c r="E94" s="17">
        <v>13.4</v>
      </c>
      <c r="F94" s="16">
        <v>89.1</v>
      </c>
      <c r="G94" s="17">
        <v>86.5</v>
      </c>
      <c r="H94" s="17">
        <v>91.7</v>
      </c>
      <c r="I94" s="16">
        <v>0.1</v>
      </c>
      <c r="J94" s="17">
        <v>0</v>
      </c>
      <c r="K94" s="17">
        <v>0.2</v>
      </c>
      <c r="L94" s="26">
        <v>906</v>
      </c>
    </row>
    <row r="95" spans="1:14" s="65" customFormat="1" ht="15" customHeight="1" x14ac:dyDescent="0.2">
      <c r="A95" s="59" t="s">
        <v>181</v>
      </c>
      <c r="B95" s="59"/>
      <c r="C95" s="59"/>
      <c r="D95" s="59"/>
      <c r="E95" s="59"/>
      <c r="F95" s="59"/>
      <c r="G95" s="59"/>
      <c r="H95" s="59"/>
      <c r="I95" s="59"/>
      <c r="J95" s="59"/>
      <c r="K95" s="59"/>
      <c r="M95" s="54"/>
      <c r="N95" s="54"/>
    </row>
    <row r="96" spans="1:14" ht="12" customHeight="1" x14ac:dyDescent="0.2"/>
  </sheetData>
  <mergeCells count="45">
    <mergeCell ref="B69:B71"/>
    <mergeCell ref="C69:K69"/>
    <mergeCell ref="L69:L70"/>
    <mergeCell ref="C70:E70"/>
    <mergeCell ref="F70:H70"/>
    <mergeCell ref="I70:K70"/>
    <mergeCell ref="A1:O1"/>
    <mergeCell ref="B36:B38"/>
    <mergeCell ref="C36:N36"/>
    <mergeCell ref="O36:O37"/>
    <mergeCell ref="C37:E37"/>
    <mergeCell ref="F37:H37"/>
    <mergeCell ref="I37:K37"/>
    <mergeCell ref="L37:N37"/>
    <mergeCell ref="B3:B5"/>
    <mergeCell ref="C3:N3"/>
    <mergeCell ref="O3:O4"/>
    <mergeCell ref="C4:E4"/>
    <mergeCell ref="F4:H4"/>
    <mergeCell ref="I4:K4"/>
    <mergeCell ref="L4:N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7" fitToHeight="0" orientation="landscape" horizontalDpi="300" verticalDpi="300" r:id="rId1"/>
  <headerFooter>
    <oddHeader>&amp;R&amp;G</oddHeader>
    <oddFooter>&amp;L&amp;8&amp;F-&amp;A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L95"/>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s="65" customFormat="1" ht="20.149999999999999" customHeight="1" x14ac:dyDescent="0.2">
      <c r="A1" s="209" t="s">
        <v>338</v>
      </c>
      <c r="B1" s="209"/>
      <c r="C1" s="209"/>
      <c r="D1" s="209"/>
      <c r="E1" s="209"/>
      <c r="F1" s="209"/>
      <c r="G1" s="209"/>
      <c r="H1" s="209"/>
      <c r="I1" s="209"/>
      <c r="J1" s="209"/>
      <c r="K1" s="209"/>
      <c r="L1" s="209"/>
    </row>
    <row r="2" spans="1:12" s="65" customFormat="1" ht="11.15" customHeight="1" x14ac:dyDescent="0.2">
      <c r="A2" s="100"/>
      <c r="C2" s="54"/>
      <c r="D2" s="54"/>
      <c r="E2" s="54"/>
      <c r="F2" s="54"/>
      <c r="G2" s="54"/>
      <c r="H2" s="54"/>
      <c r="I2" s="54"/>
      <c r="J2" s="54"/>
      <c r="K2" s="54"/>
    </row>
    <row r="3" spans="1:12" ht="15" customHeight="1" x14ac:dyDescent="0.2">
      <c r="A3" s="76"/>
      <c r="B3" s="199"/>
      <c r="C3" s="200" t="s">
        <v>65</v>
      </c>
      <c r="D3" s="200"/>
      <c r="E3" s="200"/>
      <c r="F3" s="200"/>
      <c r="G3" s="200"/>
      <c r="H3" s="200"/>
      <c r="I3" s="200"/>
      <c r="J3" s="200"/>
      <c r="K3" s="200"/>
      <c r="L3" s="199" t="s">
        <v>0</v>
      </c>
    </row>
    <row r="4" spans="1:12" s="67" customFormat="1" ht="45.75" customHeight="1" x14ac:dyDescent="0.25">
      <c r="A4" s="77"/>
      <c r="B4" s="199"/>
      <c r="C4" s="210" t="s">
        <v>56</v>
      </c>
      <c r="D4" s="200"/>
      <c r="E4" s="200"/>
      <c r="F4" s="210" t="s">
        <v>54</v>
      </c>
      <c r="G4" s="200"/>
      <c r="H4" s="200"/>
      <c r="I4" s="200" t="s">
        <v>218</v>
      </c>
      <c r="J4" s="200"/>
      <c r="K4" s="200"/>
      <c r="L4" s="199"/>
    </row>
    <row r="5" spans="1:12" ht="24" customHeight="1" x14ac:dyDescent="0.2">
      <c r="A5" s="76"/>
      <c r="B5" s="199"/>
      <c r="C5" s="38" t="s">
        <v>7</v>
      </c>
      <c r="D5" s="38" t="s">
        <v>8</v>
      </c>
      <c r="E5" s="38" t="s">
        <v>9</v>
      </c>
      <c r="F5" s="38" t="s">
        <v>7</v>
      </c>
      <c r="G5" s="38" t="s">
        <v>8</v>
      </c>
      <c r="H5" s="38" t="s">
        <v>9</v>
      </c>
      <c r="I5" s="38" t="s">
        <v>7</v>
      </c>
      <c r="J5" s="38" t="s">
        <v>8</v>
      </c>
      <c r="K5" s="38" t="s">
        <v>9</v>
      </c>
      <c r="L5" s="39" t="s">
        <v>12</v>
      </c>
    </row>
    <row r="6" spans="1:12" ht="12" customHeight="1" x14ac:dyDescent="0.25">
      <c r="A6" s="2"/>
      <c r="B6" s="2" t="s">
        <v>13</v>
      </c>
      <c r="C6" s="16">
        <v>46.6</v>
      </c>
      <c r="D6" s="17">
        <v>37.1</v>
      </c>
      <c r="E6" s="17">
        <v>56</v>
      </c>
      <c r="F6" s="16">
        <v>40</v>
      </c>
      <c r="G6" s="17">
        <v>31</v>
      </c>
      <c r="H6" s="17">
        <v>49</v>
      </c>
      <c r="I6" s="16">
        <v>13.4</v>
      </c>
      <c r="J6" s="17">
        <v>6.9</v>
      </c>
      <c r="K6" s="17">
        <v>19.899999999999999</v>
      </c>
      <c r="L6" s="14">
        <v>229</v>
      </c>
    </row>
    <row r="7" spans="1:12" ht="12" customHeight="1" x14ac:dyDescent="0.25">
      <c r="A7" s="185" t="s">
        <v>725</v>
      </c>
      <c r="B7" s="2" t="s">
        <v>14</v>
      </c>
      <c r="C7" s="16">
        <v>48.8</v>
      </c>
      <c r="D7" s="17">
        <v>32.700000000000003</v>
      </c>
      <c r="E7" s="17">
        <v>64.900000000000006</v>
      </c>
      <c r="F7" s="16">
        <v>43.8</v>
      </c>
      <c r="G7" s="17">
        <v>27.9</v>
      </c>
      <c r="H7" s="17">
        <v>59.6</v>
      </c>
      <c r="I7" s="16">
        <v>7.5</v>
      </c>
      <c r="J7" s="17">
        <v>2</v>
      </c>
      <c r="K7" s="17">
        <v>12.9</v>
      </c>
      <c r="L7" s="14">
        <v>77</v>
      </c>
    </row>
    <row r="8" spans="1:12" ht="12" customHeight="1" x14ac:dyDescent="0.25">
      <c r="A8" s="187"/>
      <c r="B8" s="2" t="s">
        <v>15</v>
      </c>
      <c r="C8" s="16">
        <v>45.6</v>
      </c>
      <c r="D8" s="17">
        <v>34</v>
      </c>
      <c r="E8" s="17">
        <v>57.2</v>
      </c>
      <c r="F8" s="16">
        <v>38.4</v>
      </c>
      <c r="G8" s="17">
        <v>27.5</v>
      </c>
      <c r="H8" s="17">
        <v>49.3</v>
      </c>
      <c r="I8" s="16">
        <v>16</v>
      </c>
      <c r="J8" s="17">
        <v>7.2</v>
      </c>
      <c r="K8" s="17">
        <v>24.9</v>
      </c>
      <c r="L8" s="14">
        <v>152</v>
      </c>
    </row>
    <row r="9" spans="1:12" ht="12" customHeight="1" x14ac:dyDescent="0.25">
      <c r="A9" s="185" t="s">
        <v>370</v>
      </c>
      <c r="B9" s="2" t="s">
        <v>16</v>
      </c>
      <c r="C9" s="16">
        <v>44.9</v>
      </c>
      <c r="D9" s="17">
        <v>28.1</v>
      </c>
      <c r="E9" s="17">
        <v>61.8</v>
      </c>
      <c r="F9" s="16">
        <v>42.6</v>
      </c>
      <c r="G9" s="17">
        <v>26.2</v>
      </c>
      <c r="H9" s="17">
        <v>59.1</v>
      </c>
      <c r="I9" s="16">
        <v>12.4</v>
      </c>
      <c r="J9" s="17">
        <v>1.1000000000000001</v>
      </c>
      <c r="K9" s="17">
        <v>23.7</v>
      </c>
      <c r="L9" s="14">
        <v>68</v>
      </c>
    </row>
    <row r="10" spans="1:12" ht="12" customHeight="1" x14ac:dyDescent="0.25">
      <c r="A10" s="186"/>
      <c r="B10" s="2" t="s">
        <v>18</v>
      </c>
      <c r="C10" s="16">
        <v>41.7</v>
      </c>
      <c r="D10" s="17">
        <v>22</v>
      </c>
      <c r="E10" s="17">
        <v>61.3</v>
      </c>
      <c r="F10" s="16">
        <v>42.9</v>
      </c>
      <c r="G10" s="17">
        <v>23.2</v>
      </c>
      <c r="H10" s="17">
        <v>62.6</v>
      </c>
      <c r="I10" s="16">
        <v>15.4</v>
      </c>
      <c r="J10" s="17">
        <v>1.4</v>
      </c>
      <c r="K10" s="17">
        <v>29.4</v>
      </c>
      <c r="L10" s="14">
        <v>54</v>
      </c>
    </row>
    <row r="11" spans="1:12" ht="12" customHeight="1" x14ac:dyDescent="0.25">
      <c r="A11" s="186"/>
      <c r="B11" s="2" t="s">
        <v>19</v>
      </c>
      <c r="C11" s="16">
        <v>50.8</v>
      </c>
      <c r="D11" s="17">
        <v>32.9</v>
      </c>
      <c r="E11" s="17">
        <v>68.8</v>
      </c>
      <c r="F11" s="16">
        <v>34.6</v>
      </c>
      <c r="G11" s="17">
        <v>18.600000000000001</v>
      </c>
      <c r="H11" s="17">
        <v>50.5</v>
      </c>
      <c r="I11" s="16">
        <v>14.6</v>
      </c>
      <c r="J11" s="17">
        <v>1.7</v>
      </c>
      <c r="K11" s="17">
        <v>27.5</v>
      </c>
      <c r="L11" s="14">
        <v>59</v>
      </c>
    </row>
    <row r="12" spans="1:12" ht="12" customHeight="1" x14ac:dyDescent="0.25">
      <c r="A12" s="187"/>
      <c r="B12" s="2" t="s">
        <v>20</v>
      </c>
      <c r="C12" s="16">
        <v>46.8</v>
      </c>
      <c r="D12" s="17">
        <v>26.3</v>
      </c>
      <c r="E12" s="17">
        <v>67.3</v>
      </c>
      <c r="F12" s="16">
        <v>41.5</v>
      </c>
      <c r="G12" s="17">
        <v>21.4</v>
      </c>
      <c r="H12" s="17">
        <v>61.6</v>
      </c>
      <c r="I12" s="16">
        <v>11.7</v>
      </c>
      <c r="J12" s="17">
        <v>0</v>
      </c>
      <c r="K12" s="17">
        <v>25.2</v>
      </c>
      <c r="L12" s="14">
        <v>48</v>
      </c>
    </row>
    <row r="13" spans="1:12" ht="12" customHeight="1" x14ac:dyDescent="0.25">
      <c r="A13" s="185" t="s">
        <v>371</v>
      </c>
      <c r="B13" s="2" t="s">
        <v>21</v>
      </c>
      <c r="C13" s="16">
        <v>42.9</v>
      </c>
      <c r="D13" s="17">
        <v>25.5</v>
      </c>
      <c r="E13" s="17">
        <v>60.2</v>
      </c>
      <c r="F13" s="16">
        <v>31.2</v>
      </c>
      <c r="G13" s="17">
        <v>16.8</v>
      </c>
      <c r="H13" s="17">
        <v>45.7</v>
      </c>
      <c r="I13" s="16">
        <v>25.9</v>
      </c>
      <c r="J13" s="17">
        <v>10.3</v>
      </c>
      <c r="K13" s="17">
        <v>41.4</v>
      </c>
      <c r="L13" s="14">
        <v>62</v>
      </c>
    </row>
    <row r="14" spans="1:12" ht="12" customHeight="1" x14ac:dyDescent="0.25">
      <c r="A14" s="186"/>
      <c r="B14" s="2" t="s">
        <v>22</v>
      </c>
      <c r="C14" s="16">
        <v>54</v>
      </c>
      <c r="D14" s="17">
        <v>39.9</v>
      </c>
      <c r="E14" s="17">
        <v>68.099999999999994</v>
      </c>
      <c r="F14" s="16">
        <v>40.799999999999997</v>
      </c>
      <c r="G14" s="17">
        <v>26.9</v>
      </c>
      <c r="H14" s="17">
        <v>54.7</v>
      </c>
      <c r="I14" s="16">
        <v>5.2</v>
      </c>
      <c r="J14" s="17">
        <v>0.2</v>
      </c>
      <c r="K14" s="17">
        <v>10.3</v>
      </c>
      <c r="L14" s="14">
        <v>91</v>
      </c>
    </row>
    <row r="15" spans="1:12" ht="12" customHeight="1" x14ac:dyDescent="0.25">
      <c r="A15" s="187"/>
      <c r="B15" s="2" t="s">
        <v>23</v>
      </c>
      <c r="C15" s="16">
        <v>37.5</v>
      </c>
      <c r="D15" s="17">
        <v>20.8</v>
      </c>
      <c r="E15" s="17">
        <v>54.1</v>
      </c>
      <c r="F15" s="16">
        <v>48.8</v>
      </c>
      <c r="G15" s="17">
        <v>30.9</v>
      </c>
      <c r="H15" s="17">
        <v>66.7</v>
      </c>
      <c r="I15" s="16">
        <v>13.8</v>
      </c>
      <c r="J15" s="17">
        <v>0.8</v>
      </c>
      <c r="K15" s="17">
        <v>26.7</v>
      </c>
      <c r="L15" s="14">
        <v>54</v>
      </c>
    </row>
    <row r="16" spans="1:12" ht="12" customHeight="1" x14ac:dyDescent="0.25">
      <c r="A16" s="183" t="s">
        <v>372</v>
      </c>
      <c r="B16" s="7" t="s">
        <v>189</v>
      </c>
      <c r="C16" s="16">
        <v>39.1</v>
      </c>
      <c r="D16" s="17">
        <v>21.6</v>
      </c>
      <c r="E16" s="17">
        <v>56.6</v>
      </c>
      <c r="F16" s="16">
        <v>36.4</v>
      </c>
      <c r="G16" s="17">
        <v>19.600000000000001</v>
      </c>
      <c r="H16" s="17">
        <v>53.2</v>
      </c>
      <c r="I16" s="16">
        <v>24.5</v>
      </c>
      <c r="J16" s="17">
        <v>8.8000000000000007</v>
      </c>
      <c r="K16" s="17">
        <v>40.299999999999997</v>
      </c>
      <c r="L16" s="14">
        <v>61</v>
      </c>
    </row>
    <row r="17" spans="1:12" ht="12" customHeight="1" x14ac:dyDescent="0.25">
      <c r="A17" s="184"/>
      <c r="B17" s="7" t="s">
        <v>188</v>
      </c>
      <c r="C17" s="16">
        <v>49.3</v>
      </c>
      <c r="D17" s="17">
        <v>38.200000000000003</v>
      </c>
      <c r="E17" s="17">
        <v>60.4</v>
      </c>
      <c r="F17" s="16">
        <v>41.4</v>
      </c>
      <c r="G17" s="17">
        <v>30.7</v>
      </c>
      <c r="H17" s="17">
        <v>52</v>
      </c>
      <c r="I17" s="16">
        <v>9.3000000000000007</v>
      </c>
      <c r="J17" s="17">
        <v>2.9</v>
      </c>
      <c r="K17" s="17">
        <v>15.8</v>
      </c>
      <c r="L17" s="14">
        <v>168</v>
      </c>
    </row>
    <row r="18" spans="1:12" ht="12" customHeight="1" x14ac:dyDescent="0.25">
      <c r="A18" s="183" t="s">
        <v>726</v>
      </c>
      <c r="B18" s="7" t="s">
        <v>178</v>
      </c>
      <c r="C18" s="16">
        <v>45.2</v>
      </c>
      <c r="D18" s="17">
        <v>33.9</v>
      </c>
      <c r="E18" s="17">
        <v>56.5</v>
      </c>
      <c r="F18" s="16">
        <v>42.3</v>
      </c>
      <c r="G18" s="17">
        <v>31.2</v>
      </c>
      <c r="H18" s="17">
        <v>53.3</v>
      </c>
      <c r="I18" s="16">
        <v>12.5</v>
      </c>
      <c r="J18" s="17">
        <v>5</v>
      </c>
      <c r="K18" s="17">
        <v>20.100000000000001</v>
      </c>
      <c r="L18" s="14">
        <v>155</v>
      </c>
    </row>
    <row r="19" spans="1:12" ht="12" customHeight="1" x14ac:dyDescent="0.25">
      <c r="A19" s="184"/>
      <c r="B19" s="7" t="s">
        <v>179</v>
      </c>
      <c r="C19" s="16">
        <v>50.7</v>
      </c>
      <c r="D19" s="17">
        <v>33.799999999999997</v>
      </c>
      <c r="E19" s="17">
        <v>67.7</v>
      </c>
      <c r="F19" s="16">
        <v>33.4</v>
      </c>
      <c r="G19" s="17">
        <v>19</v>
      </c>
      <c r="H19" s="17">
        <v>47.8</v>
      </c>
      <c r="I19" s="16">
        <v>15.9</v>
      </c>
      <c r="J19" s="17">
        <v>3.3</v>
      </c>
      <c r="K19" s="17">
        <v>28.5</v>
      </c>
      <c r="L19" s="14">
        <v>73</v>
      </c>
    </row>
    <row r="20" spans="1:12" ht="12" customHeight="1" x14ac:dyDescent="0.25">
      <c r="A20" s="185" t="s">
        <v>727</v>
      </c>
      <c r="B20" s="2" t="s">
        <v>28</v>
      </c>
      <c r="C20" s="16">
        <v>50.2</v>
      </c>
      <c r="D20" s="17">
        <v>38.299999999999997</v>
      </c>
      <c r="E20" s="17">
        <v>62</v>
      </c>
      <c r="F20" s="16">
        <v>38.299999999999997</v>
      </c>
      <c r="G20" s="17">
        <v>27.3</v>
      </c>
      <c r="H20" s="17">
        <v>49.4</v>
      </c>
      <c r="I20" s="16">
        <v>11.5</v>
      </c>
      <c r="J20" s="17">
        <v>4.3</v>
      </c>
      <c r="K20" s="17">
        <v>18.7</v>
      </c>
      <c r="L20" s="14">
        <v>148</v>
      </c>
    </row>
    <row r="21" spans="1:12" ht="12" customHeight="1" x14ac:dyDescent="0.25">
      <c r="A21" s="186"/>
      <c r="B21" s="2" t="s">
        <v>29</v>
      </c>
      <c r="C21" s="16">
        <v>41.1</v>
      </c>
      <c r="D21" s="17">
        <v>19.3</v>
      </c>
      <c r="E21" s="17">
        <v>62.9</v>
      </c>
      <c r="F21" s="16">
        <v>48</v>
      </c>
      <c r="G21" s="17">
        <v>25.4</v>
      </c>
      <c r="H21" s="17">
        <v>70.599999999999994</v>
      </c>
      <c r="I21" s="16">
        <v>10.9</v>
      </c>
      <c r="J21" s="17">
        <v>0</v>
      </c>
      <c r="K21" s="17">
        <v>22.3</v>
      </c>
      <c r="L21" s="14">
        <v>42</v>
      </c>
    </row>
    <row r="22" spans="1:12" ht="12" customHeight="1" x14ac:dyDescent="0.25">
      <c r="A22" s="187"/>
      <c r="B22" s="2" t="s">
        <v>30</v>
      </c>
      <c r="C22" s="16">
        <v>40.700000000000003</v>
      </c>
      <c r="D22" s="17">
        <v>19.7</v>
      </c>
      <c r="E22" s="17">
        <v>61.8</v>
      </c>
      <c r="F22" s="16">
        <v>37.799999999999997</v>
      </c>
      <c r="G22" s="17">
        <v>18.3</v>
      </c>
      <c r="H22" s="17">
        <v>57.4</v>
      </c>
      <c r="I22" s="16">
        <v>21.4</v>
      </c>
      <c r="J22" s="17">
        <v>1.6</v>
      </c>
      <c r="K22" s="17">
        <v>41.3</v>
      </c>
      <c r="L22" s="14">
        <v>39</v>
      </c>
    </row>
    <row r="23" spans="1:12" ht="12" customHeight="1" x14ac:dyDescent="0.25">
      <c r="A23" s="185" t="s">
        <v>728</v>
      </c>
      <c r="B23" s="2" t="s">
        <v>31</v>
      </c>
      <c r="C23" s="16">
        <v>50.6</v>
      </c>
      <c r="D23" s="17">
        <v>36.6</v>
      </c>
      <c r="E23" s="17">
        <v>64.599999999999994</v>
      </c>
      <c r="F23" s="16">
        <v>34.9</v>
      </c>
      <c r="G23" s="17">
        <v>21.8</v>
      </c>
      <c r="H23" s="17">
        <v>47.9</v>
      </c>
      <c r="I23" s="16">
        <v>14.6</v>
      </c>
      <c r="J23" s="17">
        <v>4.8</v>
      </c>
      <c r="K23" s="17">
        <v>24.3</v>
      </c>
      <c r="L23" s="14">
        <v>87</v>
      </c>
    </row>
    <row r="24" spans="1:12" ht="12" customHeight="1" x14ac:dyDescent="0.25">
      <c r="A24" s="186"/>
      <c r="B24" s="2" t="s">
        <v>32</v>
      </c>
      <c r="C24" s="16">
        <v>38.6</v>
      </c>
      <c r="D24" s="17">
        <v>27.7</v>
      </c>
      <c r="E24" s="17">
        <v>49.4</v>
      </c>
      <c r="F24" s="16">
        <v>50.2</v>
      </c>
      <c r="G24" s="17">
        <v>38.9</v>
      </c>
      <c r="H24" s="17">
        <v>61.5</v>
      </c>
      <c r="I24" s="16">
        <v>11.2</v>
      </c>
      <c r="J24" s="17">
        <v>3.7</v>
      </c>
      <c r="K24" s="17">
        <v>18.8</v>
      </c>
      <c r="L24" s="14">
        <v>111</v>
      </c>
    </row>
    <row r="25" spans="1:12" ht="12" customHeight="1" x14ac:dyDescent="0.25">
      <c r="A25" s="187"/>
      <c r="B25" s="2" t="s">
        <v>33</v>
      </c>
      <c r="C25" s="16">
        <v>47.9</v>
      </c>
      <c r="D25" s="17">
        <v>29</v>
      </c>
      <c r="E25" s="17">
        <v>66.8</v>
      </c>
      <c r="F25" s="16">
        <v>39</v>
      </c>
      <c r="G25" s="17">
        <v>20.2</v>
      </c>
      <c r="H25" s="17">
        <v>57.8</v>
      </c>
      <c r="I25" s="16">
        <v>13.1</v>
      </c>
      <c r="J25" s="17">
        <v>1</v>
      </c>
      <c r="K25" s="17">
        <v>25.2</v>
      </c>
      <c r="L25" s="14">
        <v>31</v>
      </c>
    </row>
    <row r="26" spans="1:12" ht="12" customHeight="1" x14ac:dyDescent="0.25">
      <c r="A26" s="195" t="s">
        <v>729</v>
      </c>
      <c r="B26" s="2" t="s">
        <v>34</v>
      </c>
      <c r="C26" s="16">
        <v>33.700000000000003</v>
      </c>
      <c r="D26" s="17">
        <v>17.100000000000001</v>
      </c>
      <c r="E26" s="17">
        <v>50.4</v>
      </c>
      <c r="F26" s="16">
        <v>54.2</v>
      </c>
      <c r="G26" s="17">
        <v>36.299999999999997</v>
      </c>
      <c r="H26" s="17">
        <v>72</v>
      </c>
      <c r="I26" s="16">
        <v>12.1</v>
      </c>
      <c r="J26" s="17">
        <v>0.2</v>
      </c>
      <c r="K26" s="17">
        <v>24</v>
      </c>
      <c r="L26" s="14">
        <v>33</v>
      </c>
    </row>
    <row r="27" spans="1:12" ht="12" customHeight="1" x14ac:dyDescent="0.25">
      <c r="A27" s="196"/>
      <c r="B27" s="7" t="s">
        <v>35</v>
      </c>
      <c r="C27" s="16">
        <v>47</v>
      </c>
      <c r="D27" s="17">
        <v>37.299999999999997</v>
      </c>
      <c r="E27" s="17">
        <v>56.8</v>
      </c>
      <c r="F27" s="16">
        <v>39.5</v>
      </c>
      <c r="G27" s="17">
        <v>30.2</v>
      </c>
      <c r="H27" s="17">
        <v>48.8</v>
      </c>
      <c r="I27" s="16">
        <v>13.4</v>
      </c>
      <c r="J27" s="17">
        <v>6.8</v>
      </c>
      <c r="K27" s="17">
        <v>20.100000000000001</v>
      </c>
      <c r="L27" s="14">
        <v>196</v>
      </c>
    </row>
    <row r="28" spans="1:12" ht="12" customHeight="1" x14ac:dyDescent="0.25">
      <c r="A28" s="196"/>
      <c r="B28" s="2" t="s">
        <v>36</v>
      </c>
      <c r="C28" s="16">
        <v>39.700000000000003</v>
      </c>
      <c r="D28" s="17">
        <v>24.8</v>
      </c>
      <c r="E28" s="17">
        <v>54.7</v>
      </c>
      <c r="F28" s="16">
        <v>47.1</v>
      </c>
      <c r="G28" s="17">
        <v>31.9</v>
      </c>
      <c r="H28" s="17">
        <v>62.4</v>
      </c>
      <c r="I28" s="16">
        <v>13.1</v>
      </c>
      <c r="J28" s="17">
        <v>2.8</v>
      </c>
      <c r="K28" s="17">
        <v>23.4</v>
      </c>
      <c r="L28" s="14">
        <v>48</v>
      </c>
    </row>
    <row r="29" spans="1:12" ht="12" customHeight="1" x14ac:dyDescent="0.25">
      <c r="A29" s="196"/>
      <c r="B29" s="2" t="s">
        <v>37</v>
      </c>
      <c r="C29" s="16">
        <v>47.4</v>
      </c>
      <c r="D29" s="17">
        <v>37</v>
      </c>
      <c r="E29" s="17">
        <v>57.8</v>
      </c>
      <c r="F29" s="16">
        <v>39.1</v>
      </c>
      <c r="G29" s="17">
        <v>29.2</v>
      </c>
      <c r="H29" s="17">
        <v>49.1</v>
      </c>
      <c r="I29" s="16">
        <v>13.4</v>
      </c>
      <c r="J29" s="17">
        <v>6.3</v>
      </c>
      <c r="K29" s="17">
        <v>20.6</v>
      </c>
      <c r="L29" s="14">
        <v>181</v>
      </c>
    </row>
    <row r="30" spans="1:12" ht="12" customHeight="1" x14ac:dyDescent="0.25">
      <c r="A30" s="196"/>
      <c r="B30" s="2" t="s">
        <v>38</v>
      </c>
      <c r="C30" s="16">
        <v>34.200000000000003</v>
      </c>
      <c r="D30" s="17">
        <v>16.600000000000001</v>
      </c>
      <c r="E30" s="17">
        <v>51.9</v>
      </c>
      <c r="F30" s="16">
        <v>59.8</v>
      </c>
      <c r="G30" s="17">
        <v>41.5</v>
      </c>
      <c r="H30" s="17">
        <v>78</v>
      </c>
      <c r="I30" s="16">
        <v>6</v>
      </c>
      <c r="J30" s="17">
        <v>0</v>
      </c>
      <c r="K30" s="17">
        <v>15.2</v>
      </c>
      <c r="L30" s="14">
        <v>34</v>
      </c>
    </row>
    <row r="31" spans="1:12" ht="12" customHeight="1" x14ac:dyDescent="0.25">
      <c r="A31" s="196"/>
      <c r="B31" s="2" t="s">
        <v>39</v>
      </c>
      <c r="C31" s="16">
        <v>48</v>
      </c>
      <c r="D31" s="17">
        <v>37.700000000000003</v>
      </c>
      <c r="E31" s="17">
        <v>58.3</v>
      </c>
      <c r="F31" s="16">
        <v>37.799999999999997</v>
      </c>
      <c r="G31" s="17">
        <v>28</v>
      </c>
      <c r="H31" s="17">
        <v>47.5</v>
      </c>
      <c r="I31" s="16">
        <v>14.3</v>
      </c>
      <c r="J31" s="17">
        <v>7.1</v>
      </c>
      <c r="K31" s="17">
        <v>21.4</v>
      </c>
      <c r="L31" s="14">
        <v>195</v>
      </c>
    </row>
    <row r="32" spans="1:12" ht="12" customHeight="1" x14ac:dyDescent="0.25">
      <c r="A32" s="196"/>
      <c r="B32" s="2" t="s">
        <v>40</v>
      </c>
      <c r="C32" s="16">
        <v>50.2</v>
      </c>
      <c r="D32" s="17">
        <v>27.9</v>
      </c>
      <c r="E32" s="17">
        <v>72.5</v>
      </c>
      <c r="F32" s="16">
        <v>25.3</v>
      </c>
      <c r="G32" s="17">
        <v>6.4</v>
      </c>
      <c r="H32" s="17">
        <v>44.1</v>
      </c>
      <c r="I32" s="16">
        <v>24.6</v>
      </c>
      <c r="J32" s="17">
        <v>5</v>
      </c>
      <c r="K32" s="17">
        <v>44.1</v>
      </c>
      <c r="L32" s="14">
        <v>23</v>
      </c>
    </row>
    <row r="33" spans="1:12" ht="12" customHeight="1" x14ac:dyDescent="0.25">
      <c r="A33" s="197"/>
      <c r="B33" s="2" t="s">
        <v>41</v>
      </c>
      <c r="C33" s="16">
        <v>46.4</v>
      </c>
      <c r="D33" s="17">
        <v>36.6</v>
      </c>
      <c r="E33" s="17">
        <v>56.3</v>
      </c>
      <c r="F33" s="16">
        <v>40.700000000000003</v>
      </c>
      <c r="G33" s="17">
        <v>31.3</v>
      </c>
      <c r="H33" s="17">
        <v>50.1</v>
      </c>
      <c r="I33" s="16">
        <v>12.9</v>
      </c>
      <c r="J33" s="17">
        <v>6.2</v>
      </c>
      <c r="K33" s="17">
        <v>19.600000000000001</v>
      </c>
      <c r="L33" s="14">
        <v>206</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C37" s="68"/>
      <c r="D37" s="68"/>
      <c r="E37" s="68"/>
      <c r="F37" s="68"/>
      <c r="G37" s="68"/>
      <c r="H37" s="68"/>
      <c r="I37" s="68"/>
      <c r="J37" s="68"/>
      <c r="K37" s="68"/>
    </row>
    <row r="67" spans="1:11" s="65" customFormat="1" ht="15" customHeight="1" x14ac:dyDescent="0.2">
      <c r="A67" s="100"/>
      <c r="C67" s="54"/>
      <c r="D67" s="54"/>
      <c r="E67" s="54"/>
      <c r="F67" s="54"/>
      <c r="G67" s="54"/>
      <c r="H67" s="54"/>
      <c r="I67" s="54"/>
      <c r="J67" s="54"/>
      <c r="K67" s="54"/>
    </row>
    <row r="70" spans="1:11" s="67" customFormat="1" ht="11.15" customHeight="1" x14ac:dyDescent="0.25">
      <c r="C70" s="68"/>
      <c r="D70" s="68"/>
      <c r="E70" s="68"/>
      <c r="F70" s="68"/>
      <c r="G70" s="68"/>
      <c r="H70" s="68"/>
      <c r="I70" s="68"/>
      <c r="J70" s="68"/>
      <c r="K70" s="68"/>
    </row>
    <row r="95" spans="1:11" s="65" customFormat="1" ht="15" customHeight="1" x14ac:dyDescent="0.2">
      <c r="A95" s="100"/>
      <c r="C95" s="54"/>
      <c r="D95" s="54"/>
      <c r="E95" s="54"/>
      <c r="F95" s="54"/>
      <c r="G95" s="54"/>
      <c r="H95" s="54"/>
      <c r="I95" s="54"/>
      <c r="J95" s="54"/>
      <c r="K95" s="54"/>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O95"/>
  <sheetViews>
    <sheetView topLeftCell="A55"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5" s="65" customFormat="1" ht="20.149999999999999" customHeight="1" x14ac:dyDescent="0.2">
      <c r="A1" s="209" t="s">
        <v>337</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15" customHeight="1" x14ac:dyDescent="0.2">
      <c r="A3" s="76"/>
      <c r="B3" s="199"/>
      <c r="C3" s="200" t="s">
        <v>66</v>
      </c>
      <c r="D3" s="200"/>
      <c r="E3" s="200"/>
      <c r="F3" s="200"/>
      <c r="G3" s="200"/>
      <c r="H3" s="200"/>
      <c r="I3" s="200"/>
      <c r="J3" s="200"/>
      <c r="K3" s="200"/>
      <c r="L3" s="200"/>
      <c r="M3" s="200"/>
      <c r="N3" s="200"/>
      <c r="O3" s="199" t="s">
        <v>0</v>
      </c>
    </row>
    <row r="4" spans="1:15" s="67" customFormat="1" ht="24" customHeight="1" x14ac:dyDescent="0.25">
      <c r="A4" s="77"/>
      <c r="B4" s="199"/>
      <c r="C4" s="205" t="s">
        <v>56</v>
      </c>
      <c r="D4" s="200"/>
      <c r="E4" s="200"/>
      <c r="F4" s="205" t="s">
        <v>54</v>
      </c>
      <c r="G4" s="200"/>
      <c r="H4" s="200"/>
      <c r="I4" s="205" t="s">
        <v>57</v>
      </c>
      <c r="J4" s="200"/>
      <c r="K4" s="200"/>
      <c r="L4" s="200" t="s">
        <v>74</v>
      </c>
      <c r="M4" s="200"/>
      <c r="N4" s="200"/>
      <c r="O4" s="199"/>
    </row>
    <row r="5" spans="1:15"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11.1</v>
      </c>
      <c r="D6" s="17">
        <v>9.4</v>
      </c>
      <c r="E6" s="17">
        <v>12.7</v>
      </c>
      <c r="F6" s="16">
        <v>84.6</v>
      </c>
      <c r="G6" s="17">
        <v>82.7</v>
      </c>
      <c r="H6" s="17">
        <v>86.6</v>
      </c>
      <c r="I6" s="16">
        <v>4</v>
      </c>
      <c r="J6" s="17">
        <v>3</v>
      </c>
      <c r="K6" s="17">
        <v>5.0999999999999996</v>
      </c>
      <c r="L6" s="16">
        <v>0.3</v>
      </c>
      <c r="M6" s="17">
        <v>0</v>
      </c>
      <c r="N6" s="17">
        <v>0.6</v>
      </c>
      <c r="O6" s="14">
        <v>2597</v>
      </c>
    </row>
    <row r="7" spans="1:15" ht="12" customHeight="1" x14ac:dyDescent="0.25">
      <c r="A7" s="185" t="s">
        <v>725</v>
      </c>
      <c r="B7" s="2" t="s">
        <v>14</v>
      </c>
      <c r="C7" s="16">
        <v>12.2</v>
      </c>
      <c r="D7" s="17">
        <v>9.6</v>
      </c>
      <c r="E7" s="17">
        <v>14.7</v>
      </c>
      <c r="F7" s="16">
        <v>83.9</v>
      </c>
      <c r="G7" s="17">
        <v>81</v>
      </c>
      <c r="H7" s="17">
        <v>86.9</v>
      </c>
      <c r="I7" s="16">
        <v>3.3</v>
      </c>
      <c r="J7" s="17">
        <v>1.9</v>
      </c>
      <c r="K7" s="17">
        <v>4.8</v>
      </c>
      <c r="L7" s="16">
        <v>0.6</v>
      </c>
      <c r="M7" s="17">
        <v>0</v>
      </c>
      <c r="N7" s="17">
        <v>1.3</v>
      </c>
      <c r="O7" s="14">
        <v>1203</v>
      </c>
    </row>
    <row r="8" spans="1:15" ht="12" customHeight="1" x14ac:dyDescent="0.25">
      <c r="A8" s="187"/>
      <c r="B8" s="2" t="s">
        <v>15</v>
      </c>
      <c r="C8" s="16">
        <v>10.199999999999999</v>
      </c>
      <c r="D8" s="17">
        <v>8</v>
      </c>
      <c r="E8" s="17">
        <v>12.4</v>
      </c>
      <c r="F8" s="16">
        <v>85.2</v>
      </c>
      <c r="G8" s="17">
        <v>82.5</v>
      </c>
      <c r="H8" s="17">
        <v>87.8</v>
      </c>
      <c r="I8" s="16">
        <v>4.5999999999999996</v>
      </c>
      <c r="J8" s="17">
        <v>3</v>
      </c>
      <c r="K8" s="17">
        <v>6.2</v>
      </c>
      <c r="L8" s="16">
        <v>0</v>
      </c>
      <c r="M8" s="17">
        <v>0</v>
      </c>
      <c r="N8" s="17">
        <v>0.1</v>
      </c>
      <c r="O8" s="14">
        <v>1392</v>
      </c>
    </row>
    <row r="9" spans="1:15" ht="12" customHeight="1" x14ac:dyDescent="0.25">
      <c r="A9" s="185" t="s">
        <v>370</v>
      </c>
      <c r="B9" s="2" t="s">
        <v>16</v>
      </c>
      <c r="C9" s="16">
        <v>9.6999999999999993</v>
      </c>
      <c r="D9" s="17">
        <v>6.5</v>
      </c>
      <c r="E9" s="17">
        <v>12.9</v>
      </c>
      <c r="F9" s="16">
        <v>88.5</v>
      </c>
      <c r="G9" s="17">
        <v>85</v>
      </c>
      <c r="H9" s="17">
        <v>91.9</v>
      </c>
      <c r="I9" s="16">
        <v>1.5</v>
      </c>
      <c r="J9" s="17">
        <v>0.2</v>
      </c>
      <c r="K9" s="17">
        <v>2.7</v>
      </c>
      <c r="L9" s="16">
        <v>0.4</v>
      </c>
      <c r="M9" s="17">
        <v>0</v>
      </c>
      <c r="N9" s="17">
        <v>1.2</v>
      </c>
      <c r="O9" s="14">
        <v>666</v>
      </c>
    </row>
    <row r="10" spans="1:15" ht="12" customHeight="1" x14ac:dyDescent="0.25">
      <c r="A10" s="186"/>
      <c r="B10" s="2" t="s">
        <v>18</v>
      </c>
      <c r="C10" s="16">
        <v>11.8</v>
      </c>
      <c r="D10" s="17">
        <v>8.5</v>
      </c>
      <c r="E10" s="17">
        <v>15.1</v>
      </c>
      <c r="F10" s="16">
        <v>84.6</v>
      </c>
      <c r="G10" s="17">
        <v>80.900000000000006</v>
      </c>
      <c r="H10" s="17">
        <v>88.3</v>
      </c>
      <c r="I10" s="16">
        <v>3.4</v>
      </c>
      <c r="J10" s="17">
        <v>1.5</v>
      </c>
      <c r="K10" s="17">
        <v>5.4</v>
      </c>
      <c r="L10" s="16">
        <v>0.2</v>
      </c>
      <c r="M10" s="17">
        <v>0</v>
      </c>
      <c r="N10" s="17">
        <v>0.4</v>
      </c>
      <c r="O10" s="14">
        <v>753</v>
      </c>
    </row>
    <row r="11" spans="1:15" ht="12" customHeight="1" x14ac:dyDescent="0.25">
      <c r="A11" s="186"/>
      <c r="B11" s="2" t="s">
        <v>19</v>
      </c>
      <c r="C11" s="16">
        <v>10</v>
      </c>
      <c r="D11" s="17">
        <v>6.6</v>
      </c>
      <c r="E11" s="17">
        <v>13.4</v>
      </c>
      <c r="F11" s="16">
        <v>84.1</v>
      </c>
      <c r="G11" s="17">
        <v>80</v>
      </c>
      <c r="H11" s="17">
        <v>88.2</v>
      </c>
      <c r="I11" s="16">
        <v>5.8</v>
      </c>
      <c r="J11" s="17">
        <v>3.2</v>
      </c>
      <c r="K11" s="17">
        <v>8.4</v>
      </c>
      <c r="L11" s="16">
        <v>0</v>
      </c>
      <c r="M11" s="17">
        <v>0</v>
      </c>
      <c r="N11" s="17">
        <v>0.1</v>
      </c>
      <c r="O11" s="14">
        <v>585</v>
      </c>
    </row>
    <row r="12" spans="1:15" ht="12" customHeight="1" x14ac:dyDescent="0.25">
      <c r="A12" s="187"/>
      <c r="B12" s="2" t="s">
        <v>20</v>
      </c>
      <c r="C12" s="16">
        <v>12.8</v>
      </c>
      <c r="D12" s="17">
        <v>9.1</v>
      </c>
      <c r="E12" s="17">
        <v>16.399999999999999</v>
      </c>
      <c r="F12" s="16">
        <v>80.900000000000006</v>
      </c>
      <c r="G12" s="17">
        <v>76.5</v>
      </c>
      <c r="H12" s="17">
        <v>85.3</v>
      </c>
      <c r="I12" s="16">
        <v>5.8</v>
      </c>
      <c r="J12" s="17">
        <v>3.1</v>
      </c>
      <c r="K12" s="17">
        <v>8.6</v>
      </c>
      <c r="L12" s="16">
        <v>0.5</v>
      </c>
      <c r="M12" s="17">
        <v>0</v>
      </c>
      <c r="N12" s="17">
        <v>1.4</v>
      </c>
      <c r="O12" s="14">
        <v>593</v>
      </c>
    </row>
    <row r="13" spans="1:15" ht="12" customHeight="1" x14ac:dyDescent="0.25">
      <c r="A13" s="185" t="s">
        <v>371</v>
      </c>
      <c r="B13" s="2" t="s">
        <v>21</v>
      </c>
      <c r="C13" s="16">
        <v>11</v>
      </c>
      <c r="D13" s="17">
        <v>7.3</v>
      </c>
      <c r="E13" s="17">
        <v>14.7</v>
      </c>
      <c r="F13" s="16">
        <v>86.4</v>
      </c>
      <c r="G13" s="17">
        <v>82.4</v>
      </c>
      <c r="H13" s="17">
        <v>90.5</v>
      </c>
      <c r="I13" s="16">
        <v>2.6</v>
      </c>
      <c r="J13" s="17">
        <v>0.7</v>
      </c>
      <c r="K13" s="17">
        <v>4.4000000000000004</v>
      </c>
      <c r="L13" s="18" t="s">
        <v>17</v>
      </c>
      <c r="M13" s="19" t="s">
        <v>17</v>
      </c>
      <c r="N13" s="19" t="s">
        <v>17</v>
      </c>
      <c r="O13" s="14">
        <v>500</v>
      </c>
    </row>
    <row r="14" spans="1:15" ht="12" customHeight="1" x14ac:dyDescent="0.25">
      <c r="A14" s="186"/>
      <c r="B14" s="2" t="s">
        <v>22</v>
      </c>
      <c r="C14" s="16">
        <v>11.8</v>
      </c>
      <c r="D14" s="17">
        <v>9.5</v>
      </c>
      <c r="E14" s="17">
        <v>14.2</v>
      </c>
      <c r="F14" s="16">
        <v>83.2</v>
      </c>
      <c r="G14" s="17">
        <v>80.400000000000006</v>
      </c>
      <c r="H14" s="17">
        <v>85.9</v>
      </c>
      <c r="I14" s="16">
        <v>5</v>
      </c>
      <c r="J14" s="17">
        <v>3.4</v>
      </c>
      <c r="K14" s="17">
        <v>6.6</v>
      </c>
      <c r="L14" s="16">
        <v>0</v>
      </c>
      <c r="M14" s="17">
        <v>0</v>
      </c>
      <c r="N14" s="17">
        <v>0.1</v>
      </c>
      <c r="O14" s="14">
        <v>1249</v>
      </c>
    </row>
    <row r="15" spans="1:15" ht="12" customHeight="1" x14ac:dyDescent="0.25">
      <c r="A15" s="187"/>
      <c r="B15" s="2" t="s">
        <v>23</v>
      </c>
      <c r="C15" s="16">
        <v>10.8</v>
      </c>
      <c r="D15" s="17">
        <v>7.4</v>
      </c>
      <c r="E15" s="17">
        <v>14.2</v>
      </c>
      <c r="F15" s="16">
        <v>85.7</v>
      </c>
      <c r="G15" s="17">
        <v>81.900000000000006</v>
      </c>
      <c r="H15" s="17">
        <v>89.5</v>
      </c>
      <c r="I15" s="16">
        <v>3.1</v>
      </c>
      <c r="J15" s="17">
        <v>1.3</v>
      </c>
      <c r="K15" s="17">
        <v>4.8</v>
      </c>
      <c r="L15" s="16">
        <v>0.4</v>
      </c>
      <c r="M15" s="17">
        <v>0</v>
      </c>
      <c r="N15" s="17">
        <v>1.3</v>
      </c>
      <c r="O15" s="14">
        <v>579</v>
      </c>
    </row>
    <row r="16" spans="1:15" ht="12" customHeight="1" x14ac:dyDescent="0.25">
      <c r="A16" s="183" t="s">
        <v>372</v>
      </c>
      <c r="B16" s="7" t="s">
        <v>24</v>
      </c>
      <c r="C16" s="16">
        <v>12</v>
      </c>
      <c r="D16" s="17">
        <v>8.4</v>
      </c>
      <c r="E16" s="17">
        <v>15.5</v>
      </c>
      <c r="F16" s="16">
        <v>84.5</v>
      </c>
      <c r="G16" s="17">
        <v>80.5</v>
      </c>
      <c r="H16" s="17">
        <v>88.5</v>
      </c>
      <c r="I16" s="16">
        <v>3.1</v>
      </c>
      <c r="J16" s="17">
        <v>1.2</v>
      </c>
      <c r="K16" s="17">
        <v>5</v>
      </c>
      <c r="L16" s="16">
        <v>0.4</v>
      </c>
      <c r="M16" s="17">
        <v>0</v>
      </c>
      <c r="N16" s="17">
        <v>1.3</v>
      </c>
      <c r="O16" s="14">
        <v>641</v>
      </c>
    </row>
    <row r="17" spans="1:15" ht="12" customHeight="1" x14ac:dyDescent="0.25">
      <c r="A17" s="184"/>
      <c r="B17" s="7" t="s">
        <v>188</v>
      </c>
      <c r="C17" s="16">
        <v>10.8</v>
      </c>
      <c r="D17" s="17">
        <v>8.9</v>
      </c>
      <c r="E17" s="17">
        <v>12.7</v>
      </c>
      <c r="F17" s="16">
        <v>84.6</v>
      </c>
      <c r="G17" s="17">
        <v>82.4</v>
      </c>
      <c r="H17" s="17">
        <v>86.9</v>
      </c>
      <c r="I17" s="16">
        <v>4.4000000000000004</v>
      </c>
      <c r="J17" s="17">
        <v>3</v>
      </c>
      <c r="K17" s="17">
        <v>5.7</v>
      </c>
      <c r="L17" s="16">
        <v>0.2</v>
      </c>
      <c r="M17" s="17">
        <v>0</v>
      </c>
      <c r="N17" s="17">
        <v>0.5</v>
      </c>
      <c r="O17" s="14">
        <v>1956</v>
      </c>
    </row>
    <row r="18" spans="1:15" ht="12" customHeight="1" x14ac:dyDescent="0.25">
      <c r="A18" s="183" t="s">
        <v>726</v>
      </c>
      <c r="B18" s="7" t="s">
        <v>178</v>
      </c>
      <c r="C18" s="16">
        <v>10.9</v>
      </c>
      <c r="D18" s="17">
        <v>9.1</v>
      </c>
      <c r="E18" s="17">
        <v>12.8</v>
      </c>
      <c r="F18" s="16">
        <v>84.8</v>
      </c>
      <c r="G18" s="17">
        <v>82.6</v>
      </c>
      <c r="H18" s="17">
        <v>87</v>
      </c>
      <c r="I18" s="16">
        <v>4.2</v>
      </c>
      <c r="J18" s="17">
        <v>2.9</v>
      </c>
      <c r="K18" s="17">
        <v>5.4</v>
      </c>
      <c r="L18" s="16">
        <v>0.1</v>
      </c>
      <c r="M18" s="17">
        <v>0</v>
      </c>
      <c r="N18" s="17">
        <v>0.2</v>
      </c>
      <c r="O18" s="14">
        <v>1914</v>
      </c>
    </row>
    <row r="19" spans="1:15" ht="12" customHeight="1" x14ac:dyDescent="0.25">
      <c r="A19" s="184"/>
      <c r="B19" s="7" t="s">
        <v>179</v>
      </c>
      <c r="C19" s="16">
        <v>11.7</v>
      </c>
      <c r="D19" s="17">
        <v>7.9</v>
      </c>
      <c r="E19" s="17">
        <v>15.5</v>
      </c>
      <c r="F19" s="16">
        <v>84.7</v>
      </c>
      <c r="G19" s="17">
        <v>80.5</v>
      </c>
      <c r="H19" s="17">
        <v>88.9</v>
      </c>
      <c r="I19" s="16">
        <v>3.7</v>
      </c>
      <c r="J19" s="17">
        <v>1.5</v>
      </c>
      <c r="K19" s="17">
        <v>5.8</v>
      </c>
      <c r="L19" s="18" t="s">
        <v>17</v>
      </c>
      <c r="M19" s="19" t="s">
        <v>17</v>
      </c>
      <c r="N19" s="19" t="s">
        <v>17</v>
      </c>
      <c r="O19" s="14">
        <v>677</v>
      </c>
    </row>
    <row r="20" spans="1:15" ht="12" customHeight="1" x14ac:dyDescent="0.25">
      <c r="A20" s="185" t="s">
        <v>727</v>
      </c>
      <c r="B20" s="2" t="s">
        <v>28</v>
      </c>
      <c r="C20" s="16">
        <v>11.7</v>
      </c>
      <c r="D20" s="17">
        <v>9.5</v>
      </c>
      <c r="E20" s="17">
        <v>14</v>
      </c>
      <c r="F20" s="16">
        <v>83.5</v>
      </c>
      <c r="G20" s="17">
        <v>80.900000000000006</v>
      </c>
      <c r="H20" s="17">
        <v>86.1</v>
      </c>
      <c r="I20" s="16">
        <v>4.5</v>
      </c>
      <c r="J20" s="17">
        <v>3</v>
      </c>
      <c r="K20" s="17">
        <v>6</v>
      </c>
      <c r="L20" s="16">
        <v>0.3</v>
      </c>
      <c r="M20" s="17">
        <v>0</v>
      </c>
      <c r="N20" s="17">
        <v>0.7</v>
      </c>
      <c r="O20" s="14">
        <v>1700</v>
      </c>
    </row>
    <row r="21" spans="1:15" ht="12" customHeight="1" x14ac:dyDescent="0.25">
      <c r="A21" s="186"/>
      <c r="B21" s="2" t="s">
        <v>29</v>
      </c>
      <c r="C21" s="16">
        <v>10.8</v>
      </c>
      <c r="D21" s="17">
        <v>6.2</v>
      </c>
      <c r="E21" s="17">
        <v>15.3</v>
      </c>
      <c r="F21" s="16">
        <v>86.1</v>
      </c>
      <c r="G21" s="17">
        <v>81.2</v>
      </c>
      <c r="H21" s="17">
        <v>91</v>
      </c>
      <c r="I21" s="16">
        <v>2.2000000000000002</v>
      </c>
      <c r="J21" s="17">
        <v>0.7</v>
      </c>
      <c r="K21" s="17">
        <v>3.7</v>
      </c>
      <c r="L21" s="16">
        <v>0.9</v>
      </c>
      <c r="M21" s="17">
        <v>0</v>
      </c>
      <c r="N21" s="17">
        <v>2.4</v>
      </c>
      <c r="O21" s="14">
        <v>387</v>
      </c>
    </row>
    <row r="22" spans="1:15" ht="12" customHeight="1" x14ac:dyDescent="0.25">
      <c r="A22" s="187"/>
      <c r="B22" s="2" t="s">
        <v>30</v>
      </c>
      <c r="C22" s="16">
        <v>9.8000000000000007</v>
      </c>
      <c r="D22" s="17">
        <v>6.7</v>
      </c>
      <c r="E22" s="17">
        <v>12.8</v>
      </c>
      <c r="F22" s="16">
        <v>86.2</v>
      </c>
      <c r="G22" s="17">
        <v>82.5</v>
      </c>
      <c r="H22" s="17">
        <v>89.9</v>
      </c>
      <c r="I22" s="16">
        <v>4</v>
      </c>
      <c r="J22" s="17">
        <v>1.7</v>
      </c>
      <c r="K22" s="17">
        <v>6.3</v>
      </c>
      <c r="L22" s="18" t="s">
        <v>17</v>
      </c>
      <c r="M22" s="19" t="s">
        <v>17</v>
      </c>
      <c r="N22" s="19" t="s">
        <v>17</v>
      </c>
      <c r="O22" s="14">
        <v>510</v>
      </c>
    </row>
    <row r="23" spans="1:15" ht="12" customHeight="1" x14ac:dyDescent="0.25">
      <c r="A23" s="185" t="s">
        <v>728</v>
      </c>
      <c r="B23" s="2" t="s">
        <v>31</v>
      </c>
      <c r="C23" s="16">
        <v>10.8</v>
      </c>
      <c r="D23" s="17">
        <v>8.6</v>
      </c>
      <c r="E23" s="17">
        <v>13</v>
      </c>
      <c r="F23" s="16">
        <v>84.9</v>
      </c>
      <c r="G23" s="17">
        <v>82.3</v>
      </c>
      <c r="H23" s="17">
        <v>87.4</v>
      </c>
      <c r="I23" s="16">
        <v>4</v>
      </c>
      <c r="J23" s="17">
        <v>2.5</v>
      </c>
      <c r="K23" s="17">
        <v>5.4</v>
      </c>
      <c r="L23" s="16">
        <v>0.4</v>
      </c>
      <c r="M23" s="17">
        <v>0</v>
      </c>
      <c r="N23" s="17">
        <v>0.8</v>
      </c>
      <c r="O23" s="14">
        <v>1215</v>
      </c>
    </row>
    <row r="24" spans="1:15" ht="12" customHeight="1" x14ac:dyDescent="0.25">
      <c r="A24" s="186"/>
      <c r="B24" s="2" t="s">
        <v>32</v>
      </c>
      <c r="C24" s="16">
        <v>12.8</v>
      </c>
      <c r="D24" s="17">
        <v>10.3</v>
      </c>
      <c r="E24" s="17">
        <v>15.2</v>
      </c>
      <c r="F24" s="16">
        <v>82.7</v>
      </c>
      <c r="G24" s="17">
        <v>80</v>
      </c>
      <c r="H24" s="17">
        <v>85.5</v>
      </c>
      <c r="I24" s="16">
        <v>4.5</v>
      </c>
      <c r="J24" s="17">
        <v>3</v>
      </c>
      <c r="K24" s="17">
        <v>6</v>
      </c>
      <c r="L24" s="18" t="s">
        <v>17</v>
      </c>
      <c r="M24" s="19" t="s">
        <v>17</v>
      </c>
      <c r="N24" s="19" t="s">
        <v>17</v>
      </c>
      <c r="O24" s="14">
        <v>1067</v>
      </c>
    </row>
    <row r="25" spans="1:15" ht="12" customHeight="1" x14ac:dyDescent="0.25">
      <c r="A25" s="187"/>
      <c r="B25" s="2" t="s">
        <v>33</v>
      </c>
      <c r="C25" s="16">
        <v>7.6</v>
      </c>
      <c r="D25" s="17">
        <v>4.4000000000000004</v>
      </c>
      <c r="E25" s="17">
        <v>10.7</v>
      </c>
      <c r="F25" s="16">
        <v>89.1</v>
      </c>
      <c r="G25" s="17">
        <v>85.4</v>
      </c>
      <c r="H25" s="17">
        <v>92.8</v>
      </c>
      <c r="I25" s="16">
        <v>3</v>
      </c>
      <c r="J25" s="17">
        <v>0.9</v>
      </c>
      <c r="K25" s="17">
        <v>5</v>
      </c>
      <c r="L25" s="16">
        <v>0.3</v>
      </c>
      <c r="M25" s="17">
        <v>0</v>
      </c>
      <c r="N25" s="17">
        <v>1</v>
      </c>
      <c r="O25" s="14">
        <v>315</v>
      </c>
    </row>
    <row r="26" spans="1:15" ht="12" customHeight="1" x14ac:dyDescent="0.25">
      <c r="A26" s="195" t="s">
        <v>729</v>
      </c>
      <c r="B26" s="2" t="s">
        <v>34</v>
      </c>
      <c r="C26" s="16">
        <v>10.7</v>
      </c>
      <c r="D26" s="17">
        <v>7.3</v>
      </c>
      <c r="E26" s="17">
        <v>14.1</v>
      </c>
      <c r="F26" s="16">
        <v>86.6</v>
      </c>
      <c r="G26" s="17">
        <v>82.9</v>
      </c>
      <c r="H26" s="17">
        <v>90.4</v>
      </c>
      <c r="I26" s="16">
        <v>2.2000000000000002</v>
      </c>
      <c r="J26" s="17">
        <v>0.6</v>
      </c>
      <c r="K26" s="17">
        <v>3.8</v>
      </c>
      <c r="L26" s="16">
        <v>0.4</v>
      </c>
      <c r="M26" s="17">
        <v>0</v>
      </c>
      <c r="N26" s="17">
        <v>1.3</v>
      </c>
      <c r="O26" s="14">
        <v>364</v>
      </c>
    </row>
    <row r="27" spans="1:15" ht="12" customHeight="1" x14ac:dyDescent="0.25">
      <c r="A27" s="196"/>
      <c r="B27" s="7" t="s">
        <v>180</v>
      </c>
      <c r="C27" s="16">
        <v>11.1</v>
      </c>
      <c r="D27" s="17">
        <v>9.3000000000000007</v>
      </c>
      <c r="E27" s="17">
        <v>12.8</v>
      </c>
      <c r="F27" s="16">
        <v>84.6</v>
      </c>
      <c r="G27" s="17">
        <v>82.6</v>
      </c>
      <c r="H27" s="17">
        <v>86.6</v>
      </c>
      <c r="I27" s="16">
        <v>4.0999999999999996</v>
      </c>
      <c r="J27" s="17">
        <v>3</v>
      </c>
      <c r="K27" s="17">
        <v>5.2</v>
      </c>
      <c r="L27" s="16">
        <v>0.3</v>
      </c>
      <c r="M27" s="17">
        <v>0</v>
      </c>
      <c r="N27" s="17">
        <v>0.6</v>
      </c>
      <c r="O27" s="14">
        <v>2233</v>
      </c>
    </row>
    <row r="28" spans="1:15" ht="12" customHeight="1" x14ac:dyDescent="0.25">
      <c r="A28" s="196"/>
      <c r="B28" s="2" t="s">
        <v>36</v>
      </c>
      <c r="C28" s="16">
        <v>15.7</v>
      </c>
      <c r="D28" s="17">
        <v>11.5</v>
      </c>
      <c r="E28" s="17">
        <v>19.899999999999999</v>
      </c>
      <c r="F28" s="16">
        <v>79.900000000000006</v>
      </c>
      <c r="G28" s="17">
        <v>75.400000000000006</v>
      </c>
      <c r="H28" s="17">
        <v>84.5</v>
      </c>
      <c r="I28" s="16">
        <v>4.3</v>
      </c>
      <c r="J28" s="17">
        <v>2.1</v>
      </c>
      <c r="K28" s="17">
        <v>6.6</v>
      </c>
      <c r="L28" s="18" t="s">
        <v>17</v>
      </c>
      <c r="M28" s="19" t="s">
        <v>17</v>
      </c>
      <c r="N28" s="19" t="s">
        <v>17</v>
      </c>
      <c r="O28" s="14">
        <v>354</v>
      </c>
    </row>
    <row r="29" spans="1:15" ht="12" customHeight="1" x14ac:dyDescent="0.25">
      <c r="A29" s="196"/>
      <c r="B29" s="2" t="s">
        <v>37</v>
      </c>
      <c r="C29" s="16">
        <v>10.8</v>
      </c>
      <c r="D29" s="17">
        <v>9</v>
      </c>
      <c r="E29" s="17">
        <v>12.6</v>
      </c>
      <c r="F29" s="16">
        <v>84.9</v>
      </c>
      <c r="G29" s="17">
        <v>82.8</v>
      </c>
      <c r="H29" s="17">
        <v>86.9</v>
      </c>
      <c r="I29" s="16">
        <v>4</v>
      </c>
      <c r="J29" s="17">
        <v>2.9</v>
      </c>
      <c r="K29" s="17">
        <v>5.2</v>
      </c>
      <c r="L29" s="16">
        <v>0.3</v>
      </c>
      <c r="M29" s="17">
        <v>0</v>
      </c>
      <c r="N29" s="17">
        <v>0.6</v>
      </c>
      <c r="O29" s="14">
        <v>2243</v>
      </c>
    </row>
    <row r="30" spans="1:15" ht="12" customHeight="1" x14ac:dyDescent="0.25">
      <c r="A30" s="196"/>
      <c r="B30" s="2" t="s">
        <v>38</v>
      </c>
      <c r="C30" s="16">
        <v>12.1</v>
      </c>
      <c r="D30" s="17">
        <v>8.5</v>
      </c>
      <c r="E30" s="17">
        <v>15.8</v>
      </c>
      <c r="F30" s="16">
        <v>83.5</v>
      </c>
      <c r="G30" s="17">
        <v>79.3</v>
      </c>
      <c r="H30" s="17">
        <v>87.7</v>
      </c>
      <c r="I30" s="16">
        <v>4.3</v>
      </c>
      <c r="J30" s="17">
        <v>2</v>
      </c>
      <c r="K30" s="17">
        <v>6.7</v>
      </c>
      <c r="L30" s="18" t="s">
        <v>17</v>
      </c>
      <c r="M30" s="19" t="s">
        <v>17</v>
      </c>
      <c r="N30" s="19" t="s">
        <v>17</v>
      </c>
      <c r="O30" s="14">
        <v>352</v>
      </c>
    </row>
    <row r="31" spans="1:15" ht="12" customHeight="1" x14ac:dyDescent="0.25">
      <c r="A31" s="196"/>
      <c r="B31" s="2" t="s">
        <v>39</v>
      </c>
      <c r="C31" s="16">
        <v>11</v>
      </c>
      <c r="D31" s="17">
        <v>9.1999999999999993</v>
      </c>
      <c r="E31" s="17">
        <v>12.8</v>
      </c>
      <c r="F31" s="16">
        <v>84.7</v>
      </c>
      <c r="G31" s="17">
        <v>82.6</v>
      </c>
      <c r="H31" s="17">
        <v>86.8</v>
      </c>
      <c r="I31" s="16">
        <v>4</v>
      </c>
      <c r="J31" s="17">
        <v>2.8</v>
      </c>
      <c r="K31" s="17">
        <v>5.2</v>
      </c>
      <c r="L31" s="16">
        <v>0.3</v>
      </c>
      <c r="M31" s="17">
        <v>0</v>
      </c>
      <c r="N31" s="17">
        <v>0.7</v>
      </c>
      <c r="O31" s="14">
        <v>2245</v>
      </c>
    </row>
    <row r="32" spans="1:15" ht="12" customHeight="1" x14ac:dyDescent="0.25">
      <c r="A32" s="196"/>
      <c r="B32" s="2" t="s">
        <v>40</v>
      </c>
      <c r="C32" s="16">
        <v>10.8</v>
      </c>
      <c r="D32" s="17">
        <v>7</v>
      </c>
      <c r="E32" s="17">
        <v>14.5</v>
      </c>
      <c r="F32" s="16">
        <v>84.3</v>
      </c>
      <c r="G32" s="17">
        <v>79.900000000000006</v>
      </c>
      <c r="H32" s="17">
        <v>88.6</v>
      </c>
      <c r="I32" s="16">
        <v>5</v>
      </c>
      <c r="J32" s="17">
        <v>2.5</v>
      </c>
      <c r="K32" s="17">
        <v>7.5</v>
      </c>
      <c r="L32" s="18" t="s">
        <v>17</v>
      </c>
      <c r="M32" s="19" t="s">
        <v>17</v>
      </c>
      <c r="N32" s="19" t="s">
        <v>17</v>
      </c>
      <c r="O32" s="14">
        <v>303</v>
      </c>
    </row>
    <row r="33" spans="1:15" ht="12" customHeight="1" x14ac:dyDescent="0.25">
      <c r="A33" s="197"/>
      <c r="B33" s="2" t="s">
        <v>41</v>
      </c>
      <c r="C33" s="16">
        <v>11.1</v>
      </c>
      <c r="D33" s="17">
        <v>9.3000000000000007</v>
      </c>
      <c r="E33" s="17">
        <v>12.8</v>
      </c>
      <c r="F33" s="16">
        <v>84.6</v>
      </c>
      <c r="G33" s="17">
        <v>82.6</v>
      </c>
      <c r="H33" s="17">
        <v>86.7</v>
      </c>
      <c r="I33" s="16">
        <v>4</v>
      </c>
      <c r="J33" s="17">
        <v>2.9</v>
      </c>
      <c r="K33" s="17">
        <v>5.0999999999999996</v>
      </c>
      <c r="L33" s="16">
        <v>0.3</v>
      </c>
      <c r="M33" s="17">
        <v>0</v>
      </c>
      <c r="N33" s="17">
        <v>0.6</v>
      </c>
      <c r="O33" s="14">
        <v>2294</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15" customHeight="1" x14ac:dyDescent="0.2">
      <c r="A36" s="76"/>
      <c r="B36" s="199"/>
      <c r="C36" s="200" t="s">
        <v>66</v>
      </c>
      <c r="D36" s="200"/>
      <c r="E36" s="200"/>
      <c r="F36" s="200"/>
      <c r="G36" s="200"/>
      <c r="H36" s="200"/>
      <c r="I36" s="200"/>
      <c r="J36" s="200"/>
      <c r="K36" s="200"/>
      <c r="L36" s="200"/>
      <c r="M36" s="200"/>
      <c r="N36" s="200"/>
      <c r="O36" s="199" t="s">
        <v>0</v>
      </c>
    </row>
    <row r="37" spans="1:15" s="67" customFormat="1" ht="24" customHeight="1" x14ac:dyDescent="0.25">
      <c r="A37" s="77"/>
      <c r="B37" s="199"/>
      <c r="C37" s="205" t="s">
        <v>56</v>
      </c>
      <c r="D37" s="200"/>
      <c r="E37" s="200"/>
      <c r="F37" s="205" t="s">
        <v>54</v>
      </c>
      <c r="G37" s="200"/>
      <c r="H37" s="200"/>
      <c r="I37" s="205" t="s">
        <v>57</v>
      </c>
      <c r="J37" s="200"/>
      <c r="K37" s="200"/>
      <c r="L37" s="200" t="s">
        <v>74</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10</v>
      </c>
      <c r="D39" s="17">
        <v>8.5</v>
      </c>
      <c r="E39" s="17">
        <v>11.4</v>
      </c>
      <c r="F39" s="16">
        <v>86.6</v>
      </c>
      <c r="G39" s="17">
        <v>84.9</v>
      </c>
      <c r="H39" s="17">
        <v>88.3</v>
      </c>
      <c r="I39" s="16">
        <v>3.3</v>
      </c>
      <c r="J39" s="17">
        <v>2.5</v>
      </c>
      <c r="K39" s="17">
        <v>4.2</v>
      </c>
      <c r="L39" s="16">
        <v>0.1</v>
      </c>
      <c r="M39" s="17">
        <v>0</v>
      </c>
      <c r="N39" s="17">
        <v>0.2</v>
      </c>
      <c r="O39" s="14">
        <v>3238</v>
      </c>
    </row>
    <row r="40" spans="1:15" ht="12" customHeight="1" x14ac:dyDescent="0.25">
      <c r="A40" s="185" t="s">
        <v>725</v>
      </c>
      <c r="B40" s="2" t="s">
        <v>14</v>
      </c>
      <c r="C40" s="16">
        <v>12.2</v>
      </c>
      <c r="D40" s="17">
        <v>9.8000000000000007</v>
      </c>
      <c r="E40" s="17">
        <v>14.7</v>
      </c>
      <c r="F40" s="16">
        <v>84.4</v>
      </c>
      <c r="G40" s="17">
        <v>81.7</v>
      </c>
      <c r="H40" s="17">
        <v>87.1</v>
      </c>
      <c r="I40" s="16">
        <v>3.3</v>
      </c>
      <c r="J40" s="17">
        <v>2</v>
      </c>
      <c r="K40" s="17">
        <v>4.5</v>
      </c>
      <c r="L40" s="16">
        <v>0.1</v>
      </c>
      <c r="M40" s="17">
        <v>0</v>
      </c>
      <c r="N40" s="17">
        <v>0.4</v>
      </c>
      <c r="O40" s="14">
        <v>1526</v>
      </c>
    </row>
    <row r="41" spans="1:15" ht="12" customHeight="1" x14ac:dyDescent="0.25">
      <c r="A41" s="187"/>
      <c r="B41" s="2" t="s">
        <v>15</v>
      </c>
      <c r="C41" s="16">
        <v>8.1</v>
      </c>
      <c r="D41" s="17">
        <v>6.3</v>
      </c>
      <c r="E41" s="17">
        <v>10</v>
      </c>
      <c r="F41" s="16">
        <v>88.3</v>
      </c>
      <c r="G41" s="17">
        <v>86.2</v>
      </c>
      <c r="H41" s="17">
        <v>90.5</v>
      </c>
      <c r="I41" s="16">
        <v>3.4</v>
      </c>
      <c r="J41" s="17">
        <v>2.2000000000000002</v>
      </c>
      <c r="K41" s="17">
        <v>4.5999999999999996</v>
      </c>
      <c r="L41" s="16">
        <v>0.1</v>
      </c>
      <c r="M41" s="17">
        <v>0</v>
      </c>
      <c r="N41" s="17">
        <v>0.2</v>
      </c>
      <c r="O41" s="14">
        <v>1712</v>
      </c>
    </row>
    <row r="42" spans="1:15" ht="12" customHeight="1" x14ac:dyDescent="0.25">
      <c r="A42" s="185" t="s">
        <v>370</v>
      </c>
      <c r="B42" s="2" t="s">
        <v>16</v>
      </c>
      <c r="C42" s="16">
        <v>10.199999999999999</v>
      </c>
      <c r="D42" s="17">
        <v>7.2</v>
      </c>
      <c r="E42" s="17">
        <v>13.3</v>
      </c>
      <c r="F42" s="16">
        <v>87.1</v>
      </c>
      <c r="G42" s="17">
        <v>83.8</v>
      </c>
      <c r="H42" s="17">
        <v>90.3</v>
      </c>
      <c r="I42" s="16">
        <v>2.7</v>
      </c>
      <c r="J42" s="17">
        <v>1.4</v>
      </c>
      <c r="K42" s="17">
        <v>4</v>
      </c>
      <c r="L42" s="18" t="s">
        <v>17</v>
      </c>
      <c r="M42" s="19" t="s">
        <v>17</v>
      </c>
      <c r="N42" s="19" t="s">
        <v>17</v>
      </c>
      <c r="O42" s="14">
        <v>828</v>
      </c>
    </row>
    <row r="43" spans="1:15" ht="12" customHeight="1" x14ac:dyDescent="0.25">
      <c r="A43" s="186"/>
      <c r="B43" s="2" t="s">
        <v>18</v>
      </c>
      <c r="C43" s="16">
        <v>12</v>
      </c>
      <c r="D43" s="17">
        <v>8.9</v>
      </c>
      <c r="E43" s="17">
        <v>15</v>
      </c>
      <c r="F43" s="16">
        <v>84.2</v>
      </c>
      <c r="G43" s="17">
        <v>80.8</v>
      </c>
      <c r="H43" s="17">
        <v>87.7</v>
      </c>
      <c r="I43" s="16">
        <v>3.6</v>
      </c>
      <c r="J43" s="17">
        <v>1.8</v>
      </c>
      <c r="K43" s="17">
        <v>5.5</v>
      </c>
      <c r="L43" s="16">
        <v>0.2</v>
      </c>
      <c r="M43" s="17">
        <v>0</v>
      </c>
      <c r="N43" s="17">
        <v>0.6</v>
      </c>
      <c r="O43" s="14">
        <v>954</v>
      </c>
    </row>
    <row r="44" spans="1:15" ht="12" customHeight="1" x14ac:dyDescent="0.25">
      <c r="A44" s="186"/>
      <c r="B44" s="2" t="s">
        <v>19</v>
      </c>
      <c r="C44" s="16">
        <v>9.3000000000000007</v>
      </c>
      <c r="D44" s="17">
        <v>6.2</v>
      </c>
      <c r="E44" s="17">
        <v>12.3</v>
      </c>
      <c r="F44" s="16">
        <v>87.2</v>
      </c>
      <c r="G44" s="17">
        <v>83.7</v>
      </c>
      <c r="H44" s="17">
        <v>90.7</v>
      </c>
      <c r="I44" s="16">
        <v>3.5</v>
      </c>
      <c r="J44" s="17">
        <v>1.7</v>
      </c>
      <c r="K44" s="17">
        <v>5.4</v>
      </c>
      <c r="L44" s="18" t="s">
        <v>17</v>
      </c>
      <c r="M44" s="19" t="s">
        <v>17</v>
      </c>
      <c r="N44" s="19" t="s">
        <v>17</v>
      </c>
      <c r="O44" s="14">
        <v>697</v>
      </c>
    </row>
    <row r="45" spans="1:15" ht="12" customHeight="1" x14ac:dyDescent="0.25">
      <c r="A45" s="187"/>
      <c r="B45" s="2" t="s">
        <v>20</v>
      </c>
      <c r="C45" s="16">
        <v>8.1999999999999993</v>
      </c>
      <c r="D45" s="17">
        <v>5.5</v>
      </c>
      <c r="E45" s="17">
        <v>10.9</v>
      </c>
      <c r="F45" s="16">
        <v>87.9</v>
      </c>
      <c r="G45" s="17">
        <v>84.6</v>
      </c>
      <c r="H45" s="17">
        <v>91.1</v>
      </c>
      <c r="I45" s="16">
        <v>3.7</v>
      </c>
      <c r="J45" s="17">
        <v>1.7</v>
      </c>
      <c r="K45" s="17">
        <v>5.6</v>
      </c>
      <c r="L45" s="16">
        <v>0.3</v>
      </c>
      <c r="M45" s="17">
        <v>0</v>
      </c>
      <c r="N45" s="17">
        <v>0.6</v>
      </c>
      <c r="O45" s="14">
        <v>759</v>
      </c>
    </row>
    <row r="46" spans="1:15" ht="12" customHeight="1" x14ac:dyDescent="0.25">
      <c r="A46" s="185" t="s">
        <v>371</v>
      </c>
      <c r="B46" s="2" t="s">
        <v>21</v>
      </c>
      <c r="C46" s="16">
        <v>9.1999999999999993</v>
      </c>
      <c r="D46" s="17">
        <v>6.2</v>
      </c>
      <c r="E46" s="17">
        <v>12.2</v>
      </c>
      <c r="F46" s="16">
        <v>88</v>
      </c>
      <c r="G46" s="17">
        <v>84.6</v>
      </c>
      <c r="H46" s="17">
        <v>91.3</v>
      </c>
      <c r="I46" s="16">
        <v>2.8</v>
      </c>
      <c r="J46" s="17">
        <v>1.2</v>
      </c>
      <c r="K46" s="17">
        <v>4.3</v>
      </c>
      <c r="L46" s="16">
        <v>0.1</v>
      </c>
      <c r="M46" s="17">
        <v>0</v>
      </c>
      <c r="N46" s="17">
        <v>0.2</v>
      </c>
      <c r="O46" s="14">
        <v>706</v>
      </c>
    </row>
    <row r="47" spans="1:15" ht="12" customHeight="1" x14ac:dyDescent="0.25">
      <c r="A47" s="186"/>
      <c r="B47" s="2" t="s">
        <v>22</v>
      </c>
      <c r="C47" s="16">
        <v>10.5</v>
      </c>
      <c r="D47" s="17">
        <v>8.5</v>
      </c>
      <c r="E47" s="17">
        <v>12.5</v>
      </c>
      <c r="F47" s="16">
        <v>86.1</v>
      </c>
      <c r="G47" s="17">
        <v>83.9</v>
      </c>
      <c r="H47" s="17">
        <v>88.3</v>
      </c>
      <c r="I47" s="16">
        <v>3.3</v>
      </c>
      <c r="J47" s="17">
        <v>2.2000000000000002</v>
      </c>
      <c r="K47" s="17">
        <v>4.5</v>
      </c>
      <c r="L47" s="16">
        <v>0</v>
      </c>
      <c r="M47" s="17">
        <v>0</v>
      </c>
      <c r="N47" s="17">
        <v>0.1</v>
      </c>
      <c r="O47" s="14">
        <v>1765</v>
      </c>
    </row>
    <row r="48" spans="1:15" ht="12" customHeight="1" x14ac:dyDescent="0.25">
      <c r="A48" s="187"/>
      <c r="B48" s="2" t="s">
        <v>23</v>
      </c>
      <c r="C48" s="16">
        <v>8.9</v>
      </c>
      <c r="D48" s="17">
        <v>5.8</v>
      </c>
      <c r="E48" s="17">
        <v>12</v>
      </c>
      <c r="F48" s="16">
        <v>85.9</v>
      </c>
      <c r="G48" s="17">
        <v>82.1</v>
      </c>
      <c r="H48" s="17">
        <v>89.7</v>
      </c>
      <c r="I48" s="16">
        <v>4.8</v>
      </c>
      <c r="J48" s="17">
        <v>2.4</v>
      </c>
      <c r="K48" s="17">
        <v>7.2</v>
      </c>
      <c r="L48" s="16">
        <v>0.4</v>
      </c>
      <c r="M48" s="17">
        <v>0</v>
      </c>
      <c r="N48" s="17">
        <v>1.2</v>
      </c>
      <c r="O48" s="14">
        <v>740</v>
      </c>
    </row>
    <row r="49" spans="1:15" ht="12" customHeight="1" x14ac:dyDescent="0.25">
      <c r="A49" s="183" t="s">
        <v>372</v>
      </c>
      <c r="B49" s="7" t="s">
        <v>24</v>
      </c>
      <c r="C49" s="16">
        <v>9.8000000000000007</v>
      </c>
      <c r="D49" s="17">
        <v>6.8</v>
      </c>
      <c r="E49" s="17">
        <v>12.8</v>
      </c>
      <c r="F49" s="16">
        <v>87.8</v>
      </c>
      <c r="G49" s="17">
        <v>84.6</v>
      </c>
      <c r="H49" s="17">
        <v>91</v>
      </c>
      <c r="I49" s="16">
        <v>2.2999999999999998</v>
      </c>
      <c r="J49" s="17">
        <v>0.9</v>
      </c>
      <c r="K49" s="17">
        <v>3.7</v>
      </c>
      <c r="L49" s="16">
        <v>0.1</v>
      </c>
      <c r="M49" s="17">
        <v>0</v>
      </c>
      <c r="N49" s="17">
        <v>0.2</v>
      </c>
      <c r="O49" s="14">
        <v>807</v>
      </c>
    </row>
    <row r="50" spans="1:15" ht="12" customHeight="1" x14ac:dyDescent="0.25">
      <c r="A50" s="184"/>
      <c r="B50" s="7" t="s">
        <v>188</v>
      </c>
      <c r="C50" s="16">
        <v>10</v>
      </c>
      <c r="D50" s="17">
        <v>8.3000000000000007</v>
      </c>
      <c r="E50" s="17">
        <v>11.7</v>
      </c>
      <c r="F50" s="16">
        <v>86.1</v>
      </c>
      <c r="G50" s="17">
        <v>84.2</v>
      </c>
      <c r="H50" s="17">
        <v>88.1</v>
      </c>
      <c r="I50" s="16">
        <v>3.7</v>
      </c>
      <c r="J50" s="17">
        <v>2.7</v>
      </c>
      <c r="K50" s="17">
        <v>4.8</v>
      </c>
      <c r="L50" s="16">
        <v>0.1</v>
      </c>
      <c r="M50" s="17">
        <v>0</v>
      </c>
      <c r="N50" s="17">
        <v>0.3</v>
      </c>
      <c r="O50" s="14">
        <v>2431</v>
      </c>
    </row>
    <row r="51" spans="1:15" ht="12" customHeight="1" x14ac:dyDescent="0.25">
      <c r="A51" s="183" t="s">
        <v>726</v>
      </c>
      <c r="B51" s="7" t="s">
        <v>178</v>
      </c>
      <c r="C51" s="16">
        <v>10.6</v>
      </c>
      <c r="D51" s="17">
        <v>8.8000000000000007</v>
      </c>
      <c r="E51" s="17">
        <v>12.3</v>
      </c>
      <c r="F51" s="16">
        <v>85.8</v>
      </c>
      <c r="G51" s="17">
        <v>83.9</v>
      </c>
      <c r="H51" s="17">
        <v>87.8</v>
      </c>
      <c r="I51" s="16">
        <v>3.5</v>
      </c>
      <c r="J51" s="17">
        <v>2.5</v>
      </c>
      <c r="K51" s="17">
        <v>4.5999999999999996</v>
      </c>
      <c r="L51" s="16">
        <v>0.1</v>
      </c>
      <c r="M51" s="17">
        <v>0</v>
      </c>
      <c r="N51" s="17">
        <v>0.1</v>
      </c>
      <c r="O51" s="14">
        <v>2233</v>
      </c>
    </row>
    <row r="52" spans="1:15" ht="12" customHeight="1" x14ac:dyDescent="0.25">
      <c r="A52" s="184"/>
      <c r="B52" s="7" t="s">
        <v>179</v>
      </c>
      <c r="C52" s="16">
        <v>7.8</v>
      </c>
      <c r="D52" s="17">
        <v>5</v>
      </c>
      <c r="E52" s="17">
        <v>10.7</v>
      </c>
      <c r="F52" s="16">
        <v>89.2</v>
      </c>
      <c r="G52" s="17">
        <v>86.1</v>
      </c>
      <c r="H52" s="17">
        <v>92.3</v>
      </c>
      <c r="I52" s="16">
        <v>2.6</v>
      </c>
      <c r="J52" s="17">
        <v>1.3</v>
      </c>
      <c r="K52" s="17">
        <v>3.9</v>
      </c>
      <c r="L52" s="16">
        <v>0.3</v>
      </c>
      <c r="M52" s="17">
        <v>0</v>
      </c>
      <c r="N52" s="17">
        <v>0.8</v>
      </c>
      <c r="O52" s="14">
        <v>994</v>
      </c>
    </row>
    <row r="53" spans="1:15" ht="12" customHeight="1" x14ac:dyDescent="0.25">
      <c r="A53" s="185" t="s">
        <v>727</v>
      </c>
      <c r="B53" s="2" t="s">
        <v>28</v>
      </c>
      <c r="C53" s="16">
        <v>9.1</v>
      </c>
      <c r="D53" s="17">
        <v>6.4</v>
      </c>
      <c r="E53" s="17">
        <v>11.9</v>
      </c>
      <c r="F53" s="16">
        <v>85.3</v>
      </c>
      <c r="G53" s="17">
        <v>82</v>
      </c>
      <c r="H53" s="17">
        <v>88.7</v>
      </c>
      <c r="I53" s="16">
        <v>5.5</v>
      </c>
      <c r="J53" s="17">
        <v>3.4</v>
      </c>
      <c r="K53" s="17">
        <v>7.6</v>
      </c>
      <c r="L53" s="16">
        <v>0</v>
      </c>
      <c r="M53" s="17">
        <v>0</v>
      </c>
      <c r="N53" s="17">
        <v>0.1</v>
      </c>
      <c r="O53" s="14">
        <v>1026</v>
      </c>
    </row>
    <row r="54" spans="1:15" ht="12" customHeight="1" x14ac:dyDescent="0.25">
      <c r="A54" s="186"/>
      <c r="B54" s="2" t="s">
        <v>29</v>
      </c>
      <c r="C54" s="16">
        <v>9.9</v>
      </c>
      <c r="D54" s="17">
        <v>7.8</v>
      </c>
      <c r="E54" s="17">
        <v>12.1</v>
      </c>
      <c r="F54" s="16">
        <v>87.1</v>
      </c>
      <c r="G54" s="17">
        <v>84.7</v>
      </c>
      <c r="H54" s="17">
        <v>89.5</v>
      </c>
      <c r="I54" s="16">
        <v>2.9</v>
      </c>
      <c r="J54" s="17">
        <v>1.8</v>
      </c>
      <c r="K54" s="17">
        <v>4</v>
      </c>
      <c r="L54" s="16">
        <v>0.1</v>
      </c>
      <c r="M54" s="17">
        <v>0</v>
      </c>
      <c r="N54" s="17">
        <v>0.2</v>
      </c>
      <c r="O54" s="14">
        <v>1643</v>
      </c>
    </row>
    <row r="55" spans="1:15" ht="12" customHeight="1" x14ac:dyDescent="0.25">
      <c r="A55" s="187"/>
      <c r="B55" s="2" t="s">
        <v>30</v>
      </c>
      <c r="C55" s="16">
        <v>11.2</v>
      </c>
      <c r="D55" s="17">
        <v>7.6</v>
      </c>
      <c r="E55" s="17">
        <v>14.8</v>
      </c>
      <c r="F55" s="16">
        <v>87.3</v>
      </c>
      <c r="G55" s="17">
        <v>83.6</v>
      </c>
      <c r="H55" s="17">
        <v>91.1</v>
      </c>
      <c r="I55" s="16">
        <v>1.3</v>
      </c>
      <c r="J55" s="17">
        <v>0.1</v>
      </c>
      <c r="K55" s="17">
        <v>2.6</v>
      </c>
      <c r="L55" s="16">
        <v>0.1</v>
      </c>
      <c r="M55" s="17">
        <v>0</v>
      </c>
      <c r="N55" s="17">
        <v>0.3</v>
      </c>
      <c r="O55" s="14">
        <v>454</v>
      </c>
    </row>
    <row r="56" spans="1:15" ht="12" customHeight="1" x14ac:dyDescent="0.25">
      <c r="A56" s="185" t="s">
        <v>728</v>
      </c>
      <c r="B56" s="2" t="s">
        <v>31</v>
      </c>
      <c r="C56" s="16">
        <v>9.6999999999999993</v>
      </c>
      <c r="D56" s="17">
        <v>7.7</v>
      </c>
      <c r="E56" s="17">
        <v>11.6</v>
      </c>
      <c r="F56" s="16">
        <v>86.9</v>
      </c>
      <c r="G56" s="17">
        <v>84.7</v>
      </c>
      <c r="H56" s="17">
        <v>89.1</v>
      </c>
      <c r="I56" s="16">
        <v>3.3</v>
      </c>
      <c r="J56" s="17">
        <v>2.2000000000000002</v>
      </c>
      <c r="K56" s="17">
        <v>4.5</v>
      </c>
      <c r="L56" s="16">
        <v>0.1</v>
      </c>
      <c r="M56" s="17">
        <v>0</v>
      </c>
      <c r="N56" s="17">
        <v>0.3</v>
      </c>
      <c r="O56" s="14">
        <v>1040</v>
      </c>
    </row>
    <row r="57" spans="1:15" ht="12" customHeight="1" x14ac:dyDescent="0.25">
      <c r="A57" s="186"/>
      <c r="B57" s="2" t="s">
        <v>32</v>
      </c>
      <c r="C57" s="16">
        <v>11.4</v>
      </c>
      <c r="D57" s="17">
        <v>9.1</v>
      </c>
      <c r="E57" s="17">
        <v>13.6</v>
      </c>
      <c r="F57" s="16">
        <v>85.1</v>
      </c>
      <c r="G57" s="17">
        <v>82.6</v>
      </c>
      <c r="H57" s="17">
        <v>87.6</v>
      </c>
      <c r="I57" s="16">
        <v>3.4</v>
      </c>
      <c r="J57" s="17">
        <v>2.2000000000000002</v>
      </c>
      <c r="K57" s="17">
        <v>4.5</v>
      </c>
      <c r="L57" s="16">
        <v>0.2</v>
      </c>
      <c r="M57" s="17">
        <v>0</v>
      </c>
      <c r="N57" s="17">
        <v>0.4</v>
      </c>
      <c r="O57" s="14">
        <v>1869</v>
      </c>
    </row>
    <row r="58" spans="1:15" ht="12" customHeight="1" x14ac:dyDescent="0.25">
      <c r="A58" s="187"/>
      <c r="B58" s="2" t="s">
        <v>33</v>
      </c>
      <c r="C58" s="16">
        <v>7.5</v>
      </c>
      <c r="D58" s="17">
        <v>4.5</v>
      </c>
      <c r="E58" s="17">
        <v>10.5</v>
      </c>
      <c r="F58" s="16">
        <v>89</v>
      </c>
      <c r="G58" s="17">
        <v>85.5</v>
      </c>
      <c r="H58" s="17">
        <v>92.5</v>
      </c>
      <c r="I58" s="16">
        <v>3.5</v>
      </c>
      <c r="J58" s="17">
        <v>1.5</v>
      </c>
      <c r="K58" s="17">
        <v>5.5</v>
      </c>
      <c r="L58" s="18" t="s">
        <v>17</v>
      </c>
      <c r="M58" s="19" t="s">
        <v>17</v>
      </c>
      <c r="N58" s="19" t="s">
        <v>17</v>
      </c>
      <c r="O58" s="14">
        <v>329</v>
      </c>
    </row>
    <row r="59" spans="1:15" ht="12" customHeight="1" x14ac:dyDescent="0.25">
      <c r="A59" s="195" t="s">
        <v>729</v>
      </c>
      <c r="B59" s="2" t="s">
        <v>36</v>
      </c>
      <c r="C59" s="16">
        <v>10.6</v>
      </c>
      <c r="D59" s="17">
        <v>8.6999999999999993</v>
      </c>
      <c r="E59" s="17">
        <v>12.5</v>
      </c>
      <c r="F59" s="16">
        <v>84.4</v>
      </c>
      <c r="G59" s="17">
        <v>82.2</v>
      </c>
      <c r="H59" s="17">
        <v>86.7</v>
      </c>
      <c r="I59" s="16">
        <v>4.9000000000000004</v>
      </c>
      <c r="J59" s="17">
        <v>3.5</v>
      </c>
      <c r="K59" s="17">
        <v>6.3</v>
      </c>
      <c r="L59" s="16">
        <v>0.1</v>
      </c>
      <c r="M59" s="17">
        <v>0</v>
      </c>
      <c r="N59" s="17">
        <v>0.3</v>
      </c>
      <c r="O59" s="14">
        <v>1160</v>
      </c>
    </row>
    <row r="60" spans="1:15" ht="12" customHeight="1" x14ac:dyDescent="0.25">
      <c r="A60" s="196"/>
      <c r="B60" s="2" t="s">
        <v>37</v>
      </c>
      <c r="C60" s="16">
        <v>9.9</v>
      </c>
      <c r="D60" s="17">
        <v>8.3000000000000007</v>
      </c>
      <c r="E60" s="17">
        <v>11.5</v>
      </c>
      <c r="F60" s="16">
        <v>86.7</v>
      </c>
      <c r="G60" s="17">
        <v>84.9</v>
      </c>
      <c r="H60" s="17">
        <v>88.5</v>
      </c>
      <c r="I60" s="16">
        <v>3.3</v>
      </c>
      <c r="J60" s="17">
        <v>2.4</v>
      </c>
      <c r="K60" s="17">
        <v>4.2</v>
      </c>
      <c r="L60" s="16">
        <v>0.1</v>
      </c>
      <c r="M60" s="17">
        <v>0</v>
      </c>
      <c r="N60" s="17">
        <v>0.3</v>
      </c>
      <c r="O60" s="14">
        <v>2078</v>
      </c>
    </row>
    <row r="61" spans="1:15" ht="12" customHeight="1" x14ac:dyDescent="0.25">
      <c r="A61" s="196"/>
      <c r="B61" s="2" t="s">
        <v>38</v>
      </c>
      <c r="C61" s="16">
        <v>9.1</v>
      </c>
      <c r="D61" s="17">
        <v>5.7</v>
      </c>
      <c r="E61" s="17">
        <v>12.4</v>
      </c>
      <c r="F61" s="16">
        <v>87.7</v>
      </c>
      <c r="G61" s="17">
        <v>84</v>
      </c>
      <c r="H61" s="17">
        <v>91.5</v>
      </c>
      <c r="I61" s="16">
        <v>3</v>
      </c>
      <c r="J61" s="17">
        <v>1.2</v>
      </c>
      <c r="K61" s="17">
        <v>4.8</v>
      </c>
      <c r="L61" s="16">
        <v>0.2</v>
      </c>
      <c r="M61" s="17">
        <v>0</v>
      </c>
      <c r="N61" s="17">
        <v>0.5</v>
      </c>
      <c r="O61" s="14">
        <v>324</v>
      </c>
    </row>
    <row r="62" spans="1:15" ht="12" customHeight="1" x14ac:dyDescent="0.25">
      <c r="A62" s="196"/>
      <c r="B62" s="2" t="s">
        <v>39</v>
      </c>
      <c r="C62" s="16">
        <v>10</v>
      </c>
      <c r="D62" s="17">
        <v>8.4</v>
      </c>
      <c r="E62" s="17">
        <v>11.6</v>
      </c>
      <c r="F62" s="16">
        <v>86.5</v>
      </c>
      <c r="G62" s="17">
        <v>84.7</v>
      </c>
      <c r="H62" s="17">
        <v>88.3</v>
      </c>
      <c r="I62" s="16">
        <v>3.4</v>
      </c>
      <c r="J62" s="17">
        <v>2.5</v>
      </c>
      <c r="K62" s="17">
        <v>4.3</v>
      </c>
      <c r="L62" s="16">
        <v>0.1</v>
      </c>
      <c r="M62" s="17">
        <v>0</v>
      </c>
      <c r="N62" s="17">
        <v>0.3</v>
      </c>
      <c r="O62" s="14">
        <v>2914</v>
      </c>
    </row>
    <row r="63" spans="1:15" ht="12" customHeight="1" x14ac:dyDescent="0.25">
      <c r="A63" s="196"/>
      <c r="B63" s="2" t="s">
        <v>40</v>
      </c>
      <c r="C63" s="16">
        <v>9.3000000000000007</v>
      </c>
      <c r="D63" s="17">
        <v>5.8</v>
      </c>
      <c r="E63" s="17">
        <v>12.9</v>
      </c>
      <c r="F63" s="16">
        <v>86.2</v>
      </c>
      <c r="G63" s="17">
        <v>81.900000000000006</v>
      </c>
      <c r="H63" s="17">
        <v>90.4</v>
      </c>
      <c r="I63" s="16">
        <v>4</v>
      </c>
      <c r="J63" s="17">
        <v>1.5</v>
      </c>
      <c r="K63" s="17">
        <v>6.4</v>
      </c>
      <c r="L63" s="16">
        <v>0.6</v>
      </c>
      <c r="M63" s="17">
        <v>0</v>
      </c>
      <c r="N63" s="17">
        <v>1.4</v>
      </c>
      <c r="O63" s="14">
        <v>321</v>
      </c>
    </row>
    <row r="64" spans="1:15" ht="12" customHeight="1" x14ac:dyDescent="0.25">
      <c r="A64" s="196"/>
      <c r="B64" s="2" t="s">
        <v>41</v>
      </c>
      <c r="C64" s="16">
        <v>10</v>
      </c>
      <c r="D64" s="17">
        <v>8.4</v>
      </c>
      <c r="E64" s="17">
        <v>11.5</v>
      </c>
      <c r="F64" s="16">
        <v>86.6</v>
      </c>
      <c r="G64" s="17">
        <v>84.8</v>
      </c>
      <c r="H64" s="17">
        <v>88.3</v>
      </c>
      <c r="I64" s="16">
        <v>3.3</v>
      </c>
      <c r="J64" s="17">
        <v>2.4</v>
      </c>
      <c r="K64" s="17">
        <v>4.2</v>
      </c>
      <c r="L64" s="16">
        <v>0.1</v>
      </c>
      <c r="M64" s="17">
        <v>0</v>
      </c>
      <c r="N64" s="17">
        <v>0.2</v>
      </c>
      <c r="O64" s="14">
        <v>2917</v>
      </c>
    </row>
    <row r="65" spans="1:15" ht="12" customHeight="1" x14ac:dyDescent="0.25">
      <c r="A65" s="196"/>
      <c r="B65" s="2" t="s">
        <v>183</v>
      </c>
      <c r="C65" s="16">
        <v>8.3000000000000007</v>
      </c>
      <c r="D65" s="17">
        <v>5.2</v>
      </c>
      <c r="E65" s="17">
        <v>11.3</v>
      </c>
      <c r="F65" s="16">
        <v>88.4</v>
      </c>
      <c r="G65" s="17">
        <v>84.9</v>
      </c>
      <c r="H65" s="17">
        <v>91.9</v>
      </c>
      <c r="I65" s="16">
        <v>3.1</v>
      </c>
      <c r="J65" s="17">
        <v>1.3</v>
      </c>
      <c r="K65" s="17">
        <v>5</v>
      </c>
      <c r="L65" s="16">
        <v>0.2</v>
      </c>
      <c r="M65" s="17">
        <v>0</v>
      </c>
      <c r="N65" s="17">
        <v>0.5</v>
      </c>
      <c r="O65" s="14">
        <v>332</v>
      </c>
    </row>
    <row r="66" spans="1:15" ht="12" customHeight="1" x14ac:dyDescent="0.25">
      <c r="A66" s="197"/>
      <c r="B66" s="2" t="s">
        <v>184</v>
      </c>
      <c r="C66" s="16">
        <v>10.3</v>
      </c>
      <c r="D66" s="17">
        <v>8.6</v>
      </c>
      <c r="E66" s="17">
        <v>12</v>
      </c>
      <c r="F66" s="16">
        <v>86.2</v>
      </c>
      <c r="G66" s="17">
        <v>84.3</v>
      </c>
      <c r="H66" s="17">
        <v>88.1</v>
      </c>
      <c r="I66" s="16">
        <v>3.4</v>
      </c>
      <c r="J66" s="17">
        <v>2.4</v>
      </c>
      <c r="K66" s="17">
        <v>4.4000000000000004</v>
      </c>
      <c r="L66" s="16">
        <v>0.1</v>
      </c>
      <c r="M66" s="17">
        <v>0</v>
      </c>
      <c r="N66" s="17">
        <v>0.2</v>
      </c>
      <c r="O66" s="14">
        <v>2906</v>
      </c>
    </row>
    <row r="67" spans="1:15" s="65" customFormat="1" ht="15" customHeight="1" x14ac:dyDescent="0.2">
      <c r="A67" s="59" t="s">
        <v>185</v>
      </c>
      <c r="B67" s="59"/>
      <c r="C67" s="59"/>
      <c r="D67" s="59"/>
      <c r="E67" s="59"/>
      <c r="F67" s="59"/>
      <c r="G67" s="59"/>
      <c r="H67" s="59"/>
      <c r="I67" s="59"/>
      <c r="J67" s="59"/>
      <c r="K67" s="59"/>
      <c r="L67" s="59"/>
      <c r="M67" s="59"/>
      <c r="N67" s="59"/>
    </row>
    <row r="68" spans="1:15" ht="12" customHeight="1" x14ac:dyDescent="0.2"/>
    <row r="69" spans="1:15" ht="15" customHeight="1" x14ac:dyDescent="0.2">
      <c r="A69" s="134"/>
      <c r="B69" s="199"/>
      <c r="C69" s="200" t="s">
        <v>66</v>
      </c>
      <c r="D69" s="200"/>
      <c r="E69" s="200"/>
      <c r="F69" s="200"/>
      <c r="G69" s="200"/>
      <c r="H69" s="200"/>
      <c r="I69" s="200"/>
      <c r="J69" s="200"/>
      <c r="K69" s="200"/>
      <c r="L69" s="200" t="s">
        <v>0</v>
      </c>
    </row>
    <row r="70" spans="1:15" s="67" customFormat="1" ht="24" customHeight="1" x14ac:dyDescent="0.25">
      <c r="A70" s="136"/>
      <c r="B70" s="199"/>
      <c r="C70" s="205" t="s">
        <v>56</v>
      </c>
      <c r="D70" s="200"/>
      <c r="E70" s="200"/>
      <c r="F70" s="205" t="s">
        <v>54</v>
      </c>
      <c r="G70" s="200"/>
      <c r="H70" s="200"/>
      <c r="I70" s="200" t="s">
        <v>74</v>
      </c>
      <c r="J70" s="200"/>
      <c r="K70" s="200"/>
      <c r="L70" s="200"/>
      <c r="M70" s="68"/>
      <c r="N70" s="68"/>
    </row>
    <row r="71" spans="1:15"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11.1</v>
      </c>
      <c r="D72" s="17">
        <v>8.9</v>
      </c>
      <c r="E72" s="17">
        <v>13.2</v>
      </c>
      <c r="F72" s="16">
        <v>88.6</v>
      </c>
      <c r="G72" s="17">
        <v>86.4</v>
      </c>
      <c r="H72" s="17">
        <v>90.8</v>
      </c>
      <c r="I72" s="16">
        <v>0.3</v>
      </c>
      <c r="J72" s="17">
        <v>0</v>
      </c>
      <c r="K72" s="17">
        <v>0.7</v>
      </c>
      <c r="L72" s="26">
        <v>1084</v>
      </c>
    </row>
    <row r="73" spans="1:15" ht="12" customHeight="1" x14ac:dyDescent="0.25">
      <c r="A73" s="185" t="s">
        <v>725</v>
      </c>
      <c r="B73" s="15" t="s">
        <v>14</v>
      </c>
      <c r="C73" s="16">
        <v>13.6</v>
      </c>
      <c r="D73" s="17">
        <v>10.1</v>
      </c>
      <c r="E73" s="17">
        <v>17.100000000000001</v>
      </c>
      <c r="F73" s="16">
        <v>86.2</v>
      </c>
      <c r="G73" s="17">
        <v>82.6</v>
      </c>
      <c r="H73" s="17">
        <v>89.7</v>
      </c>
      <c r="I73" s="16">
        <v>0.2</v>
      </c>
      <c r="J73" s="17">
        <v>0</v>
      </c>
      <c r="K73" s="17">
        <v>0.5</v>
      </c>
      <c r="L73" s="26">
        <v>493</v>
      </c>
    </row>
    <row r="74" spans="1:15" ht="12" customHeight="1" x14ac:dyDescent="0.25">
      <c r="A74" s="187"/>
      <c r="B74" s="15" t="s">
        <v>15</v>
      </c>
      <c r="C74" s="16">
        <v>9.1</v>
      </c>
      <c r="D74" s="17">
        <v>6.5</v>
      </c>
      <c r="E74" s="17">
        <v>11.8</v>
      </c>
      <c r="F74" s="16">
        <v>90.4</v>
      </c>
      <c r="G74" s="17">
        <v>87.7</v>
      </c>
      <c r="H74" s="17">
        <v>93.1</v>
      </c>
      <c r="I74" s="16">
        <v>0.4</v>
      </c>
      <c r="J74" s="17">
        <v>0</v>
      </c>
      <c r="K74" s="17">
        <v>1.1000000000000001</v>
      </c>
      <c r="L74" s="26">
        <v>591</v>
      </c>
    </row>
    <row r="75" spans="1:15" ht="12" customHeight="1" x14ac:dyDescent="0.25">
      <c r="A75" s="185" t="s">
        <v>370</v>
      </c>
      <c r="B75" s="15" t="s">
        <v>16</v>
      </c>
      <c r="C75" s="16">
        <v>10.1</v>
      </c>
      <c r="D75" s="17">
        <v>6.4</v>
      </c>
      <c r="E75" s="17">
        <v>13.8</v>
      </c>
      <c r="F75" s="16">
        <v>89.6</v>
      </c>
      <c r="G75" s="17">
        <v>85.9</v>
      </c>
      <c r="H75" s="17">
        <v>93.4</v>
      </c>
      <c r="I75" s="16">
        <v>0.2</v>
      </c>
      <c r="J75" s="17">
        <v>0</v>
      </c>
      <c r="K75" s="17">
        <v>0.7</v>
      </c>
      <c r="L75" s="26">
        <v>349</v>
      </c>
    </row>
    <row r="76" spans="1:15" ht="12" customHeight="1" x14ac:dyDescent="0.25">
      <c r="A76" s="186"/>
      <c r="B76" s="15" t="s">
        <v>18</v>
      </c>
      <c r="C76" s="16">
        <v>12.3</v>
      </c>
      <c r="D76" s="17">
        <v>8</v>
      </c>
      <c r="E76" s="17">
        <v>16.600000000000001</v>
      </c>
      <c r="F76" s="16">
        <v>87.6</v>
      </c>
      <c r="G76" s="17">
        <v>83.3</v>
      </c>
      <c r="H76" s="17">
        <v>91.9</v>
      </c>
      <c r="I76" s="16">
        <v>0.1</v>
      </c>
      <c r="J76" s="17">
        <v>0</v>
      </c>
      <c r="K76" s="17">
        <v>0.2</v>
      </c>
      <c r="L76" s="26">
        <v>300</v>
      </c>
    </row>
    <row r="77" spans="1:15" ht="12" customHeight="1" x14ac:dyDescent="0.25">
      <c r="A77" s="186"/>
      <c r="B77" s="15" t="s">
        <v>19</v>
      </c>
      <c r="C77" s="16">
        <v>10.6</v>
      </c>
      <c r="D77" s="17">
        <v>6</v>
      </c>
      <c r="E77" s="17">
        <v>15.1</v>
      </c>
      <c r="F77" s="16">
        <v>88.4</v>
      </c>
      <c r="G77" s="17">
        <v>83.7</v>
      </c>
      <c r="H77" s="17">
        <v>93.2</v>
      </c>
      <c r="I77" s="16">
        <v>1</v>
      </c>
      <c r="J77" s="17">
        <v>0</v>
      </c>
      <c r="K77" s="17">
        <v>2.6</v>
      </c>
      <c r="L77" s="26">
        <v>209</v>
      </c>
    </row>
    <row r="78" spans="1:15" ht="12" customHeight="1" x14ac:dyDescent="0.25">
      <c r="A78" s="187"/>
      <c r="B78" s="15" t="s">
        <v>20</v>
      </c>
      <c r="C78" s="16">
        <v>11.4</v>
      </c>
      <c r="D78" s="17">
        <v>6.6</v>
      </c>
      <c r="E78" s="17">
        <v>16.100000000000001</v>
      </c>
      <c r="F78" s="16">
        <v>88.5</v>
      </c>
      <c r="G78" s="17">
        <v>83.8</v>
      </c>
      <c r="H78" s="17">
        <v>93.3</v>
      </c>
      <c r="I78" s="16">
        <v>0.1</v>
      </c>
      <c r="J78" s="17">
        <v>0</v>
      </c>
      <c r="K78" s="17">
        <v>0.3</v>
      </c>
      <c r="L78" s="26">
        <v>226</v>
      </c>
    </row>
    <row r="79" spans="1:15" ht="12" customHeight="1" x14ac:dyDescent="0.25">
      <c r="A79" s="185" t="s">
        <v>371</v>
      </c>
      <c r="B79" s="15" t="s">
        <v>21</v>
      </c>
      <c r="C79" s="16">
        <v>7</v>
      </c>
      <c r="D79" s="17">
        <v>3.1</v>
      </c>
      <c r="E79" s="17">
        <v>10.8</v>
      </c>
      <c r="F79" s="16">
        <v>93</v>
      </c>
      <c r="G79" s="17">
        <v>89.2</v>
      </c>
      <c r="H79" s="17">
        <v>96.9</v>
      </c>
      <c r="I79" s="18" t="s">
        <v>17</v>
      </c>
      <c r="J79" s="19" t="s">
        <v>17</v>
      </c>
      <c r="K79" s="19" t="s">
        <v>17</v>
      </c>
      <c r="L79" s="26">
        <v>216</v>
      </c>
    </row>
    <row r="80" spans="1:15" ht="12" customHeight="1" x14ac:dyDescent="0.25">
      <c r="A80" s="186"/>
      <c r="B80" s="15" t="s">
        <v>22</v>
      </c>
      <c r="C80" s="16">
        <v>12.5</v>
      </c>
      <c r="D80" s="17">
        <v>9.6999999999999993</v>
      </c>
      <c r="E80" s="17">
        <v>15.4</v>
      </c>
      <c r="F80" s="16">
        <v>87.2</v>
      </c>
      <c r="G80" s="17">
        <v>84.4</v>
      </c>
      <c r="H80" s="17">
        <v>90.1</v>
      </c>
      <c r="I80" s="16">
        <v>0.2</v>
      </c>
      <c r="J80" s="17">
        <v>0</v>
      </c>
      <c r="K80" s="17">
        <v>0.5</v>
      </c>
      <c r="L80" s="26">
        <v>628</v>
      </c>
    </row>
    <row r="81" spans="1:14" ht="12" customHeight="1" x14ac:dyDescent="0.25">
      <c r="A81" s="187"/>
      <c r="B81" s="15" t="s">
        <v>23</v>
      </c>
      <c r="C81" s="16">
        <v>10.6</v>
      </c>
      <c r="D81" s="17">
        <v>5.7</v>
      </c>
      <c r="E81" s="17">
        <v>15.4</v>
      </c>
      <c r="F81" s="16">
        <v>89.2</v>
      </c>
      <c r="G81" s="17">
        <v>84.4</v>
      </c>
      <c r="H81" s="17">
        <v>94.1</v>
      </c>
      <c r="I81" s="16">
        <v>0.2</v>
      </c>
      <c r="J81" s="17">
        <v>0</v>
      </c>
      <c r="K81" s="17">
        <v>0.5</v>
      </c>
      <c r="L81" s="26">
        <v>224</v>
      </c>
    </row>
    <row r="82" spans="1:14" ht="12" customHeight="1" x14ac:dyDescent="0.25">
      <c r="A82" s="185" t="s">
        <v>372</v>
      </c>
      <c r="B82" s="7" t="s">
        <v>202</v>
      </c>
      <c r="C82" s="16">
        <v>10.199999999999999</v>
      </c>
      <c r="D82" s="17">
        <v>7.6</v>
      </c>
      <c r="E82" s="17">
        <v>12.8</v>
      </c>
      <c r="F82" s="16">
        <v>89.6</v>
      </c>
      <c r="G82" s="17">
        <v>86.9</v>
      </c>
      <c r="H82" s="17">
        <v>92.2</v>
      </c>
      <c r="I82" s="16">
        <v>0.2</v>
      </c>
      <c r="J82" s="17">
        <v>0</v>
      </c>
      <c r="K82" s="17">
        <v>0.5</v>
      </c>
      <c r="L82" s="26">
        <v>645</v>
      </c>
    </row>
    <row r="83" spans="1:14" ht="12" customHeight="1" x14ac:dyDescent="0.25">
      <c r="A83" s="186"/>
      <c r="B83" s="7" t="s">
        <v>203</v>
      </c>
      <c r="C83" s="16">
        <v>8.1999999999999993</v>
      </c>
      <c r="D83" s="17">
        <v>4.5999999999999996</v>
      </c>
      <c r="E83" s="17">
        <v>11.9</v>
      </c>
      <c r="F83" s="16">
        <v>90.8</v>
      </c>
      <c r="G83" s="17">
        <v>86.7</v>
      </c>
      <c r="H83" s="17">
        <v>94.9</v>
      </c>
      <c r="I83" s="16">
        <v>1</v>
      </c>
      <c r="J83" s="17">
        <v>0</v>
      </c>
      <c r="K83" s="17">
        <v>2.8</v>
      </c>
      <c r="L83" s="26">
        <v>204</v>
      </c>
    </row>
    <row r="84" spans="1:14" ht="12" customHeight="1" x14ac:dyDescent="0.25">
      <c r="A84" s="187"/>
      <c r="B84" s="7" t="s">
        <v>209</v>
      </c>
      <c r="C84" s="16">
        <v>20</v>
      </c>
      <c r="D84" s="17">
        <v>12.4</v>
      </c>
      <c r="E84" s="17">
        <v>27.6</v>
      </c>
      <c r="F84" s="16">
        <v>80</v>
      </c>
      <c r="G84" s="17">
        <v>72.400000000000006</v>
      </c>
      <c r="H84" s="17">
        <v>87.6</v>
      </c>
      <c r="I84" s="18" t="s">
        <v>17</v>
      </c>
      <c r="J84" s="19" t="s">
        <v>17</v>
      </c>
      <c r="K84" s="19" t="s">
        <v>17</v>
      </c>
      <c r="L84" s="26">
        <v>180</v>
      </c>
    </row>
    <row r="85" spans="1:14" ht="12" customHeight="1" x14ac:dyDescent="0.25">
      <c r="A85" s="183" t="s">
        <v>726</v>
      </c>
      <c r="B85" s="7" t="s">
        <v>178</v>
      </c>
      <c r="C85" s="16">
        <v>10.9</v>
      </c>
      <c r="D85" s="17">
        <v>8.5</v>
      </c>
      <c r="E85" s="17">
        <v>13.2</v>
      </c>
      <c r="F85" s="16">
        <v>88.7</v>
      </c>
      <c r="G85" s="17">
        <v>86.3</v>
      </c>
      <c r="H85" s="17">
        <v>91.1</v>
      </c>
      <c r="I85" s="16">
        <v>0.4</v>
      </c>
      <c r="J85" s="17">
        <v>0</v>
      </c>
      <c r="K85" s="17">
        <v>0.9</v>
      </c>
      <c r="L85" s="26">
        <v>869</v>
      </c>
    </row>
    <row r="86" spans="1:14" ht="12" customHeight="1" x14ac:dyDescent="0.25">
      <c r="A86" s="184"/>
      <c r="B86" s="7" t="s">
        <v>179</v>
      </c>
      <c r="C86" s="16">
        <v>11.8</v>
      </c>
      <c r="D86" s="17">
        <v>6.5</v>
      </c>
      <c r="E86" s="17">
        <v>17.100000000000001</v>
      </c>
      <c r="F86" s="16">
        <v>88.1</v>
      </c>
      <c r="G86" s="17">
        <v>82.7</v>
      </c>
      <c r="H86" s="17">
        <v>93.4</v>
      </c>
      <c r="I86" s="16">
        <v>0.1</v>
      </c>
      <c r="J86" s="17">
        <v>0</v>
      </c>
      <c r="K86" s="17">
        <v>0.4</v>
      </c>
      <c r="L86" s="26">
        <v>211</v>
      </c>
    </row>
    <row r="87" spans="1:14" ht="12" customHeight="1" x14ac:dyDescent="0.25">
      <c r="A87" s="185" t="s">
        <v>727</v>
      </c>
      <c r="B87" s="15" t="s">
        <v>28</v>
      </c>
      <c r="C87" s="16">
        <v>12.9</v>
      </c>
      <c r="D87" s="17">
        <v>8.3000000000000007</v>
      </c>
      <c r="E87" s="17">
        <v>17.5</v>
      </c>
      <c r="F87" s="16">
        <v>86.9</v>
      </c>
      <c r="G87" s="17">
        <v>82.3</v>
      </c>
      <c r="H87" s="17">
        <v>91.6</v>
      </c>
      <c r="I87" s="16">
        <v>0.2</v>
      </c>
      <c r="J87" s="17">
        <v>0</v>
      </c>
      <c r="K87" s="17">
        <v>0.4</v>
      </c>
      <c r="L87" s="26">
        <v>293</v>
      </c>
    </row>
    <row r="88" spans="1:14" ht="12" customHeight="1" x14ac:dyDescent="0.25">
      <c r="A88" s="186"/>
      <c r="B88" s="15" t="s">
        <v>29</v>
      </c>
      <c r="C88" s="16">
        <v>11.1</v>
      </c>
      <c r="D88" s="17">
        <v>8.1</v>
      </c>
      <c r="E88" s="17">
        <v>14.2</v>
      </c>
      <c r="F88" s="16">
        <v>88.3</v>
      </c>
      <c r="G88" s="17">
        <v>85.1</v>
      </c>
      <c r="H88" s="17">
        <v>91.4</v>
      </c>
      <c r="I88" s="16">
        <v>0.6</v>
      </c>
      <c r="J88" s="17">
        <v>0</v>
      </c>
      <c r="K88" s="17">
        <v>1.4</v>
      </c>
      <c r="L88" s="26">
        <v>540</v>
      </c>
    </row>
    <row r="89" spans="1:14" ht="12" customHeight="1" x14ac:dyDescent="0.25">
      <c r="A89" s="187"/>
      <c r="B89" s="15" t="s">
        <v>30</v>
      </c>
      <c r="C89" s="16">
        <v>9</v>
      </c>
      <c r="D89" s="17">
        <v>5.2</v>
      </c>
      <c r="E89" s="17">
        <v>12.7</v>
      </c>
      <c r="F89" s="16">
        <v>91</v>
      </c>
      <c r="G89" s="17">
        <v>87.3</v>
      </c>
      <c r="H89" s="17">
        <v>94.8</v>
      </c>
      <c r="I89" s="18" t="s">
        <v>17</v>
      </c>
      <c r="J89" s="19" t="s">
        <v>17</v>
      </c>
      <c r="K89" s="19" t="s">
        <v>17</v>
      </c>
      <c r="L89" s="26">
        <v>251</v>
      </c>
    </row>
    <row r="90" spans="1:14" ht="12" customHeight="1" x14ac:dyDescent="0.25">
      <c r="A90" s="185" t="s">
        <v>728</v>
      </c>
      <c r="B90" s="15" t="s">
        <v>31</v>
      </c>
      <c r="C90" s="16">
        <v>10.7</v>
      </c>
      <c r="D90" s="17">
        <v>8</v>
      </c>
      <c r="E90" s="17">
        <v>13.4</v>
      </c>
      <c r="F90" s="16">
        <v>89</v>
      </c>
      <c r="G90" s="17">
        <v>86.2</v>
      </c>
      <c r="H90" s="17">
        <v>91.7</v>
      </c>
      <c r="I90" s="16">
        <v>0.3</v>
      </c>
      <c r="J90" s="17">
        <v>0</v>
      </c>
      <c r="K90" s="17">
        <v>0.9</v>
      </c>
      <c r="L90" s="26">
        <v>551</v>
      </c>
    </row>
    <row r="91" spans="1:14" ht="12" customHeight="1" x14ac:dyDescent="0.25">
      <c r="A91" s="186"/>
      <c r="B91" s="15" t="s">
        <v>32</v>
      </c>
      <c r="C91" s="16">
        <v>12.6</v>
      </c>
      <c r="D91" s="17">
        <v>8.8000000000000007</v>
      </c>
      <c r="E91" s="17">
        <v>16.3</v>
      </c>
      <c r="F91" s="16">
        <v>87.1</v>
      </c>
      <c r="G91" s="17">
        <v>83.3</v>
      </c>
      <c r="H91" s="17">
        <v>90.9</v>
      </c>
      <c r="I91" s="16">
        <v>0.3</v>
      </c>
      <c r="J91" s="17">
        <v>0</v>
      </c>
      <c r="K91" s="17">
        <v>0.8</v>
      </c>
      <c r="L91" s="26">
        <v>355</v>
      </c>
    </row>
    <row r="92" spans="1:14" ht="12" customHeight="1" x14ac:dyDescent="0.25">
      <c r="A92" s="187"/>
      <c r="B92" s="15" t="s">
        <v>33</v>
      </c>
      <c r="C92" s="16">
        <v>9</v>
      </c>
      <c r="D92" s="17">
        <v>3.5</v>
      </c>
      <c r="E92" s="17">
        <v>14.6</v>
      </c>
      <c r="F92" s="16">
        <v>90.4</v>
      </c>
      <c r="G92" s="17">
        <v>84.8</v>
      </c>
      <c r="H92" s="17">
        <v>96</v>
      </c>
      <c r="I92" s="16">
        <v>0.5</v>
      </c>
      <c r="J92" s="17">
        <v>0</v>
      </c>
      <c r="K92" s="17">
        <v>1.6</v>
      </c>
      <c r="L92" s="26">
        <v>178</v>
      </c>
    </row>
    <row r="93" spans="1:14" ht="12" customHeight="1" x14ac:dyDescent="0.25">
      <c r="A93" s="183" t="s">
        <v>730</v>
      </c>
      <c r="B93" s="15" t="s">
        <v>38</v>
      </c>
      <c r="C93" s="16">
        <v>15.4</v>
      </c>
      <c r="D93" s="17">
        <v>9.6999999999999993</v>
      </c>
      <c r="E93" s="17">
        <v>21.2</v>
      </c>
      <c r="F93" s="16">
        <v>83.7</v>
      </c>
      <c r="G93" s="17">
        <v>77.8</v>
      </c>
      <c r="H93" s="17">
        <v>89.5</v>
      </c>
      <c r="I93" s="16">
        <v>0.9</v>
      </c>
      <c r="J93" s="17">
        <v>0</v>
      </c>
      <c r="K93" s="17">
        <v>2.2999999999999998</v>
      </c>
      <c r="L93" s="26">
        <v>178</v>
      </c>
    </row>
    <row r="94" spans="1:14" ht="12" customHeight="1" x14ac:dyDescent="0.25">
      <c r="A94" s="184"/>
      <c r="B94" s="15" t="s">
        <v>39</v>
      </c>
      <c r="C94" s="16">
        <v>10.7</v>
      </c>
      <c r="D94" s="17">
        <v>8.4</v>
      </c>
      <c r="E94" s="17">
        <v>12.9</v>
      </c>
      <c r="F94" s="16">
        <v>89.1</v>
      </c>
      <c r="G94" s="17">
        <v>86.7</v>
      </c>
      <c r="H94" s="17">
        <v>91.4</v>
      </c>
      <c r="I94" s="16">
        <v>0.3</v>
      </c>
      <c r="J94" s="17">
        <v>0</v>
      </c>
      <c r="K94" s="17">
        <v>0.7</v>
      </c>
      <c r="L94" s="26">
        <v>906</v>
      </c>
    </row>
    <row r="95" spans="1:14" s="65" customFormat="1" ht="15" customHeight="1" x14ac:dyDescent="0.2">
      <c r="A95" s="59" t="s">
        <v>181</v>
      </c>
      <c r="B95" s="59"/>
      <c r="C95" s="59"/>
      <c r="D95" s="59"/>
      <c r="E95" s="59"/>
      <c r="F95" s="59"/>
      <c r="G95" s="59"/>
      <c r="H95" s="59"/>
      <c r="I95" s="59"/>
      <c r="J95" s="59"/>
      <c r="K95" s="59"/>
      <c r="M95" s="54"/>
      <c r="N95" s="54"/>
    </row>
  </sheetData>
  <mergeCells count="45">
    <mergeCell ref="B69:B71"/>
    <mergeCell ref="C69:K69"/>
    <mergeCell ref="L69:L70"/>
    <mergeCell ref="C70:E70"/>
    <mergeCell ref="F70:H70"/>
    <mergeCell ref="I70:K70"/>
    <mergeCell ref="A1:O1"/>
    <mergeCell ref="B36:B38"/>
    <mergeCell ref="C36:N36"/>
    <mergeCell ref="O36:O37"/>
    <mergeCell ref="C37:E37"/>
    <mergeCell ref="F37:H37"/>
    <mergeCell ref="I37:K37"/>
    <mergeCell ref="L37:N37"/>
    <mergeCell ref="B3:B5"/>
    <mergeCell ref="C3:N3"/>
    <mergeCell ref="O3:O4"/>
    <mergeCell ref="C4:E4"/>
    <mergeCell ref="F4:H4"/>
    <mergeCell ref="I4:K4"/>
    <mergeCell ref="L4:N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7" fitToHeight="0" orientation="landscape" horizontalDpi="300" verticalDpi="300" r:id="rId1"/>
  <headerFooter>
    <oddHeader>&amp;R&amp;G</oddHeader>
    <oddFooter>&amp;L&amp;8&amp;F-&amp;A</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L95"/>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s="65" customFormat="1" ht="20.149999999999999" customHeight="1" x14ac:dyDescent="0.2">
      <c r="A1" s="209" t="s">
        <v>338</v>
      </c>
      <c r="B1" s="209"/>
      <c r="C1" s="209"/>
      <c r="D1" s="209"/>
      <c r="E1" s="209"/>
      <c r="F1" s="209"/>
      <c r="G1" s="209"/>
      <c r="H1" s="209"/>
      <c r="I1" s="209"/>
      <c r="J1" s="209"/>
      <c r="K1" s="209"/>
      <c r="L1" s="209"/>
    </row>
    <row r="2" spans="1:12" s="65" customFormat="1" ht="11.15" customHeight="1" x14ac:dyDescent="0.2">
      <c r="A2" s="100"/>
      <c r="C2" s="54"/>
      <c r="D2" s="54"/>
      <c r="E2" s="54"/>
      <c r="F2" s="54"/>
      <c r="G2" s="54"/>
      <c r="H2" s="54"/>
      <c r="I2" s="54"/>
      <c r="J2" s="54"/>
      <c r="K2" s="54"/>
    </row>
    <row r="3" spans="1:12" ht="15" customHeight="1" x14ac:dyDescent="0.2">
      <c r="A3" s="76"/>
      <c r="B3" s="199"/>
      <c r="C3" s="200" t="s">
        <v>67</v>
      </c>
      <c r="D3" s="200"/>
      <c r="E3" s="200"/>
      <c r="F3" s="200"/>
      <c r="G3" s="200"/>
      <c r="H3" s="200"/>
      <c r="I3" s="200"/>
      <c r="J3" s="200"/>
      <c r="K3" s="200"/>
      <c r="L3" s="199" t="s">
        <v>0</v>
      </c>
    </row>
    <row r="4" spans="1:12" s="67" customFormat="1" ht="46.5" customHeight="1" x14ac:dyDescent="0.25">
      <c r="A4" s="77"/>
      <c r="B4" s="199"/>
      <c r="C4" s="210" t="s">
        <v>56</v>
      </c>
      <c r="D4" s="200"/>
      <c r="E4" s="200"/>
      <c r="F4" s="210" t="s">
        <v>54</v>
      </c>
      <c r="G4" s="200"/>
      <c r="H4" s="200"/>
      <c r="I4" s="200" t="s">
        <v>218</v>
      </c>
      <c r="J4" s="200"/>
      <c r="K4" s="200"/>
      <c r="L4" s="199"/>
    </row>
    <row r="5" spans="1:12" ht="24" customHeight="1" x14ac:dyDescent="0.2">
      <c r="A5" s="76"/>
      <c r="B5" s="199"/>
      <c r="C5" s="38" t="s">
        <v>7</v>
      </c>
      <c r="D5" s="38" t="s">
        <v>8</v>
      </c>
      <c r="E5" s="38" t="s">
        <v>9</v>
      </c>
      <c r="F5" s="38" t="s">
        <v>7</v>
      </c>
      <c r="G5" s="38" t="s">
        <v>8</v>
      </c>
      <c r="H5" s="38" t="s">
        <v>9</v>
      </c>
      <c r="I5" s="38" t="s">
        <v>7</v>
      </c>
      <c r="J5" s="38" t="s">
        <v>8</v>
      </c>
      <c r="K5" s="38" t="s">
        <v>9</v>
      </c>
      <c r="L5" s="39" t="s">
        <v>12</v>
      </c>
    </row>
    <row r="6" spans="1:12" ht="12" customHeight="1" x14ac:dyDescent="0.25">
      <c r="A6" s="2"/>
      <c r="B6" s="2" t="s">
        <v>13</v>
      </c>
      <c r="C6" s="16">
        <v>62.4</v>
      </c>
      <c r="D6" s="17">
        <v>54.6</v>
      </c>
      <c r="E6" s="17">
        <v>70.2</v>
      </c>
      <c r="F6" s="16">
        <v>32.9</v>
      </c>
      <c r="G6" s="17">
        <v>25.4</v>
      </c>
      <c r="H6" s="17">
        <v>40.4</v>
      </c>
      <c r="I6" s="16">
        <v>4.5999999999999996</v>
      </c>
      <c r="J6" s="17">
        <v>1</v>
      </c>
      <c r="K6" s="17">
        <v>8.3000000000000007</v>
      </c>
      <c r="L6" s="14">
        <v>286</v>
      </c>
    </row>
    <row r="7" spans="1:12" ht="12" customHeight="1" x14ac:dyDescent="0.25">
      <c r="A7" s="185" t="s">
        <v>725</v>
      </c>
      <c r="B7" s="2" t="s">
        <v>14</v>
      </c>
      <c r="C7" s="16">
        <v>76</v>
      </c>
      <c r="D7" s="17">
        <v>66.3</v>
      </c>
      <c r="E7" s="17">
        <v>85.7</v>
      </c>
      <c r="F7" s="16">
        <v>21</v>
      </c>
      <c r="G7" s="17">
        <v>11.9</v>
      </c>
      <c r="H7" s="17">
        <v>30</v>
      </c>
      <c r="I7" s="16">
        <v>3</v>
      </c>
      <c r="J7" s="17">
        <v>0</v>
      </c>
      <c r="K7" s="17">
        <v>7.7</v>
      </c>
      <c r="L7" s="14">
        <v>153</v>
      </c>
    </row>
    <row r="8" spans="1:12" ht="12" customHeight="1" x14ac:dyDescent="0.25">
      <c r="A8" s="187"/>
      <c r="B8" s="2" t="s">
        <v>15</v>
      </c>
      <c r="C8" s="16">
        <v>49.3</v>
      </c>
      <c r="D8" s="17">
        <v>37.700000000000003</v>
      </c>
      <c r="E8" s="17">
        <v>60.9</v>
      </c>
      <c r="F8" s="16">
        <v>44.6</v>
      </c>
      <c r="G8" s="17">
        <v>33.1</v>
      </c>
      <c r="H8" s="17">
        <v>56</v>
      </c>
      <c r="I8" s="16">
        <v>6.2</v>
      </c>
      <c r="J8" s="17">
        <v>0.6</v>
      </c>
      <c r="K8" s="17">
        <v>11.7</v>
      </c>
      <c r="L8" s="14">
        <v>133</v>
      </c>
    </row>
    <row r="9" spans="1:12" ht="12" customHeight="1" x14ac:dyDescent="0.25">
      <c r="A9" s="185" t="s">
        <v>370</v>
      </c>
      <c r="B9" s="2" t="s">
        <v>16</v>
      </c>
      <c r="C9" s="16">
        <v>63.8</v>
      </c>
      <c r="D9" s="17">
        <v>46.9</v>
      </c>
      <c r="E9" s="17">
        <v>80.8</v>
      </c>
      <c r="F9" s="16">
        <v>31.3</v>
      </c>
      <c r="G9" s="17">
        <v>15.2</v>
      </c>
      <c r="H9" s="17">
        <v>47.3</v>
      </c>
      <c r="I9" s="16">
        <v>4.9000000000000004</v>
      </c>
      <c r="J9" s="17">
        <v>0</v>
      </c>
      <c r="K9" s="17">
        <v>14.3</v>
      </c>
      <c r="L9" s="14">
        <v>61</v>
      </c>
    </row>
    <row r="10" spans="1:12" ht="12" customHeight="1" x14ac:dyDescent="0.25">
      <c r="A10" s="186"/>
      <c r="B10" s="2" t="s">
        <v>18</v>
      </c>
      <c r="C10" s="16">
        <v>60</v>
      </c>
      <c r="D10" s="17">
        <v>45.6</v>
      </c>
      <c r="E10" s="17">
        <v>74.400000000000006</v>
      </c>
      <c r="F10" s="16">
        <v>31.7</v>
      </c>
      <c r="G10" s="17">
        <v>18.100000000000001</v>
      </c>
      <c r="H10" s="17">
        <v>45.4</v>
      </c>
      <c r="I10" s="16">
        <v>8.3000000000000007</v>
      </c>
      <c r="J10" s="17">
        <v>0.6</v>
      </c>
      <c r="K10" s="17">
        <v>15.9</v>
      </c>
      <c r="L10" s="14">
        <v>81</v>
      </c>
    </row>
    <row r="11" spans="1:12" ht="12" customHeight="1" x14ac:dyDescent="0.25">
      <c r="A11" s="186"/>
      <c r="B11" s="2" t="s">
        <v>19</v>
      </c>
      <c r="C11" s="16">
        <v>56.7</v>
      </c>
      <c r="D11" s="17">
        <v>39</v>
      </c>
      <c r="E11" s="17">
        <v>74.400000000000006</v>
      </c>
      <c r="F11" s="16">
        <v>38.4</v>
      </c>
      <c r="G11" s="17">
        <v>21.3</v>
      </c>
      <c r="H11" s="17">
        <v>55.4</v>
      </c>
      <c r="I11" s="16">
        <v>4.9000000000000004</v>
      </c>
      <c r="J11" s="17">
        <v>0</v>
      </c>
      <c r="K11" s="17">
        <v>14.3</v>
      </c>
      <c r="L11" s="14">
        <v>67</v>
      </c>
    </row>
    <row r="12" spans="1:12" ht="12" customHeight="1" x14ac:dyDescent="0.25">
      <c r="A12" s="187"/>
      <c r="B12" s="2" t="s">
        <v>20</v>
      </c>
      <c r="C12" s="16">
        <v>67.7</v>
      </c>
      <c r="D12" s="17">
        <v>53.8</v>
      </c>
      <c r="E12" s="17">
        <v>81.5</v>
      </c>
      <c r="F12" s="16">
        <v>31.5</v>
      </c>
      <c r="G12" s="17">
        <v>17.7</v>
      </c>
      <c r="H12" s="17">
        <v>45.4</v>
      </c>
      <c r="I12" s="16">
        <v>0.8</v>
      </c>
      <c r="J12" s="17">
        <v>0</v>
      </c>
      <c r="K12" s="17">
        <v>2</v>
      </c>
      <c r="L12" s="14">
        <v>77</v>
      </c>
    </row>
    <row r="13" spans="1:12" ht="12" customHeight="1" x14ac:dyDescent="0.25">
      <c r="A13" s="185" t="s">
        <v>371</v>
      </c>
      <c r="B13" s="2" t="s">
        <v>21</v>
      </c>
      <c r="C13" s="16">
        <v>59.4</v>
      </c>
      <c r="D13" s="17">
        <v>42.3</v>
      </c>
      <c r="E13" s="17">
        <v>76.599999999999994</v>
      </c>
      <c r="F13" s="16">
        <v>36.6</v>
      </c>
      <c r="G13" s="17">
        <v>20</v>
      </c>
      <c r="H13" s="17">
        <v>53.2</v>
      </c>
      <c r="I13" s="16">
        <v>4</v>
      </c>
      <c r="J13" s="17">
        <v>0</v>
      </c>
      <c r="K13" s="17">
        <v>10.5</v>
      </c>
      <c r="L13" s="14">
        <v>51</v>
      </c>
    </row>
    <row r="14" spans="1:12" ht="12" customHeight="1" x14ac:dyDescent="0.25">
      <c r="A14" s="186"/>
      <c r="B14" s="2" t="s">
        <v>22</v>
      </c>
      <c r="C14" s="16">
        <v>60.6</v>
      </c>
      <c r="D14" s="17">
        <v>50.2</v>
      </c>
      <c r="E14" s="17">
        <v>71</v>
      </c>
      <c r="F14" s="16">
        <v>33.9</v>
      </c>
      <c r="G14" s="17">
        <v>23.9</v>
      </c>
      <c r="H14" s="17">
        <v>43.8</v>
      </c>
      <c r="I14" s="16">
        <v>5.5</v>
      </c>
      <c r="J14" s="17">
        <v>0.3</v>
      </c>
      <c r="K14" s="17">
        <v>10.7</v>
      </c>
      <c r="L14" s="14">
        <v>148</v>
      </c>
    </row>
    <row r="15" spans="1:12" ht="12" customHeight="1" x14ac:dyDescent="0.25">
      <c r="A15" s="187"/>
      <c r="B15" s="2" t="s">
        <v>23</v>
      </c>
      <c r="C15" s="16">
        <v>83</v>
      </c>
      <c r="D15" s="17">
        <v>71.3</v>
      </c>
      <c r="E15" s="17">
        <v>94.8</v>
      </c>
      <c r="F15" s="16">
        <v>16.100000000000001</v>
      </c>
      <c r="G15" s="17">
        <v>4.5</v>
      </c>
      <c r="H15" s="17">
        <v>27.7</v>
      </c>
      <c r="I15" s="16">
        <v>0.9</v>
      </c>
      <c r="J15" s="17">
        <v>0</v>
      </c>
      <c r="K15" s="17">
        <v>2.6</v>
      </c>
      <c r="L15" s="14">
        <v>64</v>
      </c>
    </row>
    <row r="16" spans="1:12" ht="12" customHeight="1" x14ac:dyDescent="0.25">
      <c r="A16" s="183" t="s">
        <v>372</v>
      </c>
      <c r="B16" s="7" t="s">
        <v>187</v>
      </c>
      <c r="C16" s="16">
        <v>57.2</v>
      </c>
      <c r="D16" s="17">
        <v>41.7</v>
      </c>
      <c r="E16" s="17">
        <v>72.8</v>
      </c>
      <c r="F16" s="16">
        <v>42.2</v>
      </c>
      <c r="G16" s="17">
        <v>26.7</v>
      </c>
      <c r="H16" s="17">
        <v>57.8</v>
      </c>
      <c r="I16" s="16">
        <v>0.5</v>
      </c>
      <c r="J16" s="17">
        <v>0</v>
      </c>
      <c r="K16" s="17">
        <v>1.6</v>
      </c>
      <c r="L16" s="14">
        <v>72</v>
      </c>
    </row>
    <row r="17" spans="1:12" ht="12" customHeight="1" x14ac:dyDescent="0.25">
      <c r="A17" s="184"/>
      <c r="B17" s="7" t="s">
        <v>188</v>
      </c>
      <c r="C17" s="16">
        <v>64.3</v>
      </c>
      <c r="D17" s="17">
        <v>55.3</v>
      </c>
      <c r="E17" s="17">
        <v>73.400000000000006</v>
      </c>
      <c r="F17" s="16">
        <v>29.6</v>
      </c>
      <c r="G17" s="17">
        <v>21.1</v>
      </c>
      <c r="H17" s="17">
        <v>38</v>
      </c>
      <c r="I17" s="16">
        <v>6.1</v>
      </c>
      <c r="J17" s="17">
        <v>1.2</v>
      </c>
      <c r="K17" s="17">
        <v>11</v>
      </c>
      <c r="L17" s="14">
        <v>214</v>
      </c>
    </row>
    <row r="18" spans="1:12" ht="12" customHeight="1" x14ac:dyDescent="0.25">
      <c r="A18" s="183" t="s">
        <v>726</v>
      </c>
      <c r="B18" s="7" t="s">
        <v>178</v>
      </c>
      <c r="C18" s="16">
        <v>65.900000000000006</v>
      </c>
      <c r="D18" s="17">
        <v>57.3</v>
      </c>
      <c r="E18" s="17">
        <v>74.400000000000006</v>
      </c>
      <c r="F18" s="16">
        <v>28.8</v>
      </c>
      <c r="G18" s="17">
        <v>20.8</v>
      </c>
      <c r="H18" s="17">
        <v>36.799999999999997</v>
      </c>
      <c r="I18" s="16">
        <v>5.3</v>
      </c>
      <c r="J18" s="17">
        <v>0.8</v>
      </c>
      <c r="K18" s="17">
        <v>9.9</v>
      </c>
      <c r="L18" s="14">
        <v>214</v>
      </c>
    </row>
    <row r="19" spans="1:12" ht="12" customHeight="1" x14ac:dyDescent="0.25">
      <c r="A19" s="184"/>
      <c r="B19" s="7" t="s">
        <v>179</v>
      </c>
      <c r="C19" s="16">
        <v>50</v>
      </c>
      <c r="D19" s="17">
        <v>32.5</v>
      </c>
      <c r="E19" s="17">
        <v>67.5</v>
      </c>
      <c r="F19" s="16">
        <v>48</v>
      </c>
      <c r="G19" s="17">
        <v>30.5</v>
      </c>
      <c r="H19" s="17">
        <v>65.5</v>
      </c>
      <c r="I19" s="16">
        <v>2</v>
      </c>
      <c r="J19" s="17">
        <v>0</v>
      </c>
      <c r="K19" s="17">
        <v>4.4000000000000004</v>
      </c>
      <c r="L19" s="14">
        <v>72</v>
      </c>
    </row>
    <row r="20" spans="1:12" ht="12" customHeight="1" x14ac:dyDescent="0.25">
      <c r="A20" s="185" t="s">
        <v>727</v>
      </c>
      <c r="B20" s="2" t="s">
        <v>28</v>
      </c>
      <c r="C20" s="16">
        <v>55.8</v>
      </c>
      <c r="D20" s="17">
        <v>45.7</v>
      </c>
      <c r="E20" s="17">
        <v>66</v>
      </c>
      <c r="F20" s="16">
        <v>38.6</v>
      </c>
      <c r="G20" s="17">
        <v>28.6</v>
      </c>
      <c r="H20" s="17">
        <v>48.5</v>
      </c>
      <c r="I20" s="16">
        <v>5.6</v>
      </c>
      <c r="J20" s="17">
        <v>0.7</v>
      </c>
      <c r="K20" s="17">
        <v>10.4</v>
      </c>
      <c r="L20" s="14">
        <v>199</v>
      </c>
    </row>
    <row r="21" spans="1:12" ht="12" customHeight="1" x14ac:dyDescent="0.25">
      <c r="A21" s="186"/>
      <c r="B21" s="2" t="s">
        <v>29</v>
      </c>
      <c r="C21" s="16">
        <v>79.900000000000006</v>
      </c>
      <c r="D21" s="17">
        <v>62.6</v>
      </c>
      <c r="E21" s="17">
        <v>97.2</v>
      </c>
      <c r="F21" s="16">
        <v>20.100000000000001</v>
      </c>
      <c r="G21" s="17">
        <v>2.8</v>
      </c>
      <c r="H21" s="17">
        <v>37.4</v>
      </c>
      <c r="I21" s="18" t="s">
        <v>17</v>
      </c>
      <c r="J21" s="19" t="s">
        <v>17</v>
      </c>
      <c r="K21" s="19" t="s">
        <v>17</v>
      </c>
      <c r="L21" s="14">
        <v>32</v>
      </c>
    </row>
    <row r="22" spans="1:12" ht="12" customHeight="1" x14ac:dyDescent="0.25">
      <c r="A22" s="187"/>
      <c r="B22" s="2" t="s">
        <v>30</v>
      </c>
      <c r="C22" s="16">
        <v>69.599999999999994</v>
      </c>
      <c r="D22" s="17">
        <v>55.1</v>
      </c>
      <c r="E22" s="17">
        <v>84.2</v>
      </c>
      <c r="F22" s="16">
        <v>25.5</v>
      </c>
      <c r="G22" s="17">
        <v>12.3</v>
      </c>
      <c r="H22" s="17">
        <v>38.6</v>
      </c>
      <c r="I22" s="16">
        <v>4.9000000000000004</v>
      </c>
      <c r="J22" s="17">
        <v>0</v>
      </c>
      <c r="K22" s="17">
        <v>13.4</v>
      </c>
      <c r="L22" s="14">
        <v>55</v>
      </c>
    </row>
    <row r="23" spans="1:12" ht="12" customHeight="1" x14ac:dyDescent="0.25">
      <c r="A23" s="185" t="s">
        <v>728</v>
      </c>
      <c r="B23" s="2" t="s">
        <v>31</v>
      </c>
      <c r="C23" s="16">
        <v>64.900000000000006</v>
      </c>
      <c r="D23" s="17">
        <v>54.5</v>
      </c>
      <c r="E23" s="17">
        <v>75.3</v>
      </c>
      <c r="F23" s="16">
        <v>30</v>
      </c>
      <c r="G23" s="17">
        <v>20</v>
      </c>
      <c r="H23" s="17">
        <v>39.9</v>
      </c>
      <c r="I23" s="16">
        <v>5.2</v>
      </c>
      <c r="J23" s="17">
        <v>0.1</v>
      </c>
      <c r="K23" s="17">
        <v>10.3</v>
      </c>
      <c r="L23" s="14">
        <v>129</v>
      </c>
    </row>
    <row r="24" spans="1:12" ht="12" customHeight="1" x14ac:dyDescent="0.25">
      <c r="A24" s="186"/>
      <c r="B24" s="2" t="s">
        <v>32</v>
      </c>
      <c r="C24" s="16">
        <v>55.8</v>
      </c>
      <c r="D24" s="17">
        <v>45.6</v>
      </c>
      <c r="E24" s="17">
        <v>66</v>
      </c>
      <c r="F24" s="16">
        <v>41</v>
      </c>
      <c r="G24" s="17">
        <v>30.9</v>
      </c>
      <c r="H24" s="17">
        <v>51.2</v>
      </c>
      <c r="I24" s="16">
        <v>3.2</v>
      </c>
      <c r="J24" s="17">
        <v>0.5</v>
      </c>
      <c r="K24" s="17">
        <v>5.9</v>
      </c>
      <c r="L24" s="14">
        <v>135</v>
      </c>
    </row>
    <row r="25" spans="1:12" ht="12" customHeight="1" x14ac:dyDescent="0.25">
      <c r="A25" s="187"/>
      <c r="B25" s="2" t="s">
        <v>33</v>
      </c>
      <c r="C25" s="16">
        <v>64.5</v>
      </c>
      <c r="D25" s="17">
        <v>43.4</v>
      </c>
      <c r="E25" s="17">
        <v>85.6</v>
      </c>
      <c r="F25" s="16">
        <v>31.2</v>
      </c>
      <c r="G25" s="17">
        <v>10.5</v>
      </c>
      <c r="H25" s="17">
        <v>51.8</v>
      </c>
      <c r="I25" s="16">
        <v>4.3</v>
      </c>
      <c r="J25" s="17">
        <v>0</v>
      </c>
      <c r="K25" s="17">
        <v>12.7</v>
      </c>
      <c r="L25" s="14">
        <v>22</v>
      </c>
    </row>
    <row r="26" spans="1:12" ht="12" customHeight="1" x14ac:dyDescent="0.25">
      <c r="A26" s="195" t="s">
        <v>729</v>
      </c>
      <c r="B26" s="2" t="s">
        <v>34</v>
      </c>
      <c r="C26" s="16">
        <v>48.4</v>
      </c>
      <c r="D26" s="17">
        <v>31.6</v>
      </c>
      <c r="E26" s="17">
        <v>65.2</v>
      </c>
      <c r="F26" s="16">
        <v>51.6</v>
      </c>
      <c r="G26" s="17">
        <v>34.799999999999997</v>
      </c>
      <c r="H26" s="17">
        <v>68.400000000000006</v>
      </c>
      <c r="I26" s="18" t="s">
        <v>17</v>
      </c>
      <c r="J26" s="19" t="s">
        <v>17</v>
      </c>
      <c r="K26" s="19" t="s">
        <v>17</v>
      </c>
      <c r="L26" s="14">
        <v>40</v>
      </c>
    </row>
    <row r="27" spans="1:12" ht="12" customHeight="1" x14ac:dyDescent="0.25">
      <c r="A27" s="196"/>
      <c r="B27" s="7" t="s">
        <v>180</v>
      </c>
      <c r="C27" s="16">
        <v>62.8</v>
      </c>
      <c r="D27" s="17">
        <v>54.8</v>
      </c>
      <c r="E27" s="17">
        <v>70.8</v>
      </c>
      <c r="F27" s="16">
        <v>32.5</v>
      </c>
      <c r="G27" s="17">
        <v>24.8</v>
      </c>
      <c r="H27" s="17">
        <v>40.200000000000003</v>
      </c>
      <c r="I27" s="16">
        <v>4.7</v>
      </c>
      <c r="J27" s="17">
        <v>1</v>
      </c>
      <c r="K27" s="17">
        <v>8.5</v>
      </c>
      <c r="L27" s="14">
        <v>246</v>
      </c>
    </row>
    <row r="28" spans="1:12" ht="12" customHeight="1" x14ac:dyDescent="0.25">
      <c r="A28" s="196"/>
      <c r="B28" s="2" t="s">
        <v>36</v>
      </c>
      <c r="C28" s="16">
        <v>39.6</v>
      </c>
      <c r="D28" s="17">
        <v>25.4</v>
      </c>
      <c r="E28" s="17">
        <v>53.7</v>
      </c>
      <c r="F28" s="16">
        <v>53.3</v>
      </c>
      <c r="G28" s="17">
        <v>38.799999999999997</v>
      </c>
      <c r="H28" s="17">
        <v>67.8</v>
      </c>
      <c r="I28" s="16">
        <v>7.1</v>
      </c>
      <c r="J28" s="17">
        <v>0.1</v>
      </c>
      <c r="K28" s="17">
        <v>14.2</v>
      </c>
      <c r="L28" s="14">
        <v>54</v>
      </c>
    </row>
    <row r="29" spans="1:12" ht="12" customHeight="1" x14ac:dyDescent="0.25">
      <c r="A29" s="196"/>
      <c r="B29" s="2" t="s">
        <v>37</v>
      </c>
      <c r="C29" s="16">
        <v>64.3</v>
      </c>
      <c r="D29" s="17">
        <v>56</v>
      </c>
      <c r="E29" s="17">
        <v>72.599999999999994</v>
      </c>
      <c r="F29" s="16">
        <v>31.3</v>
      </c>
      <c r="G29" s="17">
        <v>23.3</v>
      </c>
      <c r="H29" s="17">
        <v>39.299999999999997</v>
      </c>
      <c r="I29" s="16">
        <v>4.4000000000000004</v>
      </c>
      <c r="J29" s="17">
        <v>0.5</v>
      </c>
      <c r="K29" s="17">
        <v>8.3000000000000007</v>
      </c>
      <c r="L29" s="14">
        <v>232</v>
      </c>
    </row>
    <row r="30" spans="1:12" ht="12" customHeight="1" x14ac:dyDescent="0.25">
      <c r="A30" s="196"/>
      <c r="B30" s="2" t="s">
        <v>38</v>
      </c>
      <c r="C30" s="16">
        <v>50.4</v>
      </c>
      <c r="D30" s="17">
        <v>34.200000000000003</v>
      </c>
      <c r="E30" s="17">
        <v>66.599999999999994</v>
      </c>
      <c r="F30" s="16">
        <v>47.3</v>
      </c>
      <c r="G30" s="17">
        <v>31.1</v>
      </c>
      <c r="H30" s="17">
        <v>63.6</v>
      </c>
      <c r="I30" s="16">
        <v>2.2000000000000002</v>
      </c>
      <c r="J30" s="17">
        <v>0</v>
      </c>
      <c r="K30" s="17">
        <v>6.6</v>
      </c>
      <c r="L30" s="14">
        <v>43</v>
      </c>
    </row>
    <row r="31" spans="1:12" ht="12" customHeight="1" x14ac:dyDescent="0.25">
      <c r="A31" s="196"/>
      <c r="B31" s="2" t="s">
        <v>39</v>
      </c>
      <c r="C31" s="16">
        <v>63.6</v>
      </c>
      <c r="D31" s="17">
        <v>55.2</v>
      </c>
      <c r="E31" s="17">
        <v>72.099999999999994</v>
      </c>
      <c r="F31" s="16">
        <v>31.5</v>
      </c>
      <c r="G31" s="17">
        <v>23.4</v>
      </c>
      <c r="H31" s="17">
        <v>39.6</v>
      </c>
      <c r="I31" s="16">
        <v>4.9000000000000004</v>
      </c>
      <c r="J31" s="17">
        <v>0.9</v>
      </c>
      <c r="K31" s="17">
        <v>8.8000000000000007</v>
      </c>
      <c r="L31" s="14">
        <v>243</v>
      </c>
    </row>
    <row r="32" spans="1:12" ht="12" customHeight="1" x14ac:dyDescent="0.25">
      <c r="A32" s="196"/>
      <c r="B32" s="2" t="s">
        <v>40</v>
      </c>
      <c r="C32" s="16">
        <v>78.5</v>
      </c>
      <c r="D32" s="17">
        <v>63</v>
      </c>
      <c r="E32" s="17">
        <v>94</v>
      </c>
      <c r="F32" s="16">
        <v>18.7</v>
      </c>
      <c r="G32" s="17">
        <v>3.9</v>
      </c>
      <c r="H32" s="17">
        <v>33.6</v>
      </c>
      <c r="I32" s="16">
        <v>2.8</v>
      </c>
      <c r="J32" s="17">
        <v>0</v>
      </c>
      <c r="K32" s="17">
        <v>8.1999999999999993</v>
      </c>
      <c r="L32" s="14">
        <v>30</v>
      </c>
    </row>
    <row r="33" spans="1:12" ht="12" customHeight="1" x14ac:dyDescent="0.25">
      <c r="A33" s="197"/>
      <c r="B33" s="2" t="s">
        <v>41</v>
      </c>
      <c r="C33" s="16">
        <v>61.7</v>
      </c>
      <c r="D33" s="17">
        <v>53.6</v>
      </c>
      <c r="E33" s="17">
        <v>69.900000000000006</v>
      </c>
      <c r="F33" s="16">
        <v>33.6</v>
      </c>
      <c r="G33" s="17">
        <v>25.8</v>
      </c>
      <c r="H33" s="17">
        <v>41.4</v>
      </c>
      <c r="I33" s="16">
        <v>4.7</v>
      </c>
      <c r="J33" s="17">
        <v>0.9</v>
      </c>
      <c r="K33" s="17">
        <v>8.5</v>
      </c>
      <c r="L33" s="14">
        <v>256</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C37" s="68"/>
      <c r="D37" s="68"/>
      <c r="E37" s="68"/>
      <c r="F37" s="68"/>
      <c r="G37" s="68"/>
      <c r="H37" s="68"/>
      <c r="I37" s="68"/>
      <c r="J37" s="68"/>
      <c r="K37" s="68"/>
    </row>
    <row r="67" spans="1:11" s="65" customFormat="1" ht="15" customHeight="1" x14ac:dyDescent="0.2">
      <c r="A67" s="100"/>
      <c r="C67" s="54"/>
      <c r="D67" s="54"/>
      <c r="E67" s="54"/>
      <c r="F67" s="54"/>
      <c r="G67" s="54"/>
      <c r="H67" s="54"/>
      <c r="I67" s="54"/>
      <c r="J67" s="54"/>
      <c r="K67" s="54"/>
    </row>
    <row r="70" spans="1:11" s="67" customFormat="1" ht="11.15" customHeight="1" x14ac:dyDescent="0.25">
      <c r="C70" s="68"/>
      <c r="D70" s="68"/>
      <c r="E70" s="68"/>
      <c r="F70" s="68"/>
      <c r="G70" s="68"/>
      <c r="H70" s="68"/>
      <c r="I70" s="68"/>
      <c r="J70" s="68"/>
      <c r="K70" s="68"/>
    </row>
    <row r="95" spans="1:11" s="65" customFormat="1" ht="15" customHeight="1" x14ac:dyDescent="0.2">
      <c r="A95" s="100"/>
      <c r="C95" s="54"/>
      <c r="D95" s="54"/>
      <c r="E95" s="54"/>
      <c r="F95" s="54"/>
      <c r="G95" s="54"/>
      <c r="H95" s="54"/>
      <c r="I95" s="54"/>
      <c r="J95" s="54"/>
      <c r="K95" s="54"/>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fitToPage="1"/>
  </sheetPr>
  <dimension ref="A1:AL138"/>
  <sheetViews>
    <sheetView workbookViewId="0">
      <selection activeCell="B36" sqref="B36"/>
    </sheetView>
  </sheetViews>
  <sheetFormatPr baseColWidth="10" defaultColWidth="11.44140625" defaultRowHeight="10" x14ac:dyDescent="0.2"/>
  <cols>
    <col min="1" max="1" width="4.109375" style="156" customWidth="1"/>
    <col min="2" max="2" width="20.33203125" style="156" customWidth="1"/>
    <col min="3" max="3" width="4.6640625" style="156" customWidth="1"/>
    <col min="4" max="4" width="23.33203125" style="156" customWidth="1"/>
    <col min="5" max="5" width="18.44140625" style="156" bestFit="1" customWidth="1"/>
    <col min="6" max="8" width="3.77734375" style="156" customWidth="1"/>
    <col min="9" max="9" width="17.77734375" style="156" bestFit="1" customWidth="1"/>
    <col min="10" max="10" width="11.44140625" style="156" customWidth="1"/>
    <col min="11" max="13" width="11.44140625" style="156"/>
    <col min="14" max="14" width="11.44140625" style="156" customWidth="1"/>
    <col min="15" max="37" width="11.44140625" style="156"/>
    <col min="38" max="38" width="2.33203125" style="157" hidden="1" customWidth="1"/>
    <col min="39" max="16384" width="11.44140625" style="156"/>
  </cols>
  <sheetData>
    <row r="1" spans="1:38" ht="10.5" thickBot="1" x14ac:dyDescent="0.25"/>
    <row r="2" spans="1:38" ht="21" x14ac:dyDescent="0.25">
      <c r="A2" s="158"/>
      <c r="B2" s="159" t="s">
        <v>373</v>
      </c>
      <c r="C2" s="158"/>
      <c r="D2" s="160" t="s">
        <v>374</v>
      </c>
      <c r="E2" s="161" t="s">
        <v>375</v>
      </c>
      <c r="I2" s="160" t="s">
        <v>376</v>
      </c>
      <c r="J2" s="179" t="s">
        <v>377</v>
      </c>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80"/>
    </row>
    <row r="3" spans="1:38" x14ac:dyDescent="0.2">
      <c r="B3" s="181" t="s">
        <v>378</v>
      </c>
      <c r="D3" s="162" t="str">
        <f t="shared" ref="D3:D34" si="0">HYPERLINK("#"&amp;E3&amp;"!A1",AL3)</f>
        <v>x</v>
      </c>
      <c r="E3" s="163" t="s">
        <v>379</v>
      </c>
      <c r="I3" s="164" t="s">
        <v>380</v>
      </c>
      <c r="J3" s="165" t="s">
        <v>261</v>
      </c>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6"/>
      <c r="AL3" s="167" t="s">
        <v>381</v>
      </c>
    </row>
    <row r="4" spans="1:38" x14ac:dyDescent="0.2">
      <c r="B4" s="181"/>
      <c r="D4" s="168" t="str">
        <f t="shared" si="0"/>
        <v>x</v>
      </c>
      <c r="E4" s="169" t="s">
        <v>382</v>
      </c>
      <c r="I4" s="170" t="s">
        <v>383</v>
      </c>
      <c r="J4" s="171" t="s">
        <v>344</v>
      </c>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2"/>
      <c r="AL4" s="167" t="s">
        <v>381</v>
      </c>
    </row>
    <row r="5" spans="1:38" x14ac:dyDescent="0.2">
      <c r="B5" s="181"/>
      <c r="D5" s="168" t="str">
        <f t="shared" si="0"/>
        <v>x</v>
      </c>
      <c r="E5" s="169" t="s">
        <v>384</v>
      </c>
      <c r="I5" s="170" t="s">
        <v>385</v>
      </c>
      <c r="J5" s="171" t="s">
        <v>333</v>
      </c>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2"/>
      <c r="AL5" s="167" t="s">
        <v>381</v>
      </c>
    </row>
    <row r="6" spans="1:38" x14ac:dyDescent="0.2">
      <c r="B6" s="181"/>
      <c r="D6" s="168" t="str">
        <f t="shared" si="0"/>
        <v>x</v>
      </c>
      <c r="E6" s="169" t="s">
        <v>386</v>
      </c>
      <c r="I6" s="170" t="s">
        <v>387</v>
      </c>
      <c r="J6" s="171" t="s">
        <v>165</v>
      </c>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2"/>
      <c r="AL6" s="167" t="s">
        <v>381</v>
      </c>
    </row>
    <row r="7" spans="1:38" x14ac:dyDescent="0.2">
      <c r="B7" s="181"/>
      <c r="D7" s="168" t="str">
        <f t="shared" si="0"/>
        <v>x</v>
      </c>
      <c r="E7" s="169" t="s">
        <v>388</v>
      </c>
      <c r="I7" s="170" t="s">
        <v>389</v>
      </c>
      <c r="J7" s="171" t="s">
        <v>334</v>
      </c>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2"/>
      <c r="AL7" s="167" t="s">
        <v>381</v>
      </c>
    </row>
    <row r="8" spans="1:38" x14ac:dyDescent="0.2">
      <c r="B8" s="181"/>
      <c r="D8" s="168" t="str">
        <f t="shared" si="0"/>
        <v>x</v>
      </c>
      <c r="E8" s="169" t="s">
        <v>390</v>
      </c>
      <c r="I8" s="170" t="s">
        <v>391</v>
      </c>
      <c r="J8" s="171" t="s">
        <v>166</v>
      </c>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2"/>
      <c r="AL8" s="167" t="s">
        <v>381</v>
      </c>
    </row>
    <row r="9" spans="1:38" x14ac:dyDescent="0.2">
      <c r="B9" s="181"/>
      <c r="D9" s="168" t="str">
        <f t="shared" si="0"/>
        <v>x</v>
      </c>
      <c r="E9" s="169" t="s">
        <v>392</v>
      </c>
      <c r="I9" s="170" t="s">
        <v>393</v>
      </c>
      <c r="J9" s="171" t="s">
        <v>394</v>
      </c>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2"/>
      <c r="AL9" s="167" t="s">
        <v>381</v>
      </c>
    </row>
    <row r="10" spans="1:38" x14ac:dyDescent="0.2">
      <c r="B10" s="181"/>
      <c r="D10" s="168" t="str">
        <f t="shared" si="0"/>
        <v>x</v>
      </c>
      <c r="E10" s="169" t="s">
        <v>395</v>
      </c>
      <c r="I10" s="170" t="s">
        <v>396</v>
      </c>
      <c r="J10" s="171" t="s">
        <v>397</v>
      </c>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2"/>
      <c r="AL10" s="167" t="s">
        <v>381</v>
      </c>
    </row>
    <row r="11" spans="1:38" x14ac:dyDescent="0.2">
      <c r="B11" s="181"/>
      <c r="D11" s="168" t="str">
        <f t="shared" si="0"/>
        <v>x</v>
      </c>
      <c r="E11" s="169" t="s">
        <v>398</v>
      </c>
      <c r="I11" s="170" t="s">
        <v>399</v>
      </c>
      <c r="J11" s="171" t="s">
        <v>400</v>
      </c>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2"/>
      <c r="AL11" s="167" t="s">
        <v>381</v>
      </c>
    </row>
    <row r="12" spans="1:38" x14ac:dyDescent="0.2">
      <c r="B12" s="181"/>
      <c r="D12" s="168" t="str">
        <f t="shared" si="0"/>
        <v>x</v>
      </c>
      <c r="E12" s="169" t="s">
        <v>401</v>
      </c>
      <c r="I12" s="170" t="s">
        <v>402</v>
      </c>
      <c r="J12" s="171" t="s">
        <v>357</v>
      </c>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2"/>
      <c r="AL12" s="167" t="s">
        <v>381</v>
      </c>
    </row>
    <row r="13" spans="1:38" x14ac:dyDescent="0.2">
      <c r="B13" s="181"/>
      <c r="D13" s="168" t="str">
        <f t="shared" si="0"/>
        <v>x</v>
      </c>
      <c r="E13" s="169" t="s">
        <v>403</v>
      </c>
      <c r="I13" s="170" t="s">
        <v>404</v>
      </c>
      <c r="J13" s="171" t="s">
        <v>405</v>
      </c>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2"/>
      <c r="AL13" s="167" t="s">
        <v>381</v>
      </c>
    </row>
    <row r="14" spans="1:38" x14ac:dyDescent="0.2">
      <c r="B14" s="181"/>
      <c r="D14" s="168" t="str">
        <f t="shared" si="0"/>
        <v>x</v>
      </c>
      <c r="E14" s="169" t="s">
        <v>406</v>
      </c>
      <c r="I14" s="170" t="s">
        <v>407</v>
      </c>
      <c r="J14" s="171" t="s">
        <v>408</v>
      </c>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2"/>
      <c r="AL14" s="167" t="s">
        <v>381</v>
      </c>
    </row>
    <row r="15" spans="1:38" x14ac:dyDescent="0.2">
      <c r="B15" s="181"/>
      <c r="D15" s="168" t="str">
        <f t="shared" si="0"/>
        <v>x</v>
      </c>
      <c r="E15" s="169" t="s">
        <v>409</v>
      </c>
      <c r="I15" s="170" t="s">
        <v>410</v>
      </c>
      <c r="J15" s="171" t="s">
        <v>411</v>
      </c>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2"/>
      <c r="AL15" s="167" t="s">
        <v>381</v>
      </c>
    </row>
    <row r="16" spans="1:38" x14ac:dyDescent="0.2">
      <c r="B16" s="181"/>
      <c r="D16" s="168" t="str">
        <f t="shared" si="0"/>
        <v>x</v>
      </c>
      <c r="E16" s="169" t="s">
        <v>412</v>
      </c>
      <c r="I16" s="170" t="s">
        <v>413</v>
      </c>
      <c r="J16" s="171" t="s">
        <v>414</v>
      </c>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2"/>
      <c r="AL16" s="167" t="s">
        <v>381</v>
      </c>
    </row>
    <row r="17" spans="2:38" x14ac:dyDescent="0.2">
      <c r="B17" s="181"/>
      <c r="D17" s="168" t="str">
        <f t="shared" si="0"/>
        <v>x</v>
      </c>
      <c r="E17" s="169" t="s">
        <v>415</v>
      </c>
      <c r="I17" s="170" t="s">
        <v>416</v>
      </c>
      <c r="J17" s="171" t="s">
        <v>277</v>
      </c>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2"/>
      <c r="AL17" s="167" t="s">
        <v>381</v>
      </c>
    </row>
    <row r="18" spans="2:38" x14ac:dyDescent="0.2">
      <c r="B18" s="181"/>
      <c r="D18" s="168" t="str">
        <f t="shared" si="0"/>
        <v>x</v>
      </c>
      <c r="E18" s="169" t="s">
        <v>417</v>
      </c>
      <c r="I18" s="170" t="s">
        <v>418</v>
      </c>
      <c r="J18" s="171" t="s">
        <v>419</v>
      </c>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2"/>
      <c r="AL18" s="167" t="s">
        <v>381</v>
      </c>
    </row>
    <row r="19" spans="2:38" x14ac:dyDescent="0.2">
      <c r="B19" s="181"/>
      <c r="D19" s="168" t="str">
        <f t="shared" si="0"/>
        <v>x</v>
      </c>
      <c r="E19" s="169" t="s">
        <v>420</v>
      </c>
      <c r="I19" s="170" t="s">
        <v>421</v>
      </c>
      <c r="J19" s="171" t="s">
        <v>422</v>
      </c>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2"/>
      <c r="AL19" s="167" t="s">
        <v>381</v>
      </c>
    </row>
    <row r="20" spans="2:38" x14ac:dyDescent="0.2">
      <c r="B20" s="181"/>
      <c r="D20" s="168" t="str">
        <f t="shared" si="0"/>
        <v>x</v>
      </c>
      <c r="E20" s="169" t="s">
        <v>423</v>
      </c>
      <c r="I20" s="170" t="s">
        <v>424</v>
      </c>
      <c r="J20" s="171" t="s">
        <v>314</v>
      </c>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2"/>
      <c r="AL20" s="167" t="s">
        <v>381</v>
      </c>
    </row>
    <row r="21" spans="2:38" x14ac:dyDescent="0.2">
      <c r="B21" s="181"/>
      <c r="D21" s="168" t="str">
        <f t="shared" si="0"/>
        <v>x</v>
      </c>
      <c r="E21" s="169" t="s">
        <v>425</v>
      </c>
      <c r="I21" s="170" t="s">
        <v>426</v>
      </c>
      <c r="J21" s="171" t="s">
        <v>427</v>
      </c>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2"/>
      <c r="AL21" s="167" t="s">
        <v>381</v>
      </c>
    </row>
    <row r="22" spans="2:38" ht="10.5" thickBot="1" x14ac:dyDescent="0.25">
      <c r="B22" s="182"/>
      <c r="D22" s="168" t="str">
        <f t="shared" si="0"/>
        <v>x</v>
      </c>
      <c r="E22" s="169" t="s">
        <v>428</v>
      </c>
      <c r="I22" s="170" t="s">
        <v>429</v>
      </c>
      <c r="J22" s="171" t="s">
        <v>430</v>
      </c>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2"/>
      <c r="AL22" s="167" t="s">
        <v>381</v>
      </c>
    </row>
    <row r="23" spans="2:38" x14ac:dyDescent="0.2">
      <c r="D23" s="168" t="str">
        <f t="shared" si="0"/>
        <v>x</v>
      </c>
      <c r="E23" s="169" t="s">
        <v>431</v>
      </c>
      <c r="I23" s="170" t="s">
        <v>432</v>
      </c>
      <c r="J23" s="171" t="s">
        <v>433</v>
      </c>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2"/>
      <c r="AL23" s="167" t="s">
        <v>381</v>
      </c>
    </row>
    <row r="24" spans="2:38" x14ac:dyDescent="0.2">
      <c r="D24" s="168" t="str">
        <f t="shared" si="0"/>
        <v>x</v>
      </c>
      <c r="E24" s="169" t="s">
        <v>676</v>
      </c>
      <c r="I24" s="170" t="s">
        <v>435</v>
      </c>
      <c r="J24" s="171" t="s">
        <v>436</v>
      </c>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2"/>
      <c r="AL24" s="167" t="s">
        <v>381</v>
      </c>
    </row>
    <row r="25" spans="2:38" x14ac:dyDescent="0.2">
      <c r="D25" s="168" t="str">
        <f t="shared" si="0"/>
        <v>x</v>
      </c>
      <c r="E25" s="169" t="s">
        <v>677</v>
      </c>
      <c r="I25" s="170" t="s">
        <v>438</v>
      </c>
      <c r="J25" s="171" t="s">
        <v>439</v>
      </c>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2"/>
      <c r="AL25" s="167" t="s">
        <v>381</v>
      </c>
    </row>
    <row r="26" spans="2:38" x14ac:dyDescent="0.2">
      <c r="D26" s="168" t="str">
        <f t="shared" si="0"/>
        <v>x</v>
      </c>
      <c r="E26" s="169" t="s">
        <v>434</v>
      </c>
      <c r="I26" s="170" t="s">
        <v>441</v>
      </c>
      <c r="J26" s="171" t="s">
        <v>442</v>
      </c>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2"/>
      <c r="AL26" s="167" t="s">
        <v>381</v>
      </c>
    </row>
    <row r="27" spans="2:38" x14ac:dyDescent="0.2">
      <c r="D27" s="168" t="str">
        <f t="shared" si="0"/>
        <v>x</v>
      </c>
      <c r="E27" s="169" t="s">
        <v>437</v>
      </c>
      <c r="I27" s="170" t="s">
        <v>444</v>
      </c>
      <c r="J27" s="171" t="s">
        <v>445</v>
      </c>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2"/>
      <c r="AL27" s="167" t="s">
        <v>381</v>
      </c>
    </row>
    <row r="28" spans="2:38" x14ac:dyDescent="0.2">
      <c r="D28" s="168" t="str">
        <f t="shared" si="0"/>
        <v>x</v>
      </c>
      <c r="E28" s="169" t="s">
        <v>440</v>
      </c>
      <c r="I28" s="170" t="s">
        <v>447</v>
      </c>
      <c r="J28" s="171" t="s">
        <v>448</v>
      </c>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2"/>
      <c r="AL28" s="167" t="s">
        <v>381</v>
      </c>
    </row>
    <row r="29" spans="2:38" x14ac:dyDescent="0.2">
      <c r="D29" s="168" t="str">
        <f t="shared" si="0"/>
        <v>x</v>
      </c>
      <c r="E29" s="169" t="s">
        <v>443</v>
      </c>
      <c r="I29" s="170" t="s">
        <v>450</v>
      </c>
      <c r="J29" s="171" t="s">
        <v>451</v>
      </c>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2"/>
      <c r="AL29" s="167" t="s">
        <v>381</v>
      </c>
    </row>
    <row r="30" spans="2:38" x14ac:dyDescent="0.2">
      <c r="D30" s="168" t="str">
        <f t="shared" si="0"/>
        <v>x</v>
      </c>
      <c r="E30" s="169" t="s">
        <v>446</v>
      </c>
      <c r="I30" s="170" t="s">
        <v>453</v>
      </c>
      <c r="J30" s="171" t="s">
        <v>454</v>
      </c>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2"/>
      <c r="AL30" s="167" t="s">
        <v>381</v>
      </c>
    </row>
    <row r="31" spans="2:38" x14ac:dyDescent="0.2">
      <c r="D31" s="168" t="str">
        <f t="shared" si="0"/>
        <v>x</v>
      </c>
      <c r="E31" s="169" t="s">
        <v>449</v>
      </c>
      <c r="I31" s="170" t="s">
        <v>456</v>
      </c>
      <c r="J31" s="171" t="s">
        <v>457</v>
      </c>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2"/>
      <c r="AL31" s="167" t="s">
        <v>381</v>
      </c>
    </row>
    <row r="32" spans="2:38" x14ac:dyDescent="0.2">
      <c r="D32" s="168" t="str">
        <f t="shared" si="0"/>
        <v>x</v>
      </c>
      <c r="E32" s="169" t="s">
        <v>452</v>
      </c>
      <c r="I32" s="170" t="s">
        <v>459</v>
      </c>
      <c r="J32" s="171" t="s">
        <v>346</v>
      </c>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2"/>
      <c r="AL32" s="167" t="s">
        <v>381</v>
      </c>
    </row>
    <row r="33" spans="4:38" x14ac:dyDescent="0.2">
      <c r="D33" s="168" t="str">
        <f t="shared" si="0"/>
        <v>x</v>
      </c>
      <c r="E33" s="169" t="s">
        <v>455</v>
      </c>
      <c r="I33" s="170" t="s">
        <v>461</v>
      </c>
      <c r="J33" s="171" t="s">
        <v>462</v>
      </c>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2"/>
      <c r="AL33" s="167" t="s">
        <v>381</v>
      </c>
    </row>
    <row r="34" spans="4:38" x14ac:dyDescent="0.2">
      <c r="D34" s="168" t="str">
        <f t="shared" si="0"/>
        <v>x</v>
      </c>
      <c r="E34" s="169" t="s">
        <v>458</v>
      </c>
      <c r="I34" s="170" t="s">
        <v>464</v>
      </c>
      <c r="J34" s="171" t="s">
        <v>465</v>
      </c>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2"/>
      <c r="AL34" s="167" t="s">
        <v>381</v>
      </c>
    </row>
    <row r="35" spans="4:38" x14ac:dyDescent="0.2">
      <c r="D35" s="168" t="str">
        <f t="shared" ref="D35:D66" si="1">HYPERLINK("#"&amp;E35&amp;"!A1",AL35)</f>
        <v>C.2.1</v>
      </c>
      <c r="E35" s="169" t="s">
        <v>460</v>
      </c>
      <c r="I35" s="170" t="s">
        <v>467</v>
      </c>
      <c r="J35" s="171" t="s">
        <v>468</v>
      </c>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2"/>
      <c r="AL35" s="167" t="s">
        <v>706</v>
      </c>
    </row>
    <row r="36" spans="4:38" x14ac:dyDescent="0.2">
      <c r="D36" s="168" t="str">
        <f t="shared" si="1"/>
        <v>x</v>
      </c>
      <c r="E36" s="169" t="s">
        <v>463</v>
      </c>
      <c r="I36" s="170" t="s">
        <v>470</v>
      </c>
      <c r="J36" s="171" t="s">
        <v>94</v>
      </c>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2"/>
      <c r="AL36" s="167" t="s">
        <v>381</v>
      </c>
    </row>
    <row r="37" spans="4:38" x14ac:dyDescent="0.2">
      <c r="D37" s="168" t="str">
        <f t="shared" si="1"/>
        <v>x</v>
      </c>
      <c r="E37" s="169" t="s">
        <v>466</v>
      </c>
      <c r="I37" s="170" t="s">
        <v>472</v>
      </c>
      <c r="J37" s="171" t="s">
        <v>253</v>
      </c>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2"/>
      <c r="AL37" s="167" t="s">
        <v>381</v>
      </c>
    </row>
    <row r="38" spans="4:38" x14ac:dyDescent="0.2">
      <c r="D38" s="168" t="str">
        <f t="shared" si="1"/>
        <v>x</v>
      </c>
      <c r="E38" s="169" t="s">
        <v>469</v>
      </c>
      <c r="I38" s="170" t="s">
        <v>474</v>
      </c>
      <c r="J38" s="171" t="s">
        <v>475</v>
      </c>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2"/>
      <c r="AL38" s="167" t="s">
        <v>381</v>
      </c>
    </row>
    <row r="39" spans="4:38" x14ac:dyDescent="0.2">
      <c r="D39" s="168" t="str">
        <f t="shared" si="1"/>
        <v>x</v>
      </c>
      <c r="E39" s="169" t="s">
        <v>471</v>
      </c>
      <c r="I39" s="170" t="s">
        <v>477</v>
      </c>
      <c r="J39" s="171" t="s">
        <v>319</v>
      </c>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2"/>
      <c r="AL39" s="167" t="s">
        <v>381</v>
      </c>
    </row>
    <row r="40" spans="4:38" x14ac:dyDescent="0.2">
      <c r="D40" s="168" t="str">
        <f t="shared" si="1"/>
        <v>C.2.2</v>
      </c>
      <c r="E40" s="169" t="s">
        <v>473</v>
      </c>
      <c r="I40" s="170" t="s">
        <v>479</v>
      </c>
      <c r="J40" s="171" t="s">
        <v>320</v>
      </c>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2"/>
      <c r="AL40" s="167" t="s">
        <v>708</v>
      </c>
    </row>
    <row r="41" spans="4:38" x14ac:dyDescent="0.2">
      <c r="D41" s="168" t="str">
        <f t="shared" si="1"/>
        <v>C.2.3</v>
      </c>
      <c r="E41" s="169" t="s">
        <v>476</v>
      </c>
      <c r="I41" s="170" t="s">
        <v>481</v>
      </c>
      <c r="J41" s="171" t="s">
        <v>286</v>
      </c>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2"/>
      <c r="AL41" s="167" t="s">
        <v>707</v>
      </c>
    </row>
    <row r="42" spans="4:38" x14ac:dyDescent="0.2">
      <c r="D42" s="168" t="str">
        <f t="shared" si="1"/>
        <v>C.2.4</v>
      </c>
      <c r="E42" s="169" t="s">
        <v>678</v>
      </c>
      <c r="I42" s="170" t="s">
        <v>483</v>
      </c>
      <c r="J42" s="171" t="s">
        <v>484</v>
      </c>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2"/>
      <c r="AL42" s="167" t="s">
        <v>709</v>
      </c>
    </row>
    <row r="43" spans="4:38" x14ac:dyDescent="0.2">
      <c r="D43" s="168" t="str">
        <f t="shared" si="1"/>
        <v>x</v>
      </c>
      <c r="E43" s="169" t="s">
        <v>679</v>
      </c>
      <c r="I43" s="170" t="s">
        <v>486</v>
      </c>
      <c r="J43" s="171" t="s">
        <v>487</v>
      </c>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2"/>
      <c r="AL43" s="167" t="s">
        <v>381</v>
      </c>
    </row>
    <row r="44" spans="4:38" x14ac:dyDescent="0.2">
      <c r="D44" s="168" t="str">
        <f t="shared" si="1"/>
        <v>x</v>
      </c>
      <c r="E44" s="169" t="s">
        <v>680</v>
      </c>
      <c r="I44" s="170" t="s">
        <v>489</v>
      </c>
      <c r="J44" s="171" t="s">
        <v>321</v>
      </c>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2"/>
      <c r="AL44" s="167" t="s">
        <v>381</v>
      </c>
    </row>
    <row r="45" spans="4:38" x14ac:dyDescent="0.2">
      <c r="D45" s="168" t="str">
        <f t="shared" si="1"/>
        <v>x</v>
      </c>
      <c r="E45" s="169" t="s">
        <v>478</v>
      </c>
      <c r="I45" s="170" t="s">
        <v>491</v>
      </c>
      <c r="J45" s="171" t="s">
        <v>492</v>
      </c>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2"/>
      <c r="AL45" s="167" t="s">
        <v>381</v>
      </c>
    </row>
    <row r="46" spans="4:38" x14ac:dyDescent="0.2">
      <c r="D46" s="168" t="str">
        <f t="shared" si="1"/>
        <v>C.2.5</v>
      </c>
      <c r="E46" s="169" t="s">
        <v>480</v>
      </c>
      <c r="I46" s="170" t="s">
        <v>494</v>
      </c>
      <c r="J46" s="171" t="s">
        <v>355</v>
      </c>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2"/>
      <c r="AL46" s="167" t="s">
        <v>710</v>
      </c>
    </row>
    <row r="47" spans="4:38" x14ac:dyDescent="0.2">
      <c r="D47" s="168" t="str">
        <f t="shared" si="1"/>
        <v>C.2.6</v>
      </c>
      <c r="E47" s="169" t="s">
        <v>482</v>
      </c>
      <c r="I47" s="170" t="s">
        <v>496</v>
      </c>
      <c r="J47" s="171" t="s">
        <v>42</v>
      </c>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2"/>
      <c r="AL47" s="167" t="s">
        <v>724</v>
      </c>
    </row>
    <row r="48" spans="4:38" x14ac:dyDescent="0.2">
      <c r="D48" s="168" t="str">
        <f t="shared" si="1"/>
        <v>x</v>
      </c>
      <c r="E48" s="169" t="s">
        <v>485</v>
      </c>
      <c r="I48" s="170" t="s">
        <v>498</v>
      </c>
      <c r="J48" s="171" t="s">
        <v>499</v>
      </c>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2"/>
      <c r="AL48" s="167" t="s">
        <v>381</v>
      </c>
    </row>
    <row r="49" spans="4:38" x14ac:dyDescent="0.2">
      <c r="D49" s="168" t="str">
        <f t="shared" si="1"/>
        <v>x</v>
      </c>
      <c r="E49" s="169" t="s">
        <v>488</v>
      </c>
      <c r="I49" s="170" t="s">
        <v>501</v>
      </c>
      <c r="J49" s="171" t="s">
        <v>288</v>
      </c>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2"/>
      <c r="AL49" s="167" t="s">
        <v>381</v>
      </c>
    </row>
    <row r="50" spans="4:38" x14ac:dyDescent="0.2">
      <c r="D50" s="168" t="str">
        <f t="shared" si="1"/>
        <v>x</v>
      </c>
      <c r="E50" s="169" t="s">
        <v>490</v>
      </c>
      <c r="I50" s="170" t="s">
        <v>503</v>
      </c>
      <c r="J50" s="171" t="s">
        <v>289</v>
      </c>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2"/>
      <c r="AL50" s="167" t="s">
        <v>381</v>
      </c>
    </row>
    <row r="51" spans="4:38" x14ac:dyDescent="0.2">
      <c r="D51" s="168" t="str">
        <f t="shared" si="1"/>
        <v>x</v>
      </c>
      <c r="E51" s="169" t="s">
        <v>493</v>
      </c>
      <c r="I51" s="170" t="s">
        <v>505</v>
      </c>
      <c r="J51" s="171" t="s">
        <v>506</v>
      </c>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2"/>
      <c r="AL51" s="167" t="s">
        <v>381</v>
      </c>
    </row>
    <row r="52" spans="4:38" x14ac:dyDescent="0.2">
      <c r="D52" s="168" t="str">
        <f t="shared" si="1"/>
        <v>x</v>
      </c>
      <c r="E52" s="169" t="s">
        <v>495</v>
      </c>
      <c r="I52" s="170" t="s">
        <v>508</v>
      </c>
      <c r="J52" s="171" t="s">
        <v>509</v>
      </c>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2"/>
      <c r="AL52" s="167" t="s">
        <v>381</v>
      </c>
    </row>
    <row r="53" spans="4:38" x14ac:dyDescent="0.2">
      <c r="D53" s="168" t="str">
        <f t="shared" si="1"/>
        <v>x</v>
      </c>
      <c r="E53" s="169" t="s">
        <v>681</v>
      </c>
      <c r="I53" s="170" t="s">
        <v>511</v>
      </c>
      <c r="J53" s="171" t="s">
        <v>512</v>
      </c>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2"/>
      <c r="AL53" s="167" t="s">
        <v>381</v>
      </c>
    </row>
    <row r="54" spans="4:38" x14ac:dyDescent="0.2">
      <c r="D54" s="168" t="str">
        <f t="shared" si="1"/>
        <v>C.3.1</v>
      </c>
      <c r="E54" s="169" t="s">
        <v>682</v>
      </c>
      <c r="I54" s="170" t="s">
        <v>514</v>
      </c>
      <c r="J54" s="171" t="s">
        <v>515</v>
      </c>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2"/>
      <c r="AL54" s="167" t="s">
        <v>711</v>
      </c>
    </row>
    <row r="55" spans="4:38" x14ac:dyDescent="0.2">
      <c r="D55" s="168" t="str">
        <f t="shared" si="1"/>
        <v>x</v>
      </c>
      <c r="E55" s="169" t="s">
        <v>497</v>
      </c>
      <c r="I55" s="170" t="s">
        <v>517</v>
      </c>
      <c r="J55" s="171" t="s">
        <v>518</v>
      </c>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2"/>
      <c r="AL55" s="167" t="s">
        <v>381</v>
      </c>
    </row>
    <row r="56" spans="4:38" x14ac:dyDescent="0.2">
      <c r="D56" s="168" t="str">
        <f t="shared" si="1"/>
        <v>x</v>
      </c>
      <c r="E56" s="169" t="s">
        <v>500</v>
      </c>
      <c r="I56" s="170" t="s">
        <v>520</v>
      </c>
      <c r="J56" s="171" t="s">
        <v>521</v>
      </c>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2"/>
      <c r="AL56" s="167" t="s">
        <v>381</v>
      </c>
    </row>
    <row r="57" spans="4:38" x14ac:dyDescent="0.2">
      <c r="D57" s="168" t="str">
        <f t="shared" si="1"/>
        <v>x</v>
      </c>
      <c r="E57" s="169" t="s">
        <v>502</v>
      </c>
      <c r="I57" s="170" t="s">
        <v>523</v>
      </c>
      <c r="J57" s="171" t="s">
        <v>524</v>
      </c>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2"/>
      <c r="AL57" s="167" t="s">
        <v>381</v>
      </c>
    </row>
    <row r="58" spans="4:38" x14ac:dyDescent="0.2">
      <c r="D58" s="168" t="str">
        <f t="shared" si="1"/>
        <v>x</v>
      </c>
      <c r="E58" s="169" t="s">
        <v>504</v>
      </c>
      <c r="I58" s="170" t="s">
        <v>526</v>
      </c>
      <c r="J58" s="171" t="s">
        <v>527</v>
      </c>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2"/>
      <c r="AL58" s="167" t="s">
        <v>381</v>
      </c>
    </row>
    <row r="59" spans="4:38" x14ac:dyDescent="0.2">
      <c r="D59" s="168" t="str">
        <f t="shared" si="1"/>
        <v>x</v>
      </c>
      <c r="E59" s="169" t="s">
        <v>683</v>
      </c>
      <c r="I59" s="170" t="s">
        <v>529</v>
      </c>
      <c r="J59" s="171" t="s">
        <v>296</v>
      </c>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2"/>
      <c r="AL59" s="167" t="s">
        <v>381</v>
      </c>
    </row>
    <row r="60" spans="4:38" x14ac:dyDescent="0.2">
      <c r="D60" s="168" t="str">
        <f t="shared" si="1"/>
        <v>C.3.5</v>
      </c>
      <c r="E60" s="169" t="s">
        <v>507</v>
      </c>
      <c r="I60" s="170" t="s">
        <v>531</v>
      </c>
      <c r="J60" s="171" t="s">
        <v>49</v>
      </c>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2"/>
      <c r="AL60" s="167" t="s">
        <v>715</v>
      </c>
    </row>
    <row r="61" spans="4:38" x14ac:dyDescent="0.2">
      <c r="D61" s="168" t="str">
        <f t="shared" si="1"/>
        <v>x</v>
      </c>
      <c r="E61" s="169" t="s">
        <v>510</v>
      </c>
      <c r="I61" s="170" t="s">
        <v>533</v>
      </c>
      <c r="J61" s="171" t="s">
        <v>534</v>
      </c>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2"/>
      <c r="AL61" s="167" t="s">
        <v>381</v>
      </c>
    </row>
    <row r="62" spans="4:38" x14ac:dyDescent="0.2">
      <c r="D62" s="168" t="str">
        <f t="shared" si="1"/>
        <v>x</v>
      </c>
      <c r="E62" s="169" t="s">
        <v>513</v>
      </c>
      <c r="I62" s="170" t="s">
        <v>536</v>
      </c>
      <c r="J62" s="171" t="s">
        <v>337</v>
      </c>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2"/>
      <c r="AL62" s="167" t="s">
        <v>381</v>
      </c>
    </row>
    <row r="63" spans="4:38" x14ac:dyDescent="0.2">
      <c r="D63" s="168" t="str">
        <f t="shared" si="1"/>
        <v>x</v>
      </c>
      <c r="E63" s="169" t="s">
        <v>516</v>
      </c>
      <c r="I63" s="170" t="s">
        <v>538</v>
      </c>
      <c r="J63" s="171" t="s">
        <v>55</v>
      </c>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2"/>
      <c r="AL63" s="167" t="s">
        <v>381</v>
      </c>
    </row>
    <row r="64" spans="4:38" x14ac:dyDescent="0.2">
      <c r="D64" s="168" t="str">
        <f t="shared" si="1"/>
        <v>x</v>
      </c>
      <c r="E64" s="169" t="s">
        <v>519</v>
      </c>
      <c r="I64" s="170" t="s">
        <v>540</v>
      </c>
      <c r="J64" s="171" t="s">
        <v>59</v>
      </c>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2"/>
      <c r="AL64" s="167" t="s">
        <v>381</v>
      </c>
    </row>
    <row r="65" spans="4:38" x14ac:dyDescent="0.2">
      <c r="D65" s="168" t="str">
        <f t="shared" si="1"/>
        <v>x</v>
      </c>
      <c r="E65" s="169" t="s">
        <v>522</v>
      </c>
      <c r="I65" s="170" t="s">
        <v>542</v>
      </c>
      <c r="J65" s="171" t="s">
        <v>61</v>
      </c>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2"/>
      <c r="AL65" s="167" t="s">
        <v>381</v>
      </c>
    </row>
    <row r="66" spans="4:38" x14ac:dyDescent="0.2">
      <c r="D66" s="168" t="str">
        <f t="shared" si="1"/>
        <v>x</v>
      </c>
      <c r="E66" s="169" t="s">
        <v>525</v>
      </c>
      <c r="I66" s="170" t="s">
        <v>544</v>
      </c>
      <c r="J66" s="171" t="s">
        <v>215</v>
      </c>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2"/>
      <c r="AL66" s="167" t="s">
        <v>381</v>
      </c>
    </row>
    <row r="67" spans="4:38" x14ac:dyDescent="0.2">
      <c r="D67" s="168" t="str">
        <f t="shared" ref="D67:D98" si="2">HYPERLINK("#"&amp;E67&amp;"!A1",AL67)</f>
        <v>x</v>
      </c>
      <c r="E67" s="169" t="s">
        <v>528</v>
      </c>
      <c r="I67" s="170" t="s">
        <v>546</v>
      </c>
      <c r="J67" s="171" t="s">
        <v>64</v>
      </c>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2"/>
      <c r="AL67" s="167" t="s">
        <v>381</v>
      </c>
    </row>
    <row r="68" spans="4:38" x14ac:dyDescent="0.2">
      <c r="D68" s="168" t="str">
        <f t="shared" si="2"/>
        <v>x</v>
      </c>
      <c r="E68" s="169" t="s">
        <v>530</v>
      </c>
      <c r="I68" s="170" t="s">
        <v>548</v>
      </c>
      <c r="J68" s="171" t="s">
        <v>66</v>
      </c>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2"/>
      <c r="AL68" s="167" t="s">
        <v>381</v>
      </c>
    </row>
    <row r="69" spans="4:38" x14ac:dyDescent="0.2">
      <c r="D69" s="168" t="str">
        <f t="shared" si="2"/>
        <v>C.3.6</v>
      </c>
      <c r="E69" s="169" t="s">
        <v>684</v>
      </c>
      <c r="I69" s="170" t="s">
        <v>550</v>
      </c>
      <c r="J69" s="171" t="s">
        <v>68</v>
      </c>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2"/>
      <c r="AL69" s="167" t="s">
        <v>716</v>
      </c>
    </row>
    <row r="70" spans="4:38" x14ac:dyDescent="0.2">
      <c r="D70" s="168" t="str">
        <f t="shared" si="2"/>
        <v>x</v>
      </c>
      <c r="E70" s="169" t="s">
        <v>685</v>
      </c>
      <c r="I70" s="170" t="s">
        <v>552</v>
      </c>
      <c r="J70" s="171" t="s">
        <v>70</v>
      </c>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2"/>
      <c r="AL70" s="167" t="s">
        <v>381</v>
      </c>
    </row>
    <row r="71" spans="4:38" x14ac:dyDescent="0.2">
      <c r="D71" s="168" t="str">
        <f t="shared" si="2"/>
        <v>x</v>
      </c>
      <c r="E71" s="169" t="s">
        <v>532</v>
      </c>
      <c r="I71" s="170" t="s">
        <v>554</v>
      </c>
      <c r="J71" s="171" t="s">
        <v>555</v>
      </c>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2"/>
      <c r="AL71" s="167" t="s">
        <v>381</v>
      </c>
    </row>
    <row r="72" spans="4:38" x14ac:dyDescent="0.2">
      <c r="D72" s="168" t="str">
        <f t="shared" si="2"/>
        <v>x</v>
      </c>
      <c r="E72" s="169" t="s">
        <v>535</v>
      </c>
      <c r="I72" s="170" t="s">
        <v>557</v>
      </c>
      <c r="J72" s="171" t="s">
        <v>338</v>
      </c>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2"/>
      <c r="AL72" s="167" t="s">
        <v>381</v>
      </c>
    </row>
    <row r="73" spans="4:38" x14ac:dyDescent="0.2">
      <c r="D73" s="168" t="str">
        <f t="shared" si="2"/>
        <v>x</v>
      </c>
      <c r="E73" s="169" t="s">
        <v>537</v>
      </c>
      <c r="I73" s="170" t="s">
        <v>559</v>
      </c>
      <c r="J73" s="171" t="s">
        <v>58</v>
      </c>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2"/>
      <c r="AL73" s="167" t="s">
        <v>381</v>
      </c>
    </row>
    <row r="74" spans="4:38" x14ac:dyDescent="0.2">
      <c r="D74" s="168" t="str">
        <f t="shared" si="2"/>
        <v>C.3.2</v>
      </c>
      <c r="E74" s="169" t="s">
        <v>539</v>
      </c>
      <c r="I74" s="170" t="s">
        <v>561</v>
      </c>
      <c r="J74" s="171" t="s">
        <v>562</v>
      </c>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2"/>
      <c r="AL74" s="167" t="s">
        <v>712</v>
      </c>
    </row>
    <row r="75" spans="4:38" x14ac:dyDescent="0.2">
      <c r="D75" s="168" t="str">
        <f t="shared" si="2"/>
        <v>x</v>
      </c>
      <c r="E75" s="169" t="s">
        <v>541</v>
      </c>
      <c r="I75" s="170" t="s">
        <v>564</v>
      </c>
      <c r="J75" s="171" t="s">
        <v>62</v>
      </c>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2"/>
      <c r="AL75" s="167" t="s">
        <v>381</v>
      </c>
    </row>
    <row r="76" spans="4:38" x14ac:dyDescent="0.2">
      <c r="D76" s="168" t="str">
        <f t="shared" si="2"/>
        <v>x</v>
      </c>
      <c r="E76" s="169" t="s">
        <v>543</v>
      </c>
      <c r="I76" s="170" t="s">
        <v>566</v>
      </c>
      <c r="J76" s="171" t="s">
        <v>216</v>
      </c>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2"/>
      <c r="AL76" s="167" t="s">
        <v>381</v>
      </c>
    </row>
    <row r="77" spans="4:38" x14ac:dyDescent="0.2">
      <c r="D77" s="168" t="str">
        <f t="shared" si="2"/>
        <v>x</v>
      </c>
      <c r="E77" s="169" t="s">
        <v>545</v>
      </c>
      <c r="I77" s="170" t="s">
        <v>568</v>
      </c>
      <c r="J77" s="171" t="s">
        <v>569</v>
      </c>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2"/>
      <c r="AL77" s="167" t="s">
        <v>381</v>
      </c>
    </row>
    <row r="78" spans="4:38" x14ac:dyDescent="0.2">
      <c r="D78" s="168" t="str">
        <f t="shared" si="2"/>
        <v>x</v>
      </c>
      <c r="E78" s="169" t="s">
        <v>547</v>
      </c>
      <c r="I78" s="170" t="s">
        <v>571</v>
      </c>
      <c r="J78" s="171" t="s">
        <v>67</v>
      </c>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2"/>
      <c r="AL78" s="167" t="s">
        <v>381</v>
      </c>
    </row>
    <row r="79" spans="4:38" x14ac:dyDescent="0.2">
      <c r="D79" s="168" t="str">
        <f t="shared" si="2"/>
        <v>x</v>
      </c>
      <c r="E79" s="169" t="s">
        <v>549</v>
      </c>
      <c r="I79" s="170" t="s">
        <v>573</v>
      </c>
      <c r="J79" s="171" t="s">
        <v>69</v>
      </c>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2"/>
      <c r="AL79" s="167" t="s">
        <v>381</v>
      </c>
    </row>
    <row r="80" spans="4:38" x14ac:dyDescent="0.2">
      <c r="D80" s="168" t="str">
        <f t="shared" si="2"/>
        <v>C.3.4</v>
      </c>
      <c r="E80" s="169" t="s">
        <v>551</v>
      </c>
      <c r="I80" s="170" t="s">
        <v>575</v>
      </c>
      <c r="J80" s="171" t="s">
        <v>576</v>
      </c>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2"/>
      <c r="AL80" s="167" t="s">
        <v>714</v>
      </c>
    </row>
    <row r="81" spans="4:38" x14ac:dyDescent="0.2">
      <c r="D81" s="168" t="str">
        <f t="shared" si="2"/>
        <v>x</v>
      </c>
      <c r="E81" s="169" t="s">
        <v>553</v>
      </c>
      <c r="I81" s="170" t="s">
        <v>578</v>
      </c>
      <c r="J81" s="171" t="s">
        <v>579</v>
      </c>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2"/>
      <c r="AL81" s="167" t="s">
        <v>381</v>
      </c>
    </row>
    <row r="82" spans="4:38" x14ac:dyDescent="0.2">
      <c r="D82" s="168" t="str">
        <f t="shared" si="2"/>
        <v>x</v>
      </c>
      <c r="E82" s="169" t="s">
        <v>556</v>
      </c>
      <c r="I82" s="170" t="s">
        <v>581</v>
      </c>
      <c r="J82" s="171" t="s">
        <v>582</v>
      </c>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2"/>
      <c r="AL82" s="167" t="s">
        <v>381</v>
      </c>
    </row>
    <row r="83" spans="4:38" x14ac:dyDescent="0.2">
      <c r="D83" s="168" t="str">
        <f t="shared" si="2"/>
        <v>C.3.3</v>
      </c>
      <c r="E83" s="169" t="s">
        <v>558</v>
      </c>
      <c r="I83" s="170" t="s">
        <v>584</v>
      </c>
      <c r="J83" s="171" t="s">
        <v>219</v>
      </c>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2"/>
      <c r="AL83" s="167" t="s">
        <v>713</v>
      </c>
    </row>
    <row r="84" spans="4:38" x14ac:dyDescent="0.2">
      <c r="D84" s="168" t="str">
        <f t="shared" si="2"/>
        <v>x</v>
      </c>
      <c r="E84" s="169" t="s">
        <v>560</v>
      </c>
      <c r="I84" s="170" t="s">
        <v>586</v>
      </c>
      <c r="J84" s="171" t="s">
        <v>587</v>
      </c>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2"/>
      <c r="AL84" s="167" t="s">
        <v>381</v>
      </c>
    </row>
    <row r="85" spans="4:38" x14ac:dyDescent="0.2">
      <c r="D85" s="168" t="str">
        <f t="shared" si="2"/>
        <v>x</v>
      </c>
      <c r="E85" s="169" t="s">
        <v>563</v>
      </c>
      <c r="I85" s="170" t="s">
        <v>589</v>
      </c>
      <c r="J85" s="171" t="s">
        <v>590</v>
      </c>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2"/>
      <c r="AL85" s="167" t="s">
        <v>381</v>
      </c>
    </row>
    <row r="86" spans="4:38" x14ac:dyDescent="0.2">
      <c r="D86" s="168" t="str">
        <f t="shared" si="2"/>
        <v>x</v>
      </c>
      <c r="E86" s="169" t="s">
        <v>565</v>
      </c>
      <c r="I86" s="170" t="s">
        <v>592</v>
      </c>
      <c r="J86" s="171" t="s">
        <v>339</v>
      </c>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2"/>
      <c r="AL86" s="167" t="s">
        <v>381</v>
      </c>
    </row>
    <row r="87" spans="4:38" x14ac:dyDescent="0.2">
      <c r="D87" s="168" t="str">
        <f t="shared" si="2"/>
        <v>x</v>
      </c>
      <c r="E87" s="169" t="s">
        <v>567</v>
      </c>
      <c r="I87" s="170" t="s">
        <v>594</v>
      </c>
      <c r="J87" s="171" t="s">
        <v>75</v>
      </c>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2"/>
      <c r="AL87" s="167" t="s">
        <v>381</v>
      </c>
    </row>
    <row r="88" spans="4:38" x14ac:dyDescent="0.2">
      <c r="D88" s="168" t="str">
        <f t="shared" si="2"/>
        <v>x</v>
      </c>
      <c r="E88" s="169" t="s">
        <v>570</v>
      </c>
      <c r="I88" s="170" t="s">
        <v>596</v>
      </c>
      <c r="J88" s="171" t="s">
        <v>597</v>
      </c>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2"/>
      <c r="AL88" s="167" t="s">
        <v>381</v>
      </c>
    </row>
    <row r="89" spans="4:38" x14ac:dyDescent="0.2">
      <c r="D89" s="168" t="str">
        <f t="shared" si="2"/>
        <v>x</v>
      </c>
      <c r="E89" s="169" t="s">
        <v>572</v>
      </c>
      <c r="I89" s="170" t="s">
        <v>599</v>
      </c>
      <c r="J89" s="171" t="s">
        <v>77</v>
      </c>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2"/>
      <c r="AL89" s="167" t="s">
        <v>381</v>
      </c>
    </row>
    <row r="90" spans="4:38" x14ac:dyDescent="0.2">
      <c r="D90" s="168" t="str">
        <f t="shared" si="2"/>
        <v>x</v>
      </c>
      <c r="E90" s="169" t="s">
        <v>574</v>
      </c>
      <c r="I90" s="170" t="s">
        <v>601</v>
      </c>
      <c r="J90" s="171" t="s">
        <v>602</v>
      </c>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2"/>
      <c r="AL90" s="167" t="s">
        <v>381</v>
      </c>
    </row>
    <row r="91" spans="4:38" x14ac:dyDescent="0.2">
      <c r="D91" s="168" t="str">
        <f t="shared" si="2"/>
        <v>x</v>
      </c>
      <c r="E91" s="169" t="s">
        <v>577</v>
      </c>
      <c r="I91" s="170" t="s">
        <v>604</v>
      </c>
      <c r="J91" s="171" t="s">
        <v>605</v>
      </c>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2"/>
      <c r="AL91" s="167" t="s">
        <v>381</v>
      </c>
    </row>
    <row r="92" spans="4:38" x14ac:dyDescent="0.2">
      <c r="D92" s="168" t="str">
        <f t="shared" si="2"/>
        <v>C.3.7</v>
      </c>
      <c r="E92" s="169" t="s">
        <v>686</v>
      </c>
      <c r="I92" s="170" t="s">
        <v>607</v>
      </c>
      <c r="J92" s="171" t="s">
        <v>608</v>
      </c>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2"/>
      <c r="AL92" s="167" t="s">
        <v>717</v>
      </c>
    </row>
    <row r="93" spans="4:38" x14ac:dyDescent="0.2">
      <c r="D93" s="168" t="str">
        <f t="shared" si="2"/>
        <v>C.3.8</v>
      </c>
      <c r="E93" s="169" t="s">
        <v>687</v>
      </c>
      <c r="I93" s="170" t="s">
        <v>610</v>
      </c>
      <c r="J93" s="171" t="s">
        <v>611</v>
      </c>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2"/>
      <c r="AL93" s="167" t="s">
        <v>718</v>
      </c>
    </row>
    <row r="94" spans="4:38" x14ac:dyDescent="0.2">
      <c r="D94" s="168" t="str">
        <f t="shared" si="2"/>
        <v>C.3.9</v>
      </c>
      <c r="E94" s="169" t="s">
        <v>688</v>
      </c>
      <c r="I94" s="170" t="s">
        <v>613</v>
      </c>
      <c r="J94" s="171" t="s">
        <v>614</v>
      </c>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2"/>
      <c r="AL94" s="167" t="s">
        <v>719</v>
      </c>
    </row>
    <row r="95" spans="4:38" x14ac:dyDescent="0.2">
      <c r="D95" s="168" t="str">
        <f t="shared" si="2"/>
        <v>x</v>
      </c>
      <c r="E95" s="169" t="s">
        <v>689</v>
      </c>
      <c r="I95" s="170" t="s">
        <v>616</v>
      </c>
      <c r="J95" s="171" t="s">
        <v>342</v>
      </c>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2"/>
      <c r="AL95" s="167" t="s">
        <v>381</v>
      </c>
    </row>
    <row r="96" spans="4:38" x14ac:dyDescent="0.2">
      <c r="D96" s="168" t="str">
        <f t="shared" si="2"/>
        <v>C.3.10</v>
      </c>
      <c r="E96" s="169" t="s">
        <v>690</v>
      </c>
      <c r="I96" s="170" t="s">
        <v>618</v>
      </c>
      <c r="J96" s="171" t="s">
        <v>159</v>
      </c>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2"/>
      <c r="AL96" s="167" t="s">
        <v>720</v>
      </c>
    </row>
    <row r="97" spans="4:38" x14ac:dyDescent="0.2">
      <c r="D97" s="168" t="str">
        <f t="shared" si="2"/>
        <v>C.3.11</v>
      </c>
      <c r="E97" s="169" t="s">
        <v>691</v>
      </c>
      <c r="I97" s="170" t="s">
        <v>620</v>
      </c>
      <c r="J97" s="171" t="s">
        <v>621</v>
      </c>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2"/>
      <c r="AL97" s="167" t="s">
        <v>721</v>
      </c>
    </row>
    <row r="98" spans="4:38" x14ac:dyDescent="0.2">
      <c r="D98" s="168" t="str">
        <f t="shared" si="2"/>
        <v>x</v>
      </c>
      <c r="E98" s="169" t="s">
        <v>692</v>
      </c>
      <c r="I98" s="170" t="s">
        <v>622</v>
      </c>
      <c r="J98" s="171" t="s">
        <v>623</v>
      </c>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2"/>
      <c r="AL98" s="167" t="s">
        <v>381</v>
      </c>
    </row>
    <row r="99" spans="4:38" x14ac:dyDescent="0.2">
      <c r="D99" s="168" t="str">
        <f t="shared" ref="D99:D130" si="3">HYPERLINK("#"&amp;E99&amp;"!A1",AL99)</f>
        <v>x</v>
      </c>
      <c r="E99" s="169" t="s">
        <v>693</v>
      </c>
      <c r="I99" s="170" t="s">
        <v>624</v>
      </c>
      <c r="J99" s="171" t="s">
        <v>625</v>
      </c>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2"/>
      <c r="AL99" s="173" t="s">
        <v>381</v>
      </c>
    </row>
    <row r="100" spans="4:38" x14ac:dyDescent="0.2">
      <c r="D100" s="168" t="str">
        <f t="shared" si="3"/>
        <v>x</v>
      </c>
      <c r="E100" s="169" t="s">
        <v>580</v>
      </c>
      <c r="I100" s="170" t="s">
        <v>626</v>
      </c>
      <c r="J100" s="171" t="s">
        <v>343</v>
      </c>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2"/>
      <c r="AL100" s="173" t="s">
        <v>381</v>
      </c>
    </row>
    <row r="101" spans="4:38" x14ac:dyDescent="0.2">
      <c r="D101" s="168" t="str">
        <f t="shared" si="3"/>
        <v>C.4.1</v>
      </c>
      <c r="E101" s="169" t="s">
        <v>583</v>
      </c>
      <c r="I101" s="170" t="s">
        <v>627</v>
      </c>
      <c r="J101" s="171" t="s">
        <v>162</v>
      </c>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2"/>
      <c r="AL101" s="167" t="s">
        <v>722</v>
      </c>
    </row>
    <row r="102" spans="4:38" x14ac:dyDescent="0.2">
      <c r="D102" s="168" t="str">
        <f t="shared" si="3"/>
        <v>x</v>
      </c>
      <c r="E102" s="169" t="s">
        <v>585</v>
      </c>
      <c r="I102" s="170" t="s">
        <v>628</v>
      </c>
      <c r="J102" s="171" t="s">
        <v>164</v>
      </c>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2"/>
      <c r="AL102" s="173" t="s">
        <v>381</v>
      </c>
    </row>
    <row r="103" spans="4:38" x14ac:dyDescent="0.2">
      <c r="D103" s="168" t="str">
        <f t="shared" si="3"/>
        <v>x</v>
      </c>
      <c r="E103" s="169" t="s">
        <v>588</v>
      </c>
      <c r="I103" s="170" t="s">
        <v>629</v>
      </c>
      <c r="J103" s="171" t="s">
        <v>240</v>
      </c>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2"/>
      <c r="AL103" s="173" t="s">
        <v>381</v>
      </c>
    </row>
    <row r="104" spans="4:38" x14ac:dyDescent="0.2">
      <c r="D104" s="168" t="str">
        <f t="shared" si="3"/>
        <v>x</v>
      </c>
      <c r="E104" s="169" t="s">
        <v>591</v>
      </c>
      <c r="I104" s="170" t="s">
        <v>630</v>
      </c>
      <c r="J104" s="171" t="s">
        <v>241</v>
      </c>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2"/>
      <c r="AL104" s="173" t="s">
        <v>381</v>
      </c>
    </row>
    <row r="105" spans="4:38" x14ac:dyDescent="0.2">
      <c r="D105" s="168" t="str">
        <f t="shared" si="3"/>
        <v>x</v>
      </c>
      <c r="E105" s="169" t="s">
        <v>593</v>
      </c>
      <c r="I105" s="170" t="s">
        <v>631</v>
      </c>
      <c r="J105" s="171" t="s">
        <v>243</v>
      </c>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2"/>
      <c r="AL105" s="173" t="s">
        <v>381</v>
      </c>
    </row>
    <row r="106" spans="4:38" x14ac:dyDescent="0.2">
      <c r="D106" s="168" t="str">
        <f t="shared" si="3"/>
        <v>x</v>
      </c>
      <c r="E106" s="169" t="s">
        <v>595</v>
      </c>
      <c r="I106" s="170" t="s">
        <v>632</v>
      </c>
      <c r="J106" s="171" t="s">
        <v>90</v>
      </c>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2"/>
      <c r="AL106" s="173" t="s">
        <v>381</v>
      </c>
    </row>
    <row r="107" spans="4:38" x14ac:dyDescent="0.2">
      <c r="D107" s="168" t="str">
        <f t="shared" si="3"/>
        <v>x</v>
      </c>
      <c r="E107" s="169" t="s">
        <v>598</v>
      </c>
      <c r="I107" s="170" t="s">
        <v>633</v>
      </c>
      <c r="J107" s="171" t="s">
        <v>248</v>
      </c>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2"/>
      <c r="AL107" s="173" t="s">
        <v>381</v>
      </c>
    </row>
    <row r="108" spans="4:38" x14ac:dyDescent="0.2">
      <c r="D108" s="168" t="str">
        <f t="shared" si="3"/>
        <v>C.4.2</v>
      </c>
      <c r="E108" s="169" t="s">
        <v>600</v>
      </c>
      <c r="I108" s="170" t="s">
        <v>634</v>
      </c>
      <c r="J108" s="171" t="s">
        <v>326</v>
      </c>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2"/>
      <c r="AL108" s="173" t="s">
        <v>723</v>
      </c>
    </row>
    <row r="109" spans="4:38" x14ac:dyDescent="0.2">
      <c r="D109" s="168" t="str">
        <f t="shared" si="3"/>
        <v>x</v>
      </c>
      <c r="E109" s="169" t="s">
        <v>603</v>
      </c>
      <c r="I109" s="170" t="s">
        <v>635</v>
      </c>
      <c r="J109" s="171" t="s">
        <v>328</v>
      </c>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2"/>
      <c r="AL109" s="173" t="s">
        <v>381</v>
      </c>
    </row>
    <row r="110" spans="4:38" x14ac:dyDescent="0.2">
      <c r="D110" s="168" t="str">
        <f t="shared" si="3"/>
        <v>x</v>
      </c>
      <c r="E110" s="169" t="s">
        <v>606</v>
      </c>
      <c r="I110" s="170" t="s">
        <v>636</v>
      </c>
      <c r="J110" s="171" t="s">
        <v>329</v>
      </c>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2"/>
      <c r="AL110" s="173" t="s">
        <v>381</v>
      </c>
    </row>
    <row r="111" spans="4:38" x14ac:dyDescent="0.2">
      <c r="D111" s="168" t="str">
        <f t="shared" si="3"/>
        <v>x</v>
      </c>
      <c r="E111" s="169" t="s">
        <v>609</v>
      </c>
      <c r="I111" s="170" t="s">
        <v>637</v>
      </c>
      <c r="J111" s="171" t="s">
        <v>638</v>
      </c>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2"/>
      <c r="AL111" s="173" t="s">
        <v>381</v>
      </c>
    </row>
    <row r="112" spans="4:38" x14ac:dyDescent="0.2">
      <c r="D112" s="168" t="str">
        <f t="shared" si="3"/>
        <v>x</v>
      </c>
      <c r="E112" s="169" t="s">
        <v>612</v>
      </c>
      <c r="I112" s="170" t="s">
        <v>639</v>
      </c>
      <c r="J112" s="171" t="s">
        <v>640</v>
      </c>
      <c r="K112" s="171"/>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c r="AG112" s="171"/>
      <c r="AH112" s="171"/>
      <c r="AI112" s="171"/>
      <c r="AJ112" s="172"/>
      <c r="AL112" s="173" t="s">
        <v>381</v>
      </c>
    </row>
    <row r="113" spans="4:38" x14ac:dyDescent="0.2">
      <c r="D113" s="168" t="str">
        <f t="shared" si="3"/>
        <v>x</v>
      </c>
      <c r="E113" s="169" t="s">
        <v>615</v>
      </c>
      <c r="I113" s="170" t="s">
        <v>641</v>
      </c>
      <c r="J113" s="171" t="s">
        <v>642</v>
      </c>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2"/>
      <c r="AL113" s="173" t="s">
        <v>381</v>
      </c>
    </row>
    <row r="114" spans="4:38" x14ac:dyDescent="0.2">
      <c r="D114" s="168" t="str">
        <f t="shared" si="3"/>
        <v>x</v>
      </c>
      <c r="E114" s="169" t="s">
        <v>617</v>
      </c>
      <c r="I114" s="170" t="s">
        <v>643</v>
      </c>
      <c r="J114" s="171" t="s">
        <v>96</v>
      </c>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2"/>
      <c r="AL114" s="173" t="s">
        <v>381</v>
      </c>
    </row>
    <row r="115" spans="4:38" x14ac:dyDescent="0.2">
      <c r="D115" s="168" t="str">
        <f t="shared" si="3"/>
        <v>x</v>
      </c>
      <c r="E115" s="169" t="s">
        <v>619</v>
      </c>
      <c r="I115" s="170" t="s">
        <v>644</v>
      </c>
      <c r="J115" s="171" t="s">
        <v>645</v>
      </c>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2"/>
      <c r="AL115" s="173" t="s">
        <v>381</v>
      </c>
    </row>
    <row r="116" spans="4:38" x14ac:dyDescent="0.2">
      <c r="D116" s="168" t="str">
        <f t="shared" si="3"/>
        <v>x</v>
      </c>
      <c r="E116" s="169" t="s">
        <v>694</v>
      </c>
      <c r="I116" s="170" t="s">
        <v>646</v>
      </c>
      <c r="J116" s="171" t="s">
        <v>272</v>
      </c>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2"/>
      <c r="AL116" s="173" t="s">
        <v>381</v>
      </c>
    </row>
    <row r="117" spans="4:38" x14ac:dyDescent="0.2">
      <c r="D117" s="168" t="str">
        <f t="shared" si="3"/>
        <v>x</v>
      </c>
      <c r="E117" s="169" t="s">
        <v>695</v>
      </c>
      <c r="I117" s="170" t="s">
        <v>647</v>
      </c>
      <c r="J117" s="171" t="s">
        <v>341</v>
      </c>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2"/>
      <c r="AL117" s="173" t="s">
        <v>381</v>
      </c>
    </row>
    <row r="118" spans="4:38" x14ac:dyDescent="0.2">
      <c r="D118" s="168" t="str">
        <f t="shared" si="3"/>
        <v>x</v>
      </c>
      <c r="E118" s="169" t="s">
        <v>696</v>
      </c>
      <c r="I118" s="170" t="s">
        <v>648</v>
      </c>
      <c r="J118" s="171" t="s">
        <v>649</v>
      </c>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2"/>
      <c r="AL118" s="173" t="s">
        <v>381</v>
      </c>
    </row>
    <row r="119" spans="4:38" x14ac:dyDescent="0.2">
      <c r="D119" s="168" t="str">
        <f t="shared" si="3"/>
        <v>x</v>
      </c>
      <c r="E119" s="169" t="s">
        <v>697</v>
      </c>
      <c r="I119" s="170" t="s">
        <v>650</v>
      </c>
      <c r="J119" s="171" t="s">
        <v>651</v>
      </c>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2"/>
      <c r="AL119" s="173" t="s">
        <v>381</v>
      </c>
    </row>
    <row r="120" spans="4:38" x14ac:dyDescent="0.2">
      <c r="D120" s="168" t="str">
        <f t="shared" si="3"/>
        <v>x</v>
      </c>
      <c r="E120" s="169" t="s">
        <v>698</v>
      </c>
      <c r="I120" s="170" t="s">
        <v>652</v>
      </c>
      <c r="J120" s="171" t="s">
        <v>323</v>
      </c>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2"/>
      <c r="AL120" s="173" t="s">
        <v>381</v>
      </c>
    </row>
    <row r="121" spans="4:38" x14ac:dyDescent="0.2">
      <c r="D121" s="168" t="str">
        <f t="shared" si="3"/>
        <v>x</v>
      </c>
      <c r="E121" s="169" t="s">
        <v>699</v>
      </c>
      <c r="I121" s="170" t="s">
        <v>653</v>
      </c>
      <c r="J121" s="171" t="s">
        <v>139</v>
      </c>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2"/>
      <c r="AL121" s="173" t="s">
        <v>381</v>
      </c>
    </row>
    <row r="122" spans="4:38" x14ac:dyDescent="0.2">
      <c r="D122" s="168" t="str">
        <f t="shared" si="3"/>
        <v>x</v>
      </c>
      <c r="E122" s="169" t="s">
        <v>700</v>
      </c>
      <c r="I122" s="170" t="s">
        <v>654</v>
      </c>
      <c r="J122" s="171" t="s">
        <v>324</v>
      </c>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2"/>
      <c r="AL122" s="173" t="s">
        <v>381</v>
      </c>
    </row>
    <row r="123" spans="4:38" x14ac:dyDescent="0.2">
      <c r="D123" s="168" t="str">
        <f t="shared" si="3"/>
        <v>x</v>
      </c>
      <c r="E123" s="169" t="s">
        <v>701</v>
      </c>
      <c r="I123" s="170" t="s">
        <v>655</v>
      </c>
      <c r="J123" s="171" t="s">
        <v>325</v>
      </c>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2"/>
      <c r="AL123" s="173" t="s">
        <v>381</v>
      </c>
    </row>
    <row r="124" spans="4:38" x14ac:dyDescent="0.2">
      <c r="D124" s="168" t="str">
        <f t="shared" si="3"/>
        <v>x</v>
      </c>
      <c r="E124" s="169" t="s">
        <v>702</v>
      </c>
      <c r="I124" s="170" t="s">
        <v>656</v>
      </c>
      <c r="J124" s="171" t="s">
        <v>657</v>
      </c>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2"/>
      <c r="AL124" s="173" t="s">
        <v>381</v>
      </c>
    </row>
    <row r="125" spans="4:38" x14ac:dyDescent="0.2">
      <c r="D125" s="168" t="str">
        <f t="shared" si="3"/>
        <v>x</v>
      </c>
      <c r="E125" s="169" t="s">
        <v>703</v>
      </c>
      <c r="I125" s="170" t="s">
        <v>658</v>
      </c>
      <c r="J125" s="171" t="s">
        <v>659</v>
      </c>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2"/>
      <c r="AL125" s="173" t="s">
        <v>381</v>
      </c>
    </row>
    <row r="126" spans="4:38" x14ac:dyDescent="0.2">
      <c r="D126" s="168" t="str">
        <f t="shared" si="3"/>
        <v>x</v>
      </c>
      <c r="E126" s="169" t="s">
        <v>704</v>
      </c>
      <c r="I126" s="170" t="s">
        <v>660</v>
      </c>
      <c r="J126" s="171" t="s">
        <v>345</v>
      </c>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2"/>
      <c r="AL126" s="173" t="s">
        <v>381</v>
      </c>
    </row>
    <row r="127" spans="4:38" ht="10.5" thickBot="1" x14ac:dyDescent="0.25">
      <c r="D127" s="174" t="str">
        <f t="shared" si="3"/>
        <v>x</v>
      </c>
      <c r="E127" s="175" t="s">
        <v>705</v>
      </c>
      <c r="I127" s="170" t="s">
        <v>661</v>
      </c>
      <c r="J127" s="171" t="s">
        <v>167</v>
      </c>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2"/>
      <c r="AL127" s="173" t="s">
        <v>381</v>
      </c>
    </row>
    <row r="128" spans="4:38" x14ac:dyDescent="0.2">
      <c r="I128" s="170" t="s">
        <v>662</v>
      </c>
      <c r="J128" s="171" t="s">
        <v>663</v>
      </c>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2"/>
    </row>
    <row r="129" spans="9:36" x14ac:dyDescent="0.2">
      <c r="I129" s="170" t="s">
        <v>664</v>
      </c>
      <c r="J129" s="171" t="s">
        <v>169</v>
      </c>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2"/>
    </row>
    <row r="130" spans="9:36" x14ac:dyDescent="0.2">
      <c r="I130" s="170" t="s">
        <v>665</v>
      </c>
      <c r="J130" s="171" t="s">
        <v>280</v>
      </c>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2"/>
    </row>
    <row r="131" spans="9:36" x14ac:dyDescent="0.2">
      <c r="I131" s="170" t="s">
        <v>666</v>
      </c>
      <c r="J131" s="171" t="s">
        <v>667</v>
      </c>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2"/>
    </row>
    <row r="132" spans="9:36" x14ac:dyDescent="0.2">
      <c r="I132" s="170" t="s">
        <v>668</v>
      </c>
      <c r="J132" s="171" t="s">
        <v>171</v>
      </c>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2"/>
    </row>
    <row r="133" spans="9:36" x14ac:dyDescent="0.2">
      <c r="I133" s="170" t="s">
        <v>669</v>
      </c>
      <c r="J133" s="171" t="s">
        <v>172</v>
      </c>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2"/>
    </row>
    <row r="134" spans="9:36" x14ac:dyDescent="0.2">
      <c r="I134" s="170" t="s">
        <v>670</v>
      </c>
      <c r="J134" s="171" t="s">
        <v>173</v>
      </c>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2"/>
    </row>
    <row r="135" spans="9:36" x14ac:dyDescent="0.2">
      <c r="I135" s="170" t="s">
        <v>671</v>
      </c>
      <c r="J135" s="171" t="s">
        <v>174</v>
      </c>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2"/>
    </row>
    <row r="136" spans="9:36" x14ac:dyDescent="0.2">
      <c r="I136" s="170" t="s">
        <v>672</v>
      </c>
      <c r="J136" s="171" t="s">
        <v>175</v>
      </c>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2"/>
    </row>
    <row r="137" spans="9:36" x14ac:dyDescent="0.2">
      <c r="I137" s="170" t="s">
        <v>673</v>
      </c>
      <c r="J137" s="171" t="s">
        <v>176</v>
      </c>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2"/>
    </row>
    <row r="138" spans="9:36" ht="10.5" thickBot="1" x14ac:dyDescent="0.25">
      <c r="I138" s="176" t="s">
        <v>674</v>
      </c>
      <c r="J138" s="177" t="s">
        <v>675</v>
      </c>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8"/>
    </row>
  </sheetData>
  <mergeCells count="2">
    <mergeCell ref="J2:AJ2"/>
    <mergeCell ref="B3:B22"/>
  </mergeCells>
  <pageMargins left="0.59055118110236227" right="0.39370078740157483" top="0.98425196850393704" bottom="0.59055118110236227" header="0.31496062992125984" footer="0.31496062992125984"/>
  <pageSetup paperSize="9" scale="31" orientation="landscape" r:id="rId1"/>
  <headerFooter>
    <oddHeader>&amp;R&amp;G</oddHeader>
    <oddFooter>&amp;L&amp;8&amp;F-&amp;A</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O95"/>
  <sheetViews>
    <sheetView topLeftCell="A7"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5" s="65" customFormat="1" ht="20.149999999999999" customHeight="1" x14ac:dyDescent="0.2">
      <c r="A1" s="209" t="s">
        <v>337</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15" customHeight="1" x14ac:dyDescent="0.2">
      <c r="A3" s="76"/>
      <c r="B3" s="199"/>
      <c r="C3" s="200" t="s">
        <v>68</v>
      </c>
      <c r="D3" s="200"/>
      <c r="E3" s="200"/>
      <c r="F3" s="200"/>
      <c r="G3" s="200"/>
      <c r="H3" s="200"/>
      <c r="I3" s="200"/>
      <c r="J3" s="200"/>
      <c r="K3" s="200"/>
      <c r="L3" s="200"/>
      <c r="M3" s="200"/>
      <c r="N3" s="200"/>
      <c r="O3" s="199" t="s">
        <v>0</v>
      </c>
    </row>
    <row r="4" spans="1:15" s="67" customFormat="1" ht="24" customHeight="1" x14ac:dyDescent="0.25">
      <c r="A4" s="77"/>
      <c r="B4" s="199"/>
      <c r="C4" s="205" t="s">
        <v>56</v>
      </c>
      <c r="D4" s="200"/>
      <c r="E4" s="200"/>
      <c r="F4" s="205" t="s">
        <v>54</v>
      </c>
      <c r="G4" s="200"/>
      <c r="H4" s="200"/>
      <c r="I4" s="205" t="s">
        <v>57</v>
      </c>
      <c r="J4" s="200"/>
      <c r="K4" s="200"/>
      <c r="L4" s="200" t="s">
        <v>74</v>
      </c>
      <c r="M4" s="200"/>
      <c r="N4" s="200"/>
      <c r="O4" s="199"/>
    </row>
    <row r="5" spans="1:15"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36.799999999999997</v>
      </c>
      <c r="D6" s="17">
        <v>34.200000000000003</v>
      </c>
      <c r="E6" s="17">
        <v>39.4</v>
      </c>
      <c r="F6" s="16">
        <v>60</v>
      </c>
      <c r="G6" s="17">
        <v>57.4</v>
      </c>
      <c r="H6" s="17">
        <v>62.7</v>
      </c>
      <c r="I6" s="16">
        <v>2.7</v>
      </c>
      <c r="J6" s="17">
        <v>1.8</v>
      </c>
      <c r="K6" s="17">
        <v>3.6</v>
      </c>
      <c r="L6" s="16">
        <v>0.5</v>
      </c>
      <c r="M6" s="17">
        <v>0.1</v>
      </c>
      <c r="N6" s="17">
        <v>0.8</v>
      </c>
      <c r="O6" s="14">
        <v>2597</v>
      </c>
    </row>
    <row r="7" spans="1:15" ht="12" customHeight="1" x14ac:dyDescent="0.25">
      <c r="A7" s="185" t="s">
        <v>725</v>
      </c>
      <c r="B7" s="2" t="s">
        <v>14</v>
      </c>
      <c r="C7" s="16">
        <v>31.1</v>
      </c>
      <c r="D7" s="17">
        <v>27.4</v>
      </c>
      <c r="E7" s="17">
        <v>34.700000000000003</v>
      </c>
      <c r="F7" s="16">
        <v>65.3</v>
      </c>
      <c r="G7" s="17">
        <v>61.5</v>
      </c>
      <c r="H7" s="17">
        <v>69.099999999999994</v>
      </c>
      <c r="I7" s="16">
        <v>2.8</v>
      </c>
      <c r="J7" s="17">
        <v>1.5</v>
      </c>
      <c r="K7" s="17">
        <v>4.2</v>
      </c>
      <c r="L7" s="16">
        <v>0.8</v>
      </c>
      <c r="M7" s="17">
        <v>0</v>
      </c>
      <c r="N7" s="17">
        <v>1.5</v>
      </c>
      <c r="O7" s="14">
        <v>1203</v>
      </c>
    </row>
    <row r="8" spans="1:15" ht="12" customHeight="1" x14ac:dyDescent="0.25">
      <c r="A8" s="187"/>
      <c r="B8" s="2" t="s">
        <v>15</v>
      </c>
      <c r="C8" s="16">
        <v>41.5</v>
      </c>
      <c r="D8" s="17">
        <v>37.9</v>
      </c>
      <c r="E8" s="17">
        <v>45.1</v>
      </c>
      <c r="F8" s="16">
        <v>55.7</v>
      </c>
      <c r="G8" s="17">
        <v>52.1</v>
      </c>
      <c r="H8" s="17">
        <v>59.3</v>
      </c>
      <c r="I8" s="16">
        <v>2.6</v>
      </c>
      <c r="J8" s="17">
        <v>1.4</v>
      </c>
      <c r="K8" s="17">
        <v>3.8</v>
      </c>
      <c r="L8" s="16">
        <v>0.2</v>
      </c>
      <c r="M8" s="17">
        <v>0</v>
      </c>
      <c r="N8" s="17">
        <v>0.5</v>
      </c>
      <c r="O8" s="14">
        <v>1392</v>
      </c>
    </row>
    <row r="9" spans="1:15" ht="12" customHeight="1" x14ac:dyDescent="0.25">
      <c r="A9" s="185" t="s">
        <v>370</v>
      </c>
      <c r="B9" s="2" t="s">
        <v>16</v>
      </c>
      <c r="C9" s="16">
        <v>30.3</v>
      </c>
      <c r="D9" s="17">
        <v>25.5</v>
      </c>
      <c r="E9" s="17">
        <v>35.200000000000003</v>
      </c>
      <c r="F9" s="16">
        <v>66.8</v>
      </c>
      <c r="G9" s="17">
        <v>61.9</v>
      </c>
      <c r="H9" s="17">
        <v>71.8</v>
      </c>
      <c r="I9" s="16">
        <v>2.4</v>
      </c>
      <c r="J9" s="17">
        <v>0.8</v>
      </c>
      <c r="K9" s="17">
        <v>4</v>
      </c>
      <c r="L9" s="16">
        <v>0.5</v>
      </c>
      <c r="M9" s="17">
        <v>0</v>
      </c>
      <c r="N9" s="17">
        <v>1.3</v>
      </c>
      <c r="O9" s="14">
        <v>666</v>
      </c>
    </row>
    <row r="10" spans="1:15" ht="12" customHeight="1" x14ac:dyDescent="0.25">
      <c r="A10" s="186"/>
      <c r="B10" s="2" t="s">
        <v>18</v>
      </c>
      <c r="C10" s="16">
        <v>34.4</v>
      </c>
      <c r="D10" s="17">
        <v>29.6</v>
      </c>
      <c r="E10" s="17">
        <v>39.200000000000003</v>
      </c>
      <c r="F10" s="16">
        <v>62.9</v>
      </c>
      <c r="G10" s="17">
        <v>58</v>
      </c>
      <c r="H10" s="17">
        <v>67.7</v>
      </c>
      <c r="I10" s="16">
        <v>2.2999999999999998</v>
      </c>
      <c r="J10" s="17">
        <v>0.8</v>
      </c>
      <c r="K10" s="17">
        <v>3.8</v>
      </c>
      <c r="L10" s="16">
        <v>0.5</v>
      </c>
      <c r="M10" s="17">
        <v>0</v>
      </c>
      <c r="N10" s="17">
        <v>1.1000000000000001</v>
      </c>
      <c r="O10" s="14">
        <v>753</v>
      </c>
    </row>
    <row r="11" spans="1:15" ht="12" customHeight="1" x14ac:dyDescent="0.25">
      <c r="A11" s="186"/>
      <c r="B11" s="2" t="s">
        <v>19</v>
      </c>
      <c r="C11" s="16">
        <v>38</v>
      </c>
      <c r="D11" s="17">
        <v>32.6</v>
      </c>
      <c r="E11" s="17">
        <v>43.5</v>
      </c>
      <c r="F11" s="16">
        <v>59.2</v>
      </c>
      <c r="G11" s="17">
        <v>53.7</v>
      </c>
      <c r="H11" s="17">
        <v>64.8</v>
      </c>
      <c r="I11" s="16">
        <v>2.5</v>
      </c>
      <c r="J11" s="17">
        <v>0.7</v>
      </c>
      <c r="K11" s="17">
        <v>4.3</v>
      </c>
      <c r="L11" s="16">
        <v>0.2</v>
      </c>
      <c r="M11" s="17">
        <v>0</v>
      </c>
      <c r="N11" s="17">
        <v>0.4</v>
      </c>
      <c r="O11" s="14">
        <v>585</v>
      </c>
    </row>
    <row r="12" spans="1:15" ht="12" customHeight="1" x14ac:dyDescent="0.25">
      <c r="A12" s="187"/>
      <c r="B12" s="2" t="s">
        <v>20</v>
      </c>
      <c r="C12" s="16">
        <v>44.9</v>
      </c>
      <c r="D12" s="17">
        <v>39.4</v>
      </c>
      <c r="E12" s="17">
        <v>50.5</v>
      </c>
      <c r="F12" s="16">
        <v>50.6</v>
      </c>
      <c r="G12" s="17">
        <v>45</v>
      </c>
      <c r="H12" s="17">
        <v>56.2</v>
      </c>
      <c r="I12" s="16">
        <v>3.7</v>
      </c>
      <c r="J12" s="17">
        <v>1.4</v>
      </c>
      <c r="K12" s="17">
        <v>6</v>
      </c>
      <c r="L12" s="16">
        <v>0.7</v>
      </c>
      <c r="M12" s="17">
        <v>0</v>
      </c>
      <c r="N12" s="17">
        <v>1.7</v>
      </c>
      <c r="O12" s="14">
        <v>593</v>
      </c>
    </row>
    <row r="13" spans="1:15" ht="12" customHeight="1" x14ac:dyDescent="0.25">
      <c r="A13" s="185" t="s">
        <v>371</v>
      </c>
      <c r="B13" s="2" t="s">
        <v>21</v>
      </c>
      <c r="C13" s="16">
        <v>41.4</v>
      </c>
      <c r="D13" s="17">
        <v>35.6</v>
      </c>
      <c r="E13" s="17">
        <v>47.1</v>
      </c>
      <c r="F13" s="16">
        <v>56.6</v>
      </c>
      <c r="G13" s="17">
        <v>50.8</v>
      </c>
      <c r="H13" s="17">
        <v>62.4</v>
      </c>
      <c r="I13" s="16">
        <v>2.1</v>
      </c>
      <c r="J13" s="17">
        <v>0.2</v>
      </c>
      <c r="K13" s="17">
        <v>3.9</v>
      </c>
      <c r="L13" s="18" t="s">
        <v>17</v>
      </c>
      <c r="M13" s="19" t="s">
        <v>17</v>
      </c>
      <c r="N13" s="19" t="s">
        <v>17</v>
      </c>
      <c r="O13" s="14">
        <v>500</v>
      </c>
    </row>
    <row r="14" spans="1:15" ht="12" customHeight="1" x14ac:dyDescent="0.25">
      <c r="A14" s="186"/>
      <c r="B14" s="2" t="s">
        <v>22</v>
      </c>
      <c r="C14" s="16">
        <v>35</v>
      </c>
      <c r="D14" s="17">
        <v>31.6</v>
      </c>
      <c r="E14" s="17">
        <v>38.5</v>
      </c>
      <c r="F14" s="16">
        <v>62.1</v>
      </c>
      <c r="G14" s="17">
        <v>58.6</v>
      </c>
      <c r="H14" s="17">
        <v>65.599999999999994</v>
      </c>
      <c r="I14" s="16">
        <v>2.6</v>
      </c>
      <c r="J14" s="17">
        <v>1.5</v>
      </c>
      <c r="K14" s="17">
        <v>3.7</v>
      </c>
      <c r="L14" s="16">
        <v>0.2</v>
      </c>
      <c r="M14" s="17">
        <v>0</v>
      </c>
      <c r="N14" s="17">
        <v>0.5</v>
      </c>
      <c r="O14" s="14">
        <v>1249</v>
      </c>
    </row>
    <row r="15" spans="1:15" ht="12" customHeight="1" x14ac:dyDescent="0.25">
      <c r="A15" s="187"/>
      <c r="B15" s="2" t="s">
        <v>23</v>
      </c>
      <c r="C15" s="16">
        <v>31</v>
      </c>
      <c r="D15" s="17">
        <v>26.1</v>
      </c>
      <c r="E15" s="17">
        <v>36</v>
      </c>
      <c r="F15" s="16">
        <v>65.599999999999994</v>
      </c>
      <c r="G15" s="17">
        <v>60.5</v>
      </c>
      <c r="H15" s="17">
        <v>70.7</v>
      </c>
      <c r="I15" s="16">
        <v>2.4</v>
      </c>
      <c r="J15" s="17">
        <v>0.6</v>
      </c>
      <c r="K15" s="17">
        <v>4.0999999999999996</v>
      </c>
      <c r="L15" s="16">
        <v>1</v>
      </c>
      <c r="M15" s="17">
        <v>0</v>
      </c>
      <c r="N15" s="17">
        <v>2.2000000000000002</v>
      </c>
      <c r="O15" s="14">
        <v>579</v>
      </c>
    </row>
    <row r="16" spans="1:15" ht="12" customHeight="1" x14ac:dyDescent="0.25">
      <c r="A16" s="183" t="s">
        <v>372</v>
      </c>
      <c r="B16" s="7" t="s">
        <v>187</v>
      </c>
      <c r="C16" s="16">
        <v>38.200000000000003</v>
      </c>
      <c r="D16" s="17">
        <v>33</v>
      </c>
      <c r="E16" s="17">
        <v>43.3</v>
      </c>
      <c r="F16" s="16">
        <v>59</v>
      </c>
      <c r="G16" s="17">
        <v>53.8</v>
      </c>
      <c r="H16" s="17">
        <v>64.3</v>
      </c>
      <c r="I16" s="16">
        <v>2.2000000000000002</v>
      </c>
      <c r="J16" s="17">
        <v>0.7</v>
      </c>
      <c r="K16" s="17">
        <v>3.8</v>
      </c>
      <c r="L16" s="16">
        <v>0.5</v>
      </c>
      <c r="M16" s="17">
        <v>0</v>
      </c>
      <c r="N16" s="17">
        <v>1.4</v>
      </c>
      <c r="O16" s="14">
        <v>641</v>
      </c>
    </row>
    <row r="17" spans="1:15" ht="12" customHeight="1" x14ac:dyDescent="0.25">
      <c r="A17" s="184"/>
      <c r="B17" s="7" t="s">
        <v>188</v>
      </c>
      <c r="C17" s="16">
        <v>36.299999999999997</v>
      </c>
      <c r="D17" s="17">
        <v>33.299999999999997</v>
      </c>
      <c r="E17" s="17">
        <v>39.299999999999997</v>
      </c>
      <c r="F17" s="16">
        <v>60.4</v>
      </c>
      <c r="G17" s="17">
        <v>57.3</v>
      </c>
      <c r="H17" s="17">
        <v>63.4</v>
      </c>
      <c r="I17" s="16">
        <v>2.9</v>
      </c>
      <c r="J17" s="17">
        <v>1.8</v>
      </c>
      <c r="K17" s="17">
        <v>4</v>
      </c>
      <c r="L17" s="16">
        <v>0.5</v>
      </c>
      <c r="M17" s="17">
        <v>0.1</v>
      </c>
      <c r="N17" s="17">
        <v>0.8</v>
      </c>
      <c r="O17" s="14">
        <v>1956</v>
      </c>
    </row>
    <row r="18" spans="1:15" ht="12" customHeight="1" x14ac:dyDescent="0.25">
      <c r="A18" s="183" t="s">
        <v>726</v>
      </c>
      <c r="B18" s="7" t="s">
        <v>178</v>
      </c>
      <c r="C18" s="16">
        <v>36.4</v>
      </c>
      <c r="D18" s="17">
        <v>33.5</v>
      </c>
      <c r="E18" s="17">
        <v>39.4</v>
      </c>
      <c r="F18" s="16">
        <v>60.3</v>
      </c>
      <c r="G18" s="17">
        <v>57.3</v>
      </c>
      <c r="H18" s="17">
        <v>63.3</v>
      </c>
      <c r="I18" s="16">
        <v>3</v>
      </c>
      <c r="J18" s="17">
        <v>1.9</v>
      </c>
      <c r="K18" s="17">
        <v>4.0999999999999996</v>
      </c>
      <c r="L18" s="16">
        <v>0.2</v>
      </c>
      <c r="M18" s="17">
        <v>0</v>
      </c>
      <c r="N18" s="17">
        <v>0.4</v>
      </c>
      <c r="O18" s="14">
        <v>1914</v>
      </c>
    </row>
    <row r="19" spans="1:15" ht="12" customHeight="1" x14ac:dyDescent="0.25">
      <c r="A19" s="184"/>
      <c r="B19" s="7" t="s">
        <v>179</v>
      </c>
      <c r="C19" s="16">
        <v>38.5</v>
      </c>
      <c r="D19" s="17">
        <v>33</v>
      </c>
      <c r="E19" s="17">
        <v>43.9</v>
      </c>
      <c r="F19" s="16">
        <v>59.7</v>
      </c>
      <c r="G19" s="17">
        <v>54.2</v>
      </c>
      <c r="H19" s="17">
        <v>65.099999999999994</v>
      </c>
      <c r="I19" s="16">
        <v>1.6</v>
      </c>
      <c r="J19" s="17">
        <v>0.3</v>
      </c>
      <c r="K19" s="17">
        <v>2.9</v>
      </c>
      <c r="L19" s="16">
        <v>0.3</v>
      </c>
      <c r="M19" s="17">
        <v>0</v>
      </c>
      <c r="N19" s="17">
        <v>0.6</v>
      </c>
      <c r="O19" s="14">
        <v>677</v>
      </c>
    </row>
    <row r="20" spans="1:15" ht="12" customHeight="1" x14ac:dyDescent="0.25">
      <c r="A20" s="185" t="s">
        <v>727</v>
      </c>
      <c r="B20" s="2" t="s">
        <v>28</v>
      </c>
      <c r="C20" s="16">
        <v>37.200000000000003</v>
      </c>
      <c r="D20" s="17">
        <v>33.799999999999997</v>
      </c>
      <c r="E20" s="17">
        <v>40.5</v>
      </c>
      <c r="F20" s="16">
        <v>59.9</v>
      </c>
      <c r="G20" s="17">
        <v>56.5</v>
      </c>
      <c r="H20" s="17">
        <v>63.3</v>
      </c>
      <c r="I20" s="16">
        <v>2.4</v>
      </c>
      <c r="J20" s="17">
        <v>1.4</v>
      </c>
      <c r="K20" s="17">
        <v>3.5</v>
      </c>
      <c r="L20" s="16">
        <v>0.5</v>
      </c>
      <c r="M20" s="17">
        <v>0</v>
      </c>
      <c r="N20" s="17">
        <v>1</v>
      </c>
      <c r="O20" s="14">
        <v>1700</v>
      </c>
    </row>
    <row r="21" spans="1:15" ht="12" customHeight="1" x14ac:dyDescent="0.25">
      <c r="A21" s="186"/>
      <c r="B21" s="2" t="s">
        <v>29</v>
      </c>
      <c r="C21" s="16">
        <v>33.5</v>
      </c>
      <c r="D21" s="17">
        <v>27.2</v>
      </c>
      <c r="E21" s="17">
        <v>39.9</v>
      </c>
      <c r="F21" s="16">
        <v>61.6</v>
      </c>
      <c r="G21" s="17">
        <v>54.9</v>
      </c>
      <c r="H21" s="17">
        <v>68.2</v>
      </c>
      <c r="I21" s="16">
        <v>3.8</v>
      </c>
      <c r="J21" s="17">
        <v>0.8</v>
      </c>
      <c r="K21" s="17">
        <v>6.7</v>
      </c>
      <c r="L21" s="16">
        <v>1.1000000000000001</v>
      </c>
      <c r="M21" s="17">
        <v>0</v>
      </c>
      <c r="N21" s="17">
        <v>2.7</v>
      </c>
      <c r="O21" s="14">
        <v>387</v>
      </c>
    </row>
    <row r="22" spans="1:15" ht="12" customHeight="1" x14ac:dyDescent="0.25">
      <c r="A22" s="187"/>
      <c r="B22" s="2" t="s">
        <v>30</v>
      </c>
      <c r="C22" s="16">
        <v>37.6</v>
      </c>
      <c r="D22" s="17">
        <v>32.299999999999997</v>
      </c>
      <c r="E22" s="17">
        <v>42.9</v>
      </c>
      <c r="F22" s="16">
        <v>59.4</v>
      </c>
      <c r="G22" s="17">
        <v>54.1</v>
      </c>
      <c r="H22" s="17">
        <v>64.8</v>
      </c>
      <c r="I22" s="16">
        <v>2.8</v>
      </c>
      <c r="J22" s="17">
        <v>0.9</v>
      </c>
      <c r="K22" s="17">
        <v>4.7</v>
      </c>
      <c r="L22" s="16">
        <v>0.1</v>
      </c>
      <c r="M22" s="17">
        <v>0</v>
      </c>
      <c r="N22" s="17">
        <v>0.3</v>
      </c>
      <c r="O22" s="14">
        <v>510</v>
      </c>
    </row>
    <row r="23" spans="1:15" ht="12" customHeight="1" x14ac:dyDescent="0.25">
      <c r="A23" s="185" t="s">
        <v>728</v>
      </c>
      <c r="B23" s="2" t="s">
        <v>31</v>
      </c>
      <c r="C23" s="16">
        <v>34.9</v>
      </c>
      <c r="D23" s="17">
        <v>31.5</v>
      </c>
      <c r="E23" s="17">
        <v>38.299999999999997</v>
      </c>
      <c r="F23" s="16">
        <v>61.6</v>
      </c>
      <c r="G23" s="17">
        <v>58.2</v>
      </c>
      <c r="H23" s="17">
        <v>65.099999999999994</v>
      </c>
      <c r="I23" s="16">
        <v>2.9</v>
      </c>
      <c r="J23" s="17">
        <v>1.7</v>
      </c>
      <c r="K23" s="17">
        <v>4.0999999999999996</v>
      </c>
      <c r="L23" s="16">
        <v>0.5</v>
      </c>
      <c r="M23" s="17">
        <v>0</v>
      </c>
      <c r="N23" s="17">
        <v>1</v>
      </c>
      <c r="O23" s="14">
        <v>1215</v>
      </c>
    </row>
    <row r="24" spans="1:15" ht="12" customHeight="1" x14ac:dyDescent="0.25">
      <c r="A24" s="186"/>
      <c r="B24" s="2" t="s">
        <v>32</v>
      </c>
      <c r="C24" s="16">
        <v>42.7</v>
      </c>
      <c r="D24" s="17">
        <v>39.1</v>
      </c>
      <c r="E24" s="17">
        <v>46.3</v>
      </c>
      <c r="F24" s="16">
        <v>54.5</v>
      </c>
      <c r="G24" s="17">
        <v>50.8</v>
      </c>
      <c r="H24" s="17">
        <v>58.1</v>
      </c>
      <c r="I24" s="16">
        <v>2.8</v>
      </c>
      <c r="J24" s="17">
        <v>1.4</v>
      </c>
      <c r="K24" s="17">
        <v>4.0999999999999996</v>
      </c>
      <c r="L24" s="16">
        <v>0.1</v>
      </c>
      <c r="M24" s="17">
        <v>0</v>
      </c>
      <c r="N24" s="17">
        <v>0.2</v>
      </c>
      <c r="O24" s="14">
        <v>1067</v>
      </c>
    </row>
    <row r="25" spans="1:15" ht="12" customHeight="1" x14ac:dyDescent="0.25">
      <c r="A25" s="187"/>
      <c r="B25" s="2" t="s">
        <v>33</v>
      </c>
      <c r="C25" s="16">
        <v>36</v>
      </c>
      <c r="D25" s="17">
        <v>30.3</v>
      </c>
      <c r="E25" s="17">
        <v>41.6</v>
      </c>
      <c r="F25" s="16">
        <v>62.2</v>
      </c>
      <c r="G25" s="17">
        <v>56.6</v>
      </c>
      <c r="H25" s="17">
        <v>67.900000000000006</v>
      </c>
      <c r="I25" s="16">
        <v>0.3</v>
      </c>
      <c r="J25" s="17">
        <v>0</v>
      </c>
      <c r="K25" s="17">
        <v>1</v>
      </c>
      <c r="L25" s="16">
        <v>1.5</v>
      </c>
      <c r="M25" s="17">
        <v>0.1</v>
      </c>
      <c r="N25" s="17">
        <v>2.9</v>
      </c>
      <c r="O25" s="14">
        <v>315</v>
      </c>
    </row>
    <row r="26" spans="1:15" ht="12" customHeight="1" x14ac:dyDescent="0.25">
      <c r="A26" s="195" t="s">
        <v>729</v>
      </c>
      <c r="B26" s="2" t="s">
        <v>34</v>
      </c>
      <c r="C26" s="16">
        <v>32.9</v>
      </c>
      <c r="D26" s="17">
        <v>27.7</v>
      </c>
      <c r="E26" s="17">
        <v>38.1</v>
      </c>
      <c r="F26" s="16">
        <v>63.6</v>
      </c>
      <c r="G26" s="17">
        <v>58.3</v>
      </c>
      <c r="H26" s="17">
        <v>69</v>
      </c>
      <c r="I26" s="16">
        <v>2.7</v>
      </c>
      <c r="J26" s="17">
        <v>0.9</v>
      </c>
      <c r="K26" s="17">
        <v>4.5</v>
      </c>
      <c r="L26" s="16">
        <v>0.8</v>
      </c>
      <c r="M26" s="17">
        <v>0</v>
      </c>
      <c r="N26" s="17">
        <v>1.8</v>
      </c>
      <c r="O26" s="14">
        <v>364</v>
      </c>
    </row>
    <row r="27" spans="1:15" ht="12" customHeight="1" x14ac:dyDescent="0.25">
      <c r="A27" s="196"/>
      <c r="B27" s="7" t="s">
        <v>180</v>
      </c>
      <c r="C27" s="16">
        <v>36.9</v>
      </c>
      <c r="D27" s="17">
        <v>34.200000000000003</v>
      </c>
      <c r="E27" s="17">
        <v>39.5</v>
      </c>
      <c r="F27" s="16">
        <v>59.9</v>
      </c>
      <c r="G27" s="17">
        <v>57.2</v>
      </c>
      <c r="H27" s="17">
        <v>62.6</v>
      </c>
      <c r="I27" s="16">
        <v>2.7</v>
      </c>
      <c r="J27" s="17">
        <v>1.8</v>
      </c>
      <c r="K27" s="17">
        <v>3.6</v>
      </c>
      <c r="L27" s="16">
        <v>0.5</v>
      </c>
      <c r="M27" s="17">
        <v>0.1</v>
      </c>
      <c r="N27" s="17">
        <v>0.8</v>
      </c>
      <c r="O27" s="14">
        <v>2233</v>
      </c>
    </row>
    <row r="28" spans="1:15" ht="12" customHeight="1" x14ac:dyDescent="0.25">
      <c r="A28" s="196"/>
      <c r="B28" s="2" t="s">
        <v>36</v>
      </c>
      <c r="C28" s="16">
        <v>51</v>
      </c>
      <c r="D28" s="17">
        <v>45.3</v>
      </c>
      <c r="E28" s="17">
        <v>56.7</v>
      </c>
      <c r="F28" s="16">
        <v>46.6</v>
      </c>
      <c r="G28" s="17">
        <v>40.9</v>
      </c>
      <c r="H28" s="17">
        <v>52.3</v>
      </c>
      <c r="I28" s="16">
        <v>2.4</v>
      </c>
      <c r="J28" s="17">
        <v>0.6</v>
      </c>
      <c r="K28" s="17">
        <v>4.2</v>
      </c>
      <c r="L28" s="18" t="s">
        <v>17</v>
      </c>
      <c r="M28" s="19" t="s">
        <v>17</v>
      </c>
      <c r="N28" s="19" t="s">
        <v>17</v>
      </c>
      <c r="O28" s="14">
        <v>354</v>
      </c>
    </row>
    <row r="29" spans="1:15" ht="12" customHeight="1" x14ac:dyDescent="0.25">
      <c r="A29" s="196"/>
      <c r="B29" s="2" t="s">
        <v>37</v>
      </c>
      <c r="C29" s="16">
        <v>36</v>
      </c>
      <c r="D29" s="17">
        <v>33.299999999999997</v>
      </c>
      <c r="E29" s="17">
        <v>38.700000000000003</v>
      </c>
      <c r="F29" s="16">
        <v>60.8</v>
      </c>
      <c r="G29" s="17">
        <v>58</v>
      </c>
      <c r="H29" s="17">
        <v>63.5</v>
      </c>
      <c r="I29" s="16">
        <v>2.7</v>
      </c>
      <c r="J29" s="17">
        <v>1.8</v>
      </c>
      <c r="K29" s="17">
        <v>3.7</v>
      </c>
      <c r="L29" s="16">
        <v>0.5</v>
      </c>
      <c r="M29" s="17">
        <v>0.1</v>
      </c>
      <c r="N29" s="17">
        <v>0.9</v>
      </c>
      <c r="O29" s="14">
        <v>2243</v>
      </c>
    </row>
    <row r="30" spans="1:15" ht="12" customHeight="1" x14ac:dyDescent="0.25">
      <c r="A30" s="196"/>
      <c r="B30" s="2" t="s">
        <v>38</v>
      </c>
      <c r="C30" s="16">
        <v>43</v>
      </c>
      <c r="D30" s="17">
        <v>37.4</v>
      </c>
      <c r="E30" s="17">
        <v>48.5</v>
      </c>
      <c r="F30" s="16">
        <v>54.2</v>
      </c>
      <c r="G30" s="17">
        <v>48.6</v>
      </c>
      <c r="H30" s="17">
        <v>59.8</v>
      </c>
      <c r="I30" s="16">
        <v>2.7</v>
      </c>
      <c r="J30" s="17">
        <v>0.8</v>
      </c>
      <c r="K30" s="17">
        <v>4.5999999999999996</v>
      </c>
      <c r="L30" s="16">
        <v>0.1</v>
      </c>
      <c r="M30" s="17">
        <v>0</v>
      </c>
      <c r="N30" s="17">
        <v>0.4</v>
      </c>
      <c r="O30" s="14">
        <v>352</v>
      </c>
    </row>
    <row r="31" spans="1:15" ht="12" customHeight="1" x14ac:dyDescent="0.25">
      <c r="A31" s="196"/>
      <c r="B31" s="2" t="s">
        <v>39</v>
      </c>
      <c r="C31" s="16">
        <v>36.200000000000003</v>
      </c>
      <c r="D31" s="17">
        <v>33.4</v>
      </c>
      <c r="E31" s="17">
        <v>39</v>
      </c>
      <c r="F31" s="16">
        <v>60.6</v>
      </c>
      <c r="G31" s="17">
        <v>57.7</v>
      </c>
      <c r="H31" s="17">
        <v>63.4</v>
      </c>
      <c r="I31" s="16">
        <v>2.7</v>
      </c>
      <c r="J31" s="17">
        <v>1.8</v>
      </c>
      <c r="K31" s="17">
        <v>3.7</v>
      </c>
      <c r="L31" s="16">
        <v>0.5</v>
      </c>
      <c r="M31" s="17">
        <v>0.1</v>
      </c>
      <c r="N31" s="17">
        <v>0.9</v>
      </c>
      <c r="O31" s="14">
        <v>2245</v>
      </c>
    </row>
    <row r="32" spans="1:15" ht="12" customHeight="1" x14ac:dyDescent="0.25">
      <c r="A32" s="196"/>
      <c r="B32" s="2" t="s">
        <v>40</v>
      </c>
      <c r="C32" s="16">
        <v>35.200000000000003</v>
      </c>
      <c r="D32" s="17">
        <v>29.4</v>
      </c>
      <c r="E32" s="17">
        <v>40.9</v>
      </c>
      <c r="F32" s="16">
        <v>63.1</v>
      </c>
      <c r="G32" s="17">
        <v>57.3</v>
      </c>
      <c r="H32" s="17">
        <v>68.900000000000006</v>
      </c>
      <c r="I32" s="16">
        <v>1.7</v>
      </c>
      <c r="J32" s="17">
        <v>0.1</v>
      </c>
      <c r="K32" s="17">
        <v>3.3</v>
      </c>
      <c r="L32" s="18" t="s">
        <v>17</v>
      </c>
      <c r="M32" s="19" t="s">
        <v>17</v>
      </c>
      <c r="N32" s="19" t="s">
        <v>17</v>
      </c>
      <c r="O32" s="14">
        <v>303</v>
      </c>
    </row>
    <row r="33" spans="1:15" ht="12" customHeight="1" x14ac:dyDescent="0.25">
      <c r="A33" s="197"/>
      <c r="B33" s="2" t="s">
        <v>41</v>
      </c>
      <c r="C33" s="16">
        <v>36.799999999999997</v>
      </c>
      <c r="D33" s="17">
        <v>34.1</v>
      </c>
      <c r="E33" s="17">
        <v>39.5</v>
      </c>
      <c r="F33" s="16">
        <v>59.9</v>
      </c>
      <c r="G33" s="17">
        <v>57.2</v>
      </c>
      <c r="H33" s="17">
        <v>62.6</v>
      </c>
      <c r="I33" s="16">
        <v>2.8</v>
      </c>
      <c r="J33" s="17">
        <v>1.8</v>
      </c>
      <c r="K33" s="17">
        <v>3.7</v>
      </c>
      <c r="L33" s="16">
        <v>0.5</v>
      </c>
      <c r="M33" s="17">
        <v>0.1</v>
      </c>
      <c r="N33" s="17">
        <v>0.9</v>
      </c>
      <c r="O33" s="14">
        <v>2294</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15" customHeight="1" x14ac:dyDescent="0.2">
      <c r="A36" s="76"/>
      <c r="B36" s="199"/>
      <c r="C36" s="200" t="s">
        <v>68</v>
      </c>
      <c r="D36" s="200"/>
      <c r="E36" s="200"/>
      <c r="F36" s="200"/>
      <c r="G36" s="200"/>
      <c r="H36" s="200"/>
      <c r="I36" s="200"/>
      <c r="J36" s="200"/>
      <c r="K36" s="200"/>
      <c r="L36" s="200"/>
      <c r="M36" s="200"/>
      <c r="N36" s="200"/>
      <c r="O36" s="199" t="s">
        <v>0</v>
      </c>
    </row>
    <row r="37" spans="1:15" s="67" customFormat="1" ht="24" customHeight="1" x14ac:dyDescent="0.25">
      <c r="A37" s="77"/>
      <c r="B37" s="199"/>
      <c r="C37" s="205" t="s">
        <v>56</v>
      </c>
      <c r="D37" s="200"/>
      <c r="E37" s="200"/>
      <c r="F37" s="205" t="s">
        <v>54</v>
      </c>
      <c r="G37" s="200"/>
      <c r="H37" s="200"/>
      <c r="I37" s="205" t="s">
        <v>57</v>
      </c>
      <c r="J37" s="200"/>
      <c r="K37" s="200"/>
      <c r="L37" s="200" t="s">
        <v>74</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37.799999999999997</v>
      </c>
      <c r="D39" s="17">
        <v>35.5</v>
      </c>
      <c r="E39" s="17">
        <v>40.200000000000003</v>
      </c>
      <c r="F39" s="16">
        <v>59.5</v>
      </c>
      <c r="G39" s="17">
        <v>57.1</v>
      </c>
      <c r="H39" s="17">
        <v>61.9</v>
      </c>
      <c r="I39" s="16">
        <v>2.5</v>
      </c>
      <c r="J39" s="17">
        <v>1.7</v>
      </c>
      <c r="K39" s="17">
        <v>3.2</v>
      </c>
      <c r="L39" s="16">
        <v>0.2</v>
      </c>
      <c r="M39" s="17">
        <v>0.1</v>
      </c>
      <c r="N39" s="17">
        <v>0.4</v>
      </c>
      <c r="O39" s="5">
        <v>3238</v>
      </c>
    </row>
    <row r="40" spans="1:15" ht="12" customHeight="1" x14ac:dyDescent="0.25">
      <c r="A40" s="185" t="s">
        <v>725</v>
      </c>
      <c r="B40" s="2" t="s">
        <v>14</v>
      </c>
      <c r="C40" s="16">
        <v>31.4</v>
      </c>
      <c r="D40" s="17">
        <v>28.1</v>
      </c>
      <c r="E40" s="17">
        <v>34.700000000000003</v>
      </c>
      <c r="F40" s="16">
        <v>65.7</v>
      </c>
      <c r="G40" s="17">
        <v>62.3</v>
      </c>
      <c r="H40" s="17">
        <v>69</v>
      </c>
      <c r="I40" s="16">
        <v>2.7</v>
      </c>
      <c r="J40" s="17">
        <v>1.6</v>
      </c>
      <c r="K40" s="17">
        <v>3.9</v>
      </c>
      <c r="L40" s="16">
        <v>0.2</v>
      </c>
      <c r="M40" s="17">
        <v>0</v>
      </c>
      <c r="N40" s="17">
        <v>0.4</v>
      </c>
      <c r="O40" s="5">
        <v>1526</v>
      </c>
    </row>
    <row r="41" spans="1:15" ht="12" customHeight="1" x14ac:dyDescent="0.25">
      <c r="A41" s="187"/>
      <c r="B41" s="2" t="s">
        <v>15</v>
      </c>
      <c r="C41" s="16">
        <v>43</v>
      </c>
      <c r="D41" s="17">
        <v>39.6</v>
      </c>
      <c r="E41" s="17">
        <v>46.3</v>
      </c>
      <c r="F41" s="16">
        <v>54.5</v>
      </c>
      <c r="G41" s="17">
        <v>51.2</v>
      </c>
      <c r="H41" s="17">
        <v>57.9</v>
      </c>
      <c r="I41" s="16">
        <v>2.2999999999999998</v>
      </c>
      <c r="J41" s="17">
        <v>1.3</v>
      </c>
      <c r="K41" s="17">
        <v>3.3</v>
      </c>
      <c r="L41" s="16">
        <v>0.2</v>
      </c>
      <c r="M41" s="17">
        <v>0</v>
      </c>
      <c r="N41" s="17">
        <v>0.4</v>
      </c>
      <c r="O41" s="5">
        <v>1712</v>
      </c>
    </row>
    <row r="42" spans="1:15" ht="12" customHeight="1" x14ac:dyDescent="0.25">
      <c r="A42" s="185" t="s">
        <v>370</v>
      </c>
      <c r="B42" s="2" t="s">
        <v>16</v>
      </c>
      <c r="C42" s="16">
        <v>34.799999999999997</v>
      </c>
      <c r="D42" s="17">
        <v>30.3</v>
      </c>
      <c r="E42" s="17">
        <v>39.299999999999997</v>
      </c>
      <c r="F42" s="16">
        <v>63.4</v>
      </c>
      <c r="G42" s="17">
        <v>58.8</v>
      </c>
      <c r="H42" s="17">
        <v>67.900000000000006</v>
      </c>
      <c r="I42" s="16">
        <v>1.8</v>
      </c>
      <c r="J42" s="17">
        <v>0.6</v>
      </c>
      <c r="K42" s="17">
        <v>3</v>
      </c>
      <c r="L42" s="18" t="s">
        <v>17</v>
      </c>
      <c r="M42" s="19" t="s">
        <v>17</v>
      </c>
      <c r="N42" s="19" t="s">
        <v>17</v>
      </c>
      <c r="O42" s="5">
        <v>828</v>
      </c>
    </row>
    <row r="43" spans="1:15" ht="12" customHeight="1" x14ac:dyDescent="0.25">
      <c r="A43" s="186"/>
      <c r="B43" s="2" t="s">
        <v>18</v>
      </c>
      <c r="C43" s="16">
        <v>33.799999999999997</v>
      </c>
      <c r="D43" s="17">
        <v>29.6</v>
      </c>
      <c r="E43" s="17">
        <v>38.1</v>
      </c>
      <c r="F43" s="16">
        <v>62.6</v>
      </c>
      <c r="G43" s="17">
        <v>58.2</v>
      </c>
      <c r="H43" s="17">
        <v>67</v>
      </c>
      <c r="I43" s="16">
        <v>3.3</v>
      </c>
      <c r="J43" s="17">
        <v>1.5</v>
      </c>
      <c r="K43" s="17">
        <v>5</v>
      </c>
      <c r="L43" s="16">
        <v>0.3</v>
      </c>
      <c r="M43" s="17">
        <v>0</v>
      </c>
      <c r="N43" s="17">
        <v>0.8</v>
      </c>
      <c r="O43" s="5">
        <v>954</v>
      </c>
    </row>
    <row r="44" spans="1:15" ht="12" customHeight="1" x14ac:dyDescent="0.25">
      <c r="A44" s="186"/>
      <c r="B44" s="2" t="s">
        <v>19</v>
      </c>
      <c r="C44" s="16">
        <v>42.1</v>
      </c>
      <c r="D44" s="17">
        <v>36.9</v>
      </c>
      <c r="E44" s="17">
        <v>47.4</v>
      </c>
      <c r="F44" s="16">
        <v>55</v>
      </c>
      <c r="G44" s="17">
        <v>49.7</v>
      </c>
      <c r="H44" s="17">
        <v>60.3</v>
      </c>
      <c r="I44" s="16">
        <v>2.5</v>
      </c>
      <c r="J44" s="17">
        <v>0.9</v>
      </c>
      <c r="K44" s="17">
        <v>4.2</v>
      </c>
      <c r="L44" s="16">
        <v>0.3</v>
      </c>
      <c r="M44" s="17">
        <v>0</v>
      </c>
      <c r="N44" s="17">
        <v>0.7</v>
      </c>
      <c r="O44" s="5">
        <v>697</v>
      </c>
    </row>
    <row r="45" spans="1:15" ht="12" customHeight="1" x14ac:dyDescent="0.25">
      <c r="A45" s="187"/>
      <c r="B45" s="2" t="s">
        <v>20</v>
      </c>
      <c r="C45" s="16">
        <v>41.7</v>
      </c>
      <c r="D45" s="17">
        <v>36.700000000000003</v>
      </c>
      <c r="E45" s="17">
        <v>46.6</v>
      </c>
      <c r="F45" s="16">
        <v>55.7</v>
      </c>
      <c r="G45" s="17">
        <v>50.7</v>
      </c>
      <c r="H45" s="17">
        <v>60.7</v>
      </c>
      <c r="I45" s="16">
        <v>2.4</v>
      </c>
      <c r="J45" s="17">
        <v>0.8</v>
      </c>
      <c r="K45" s="17">
        <v>4</v>
      </c>
      <c r="L45" s="16">
        <v>0.2</v>
      </c>
      <c r="M45" s="17">
        <v>0</v>
      </c>
      <c r="N45" s="17">
        <v>0.5</v>
      </c>
      <c r="O45" s="5">
        <v>759</v>
      </c>
    </row>
    <row r="46" spans="1:15" ht="12" customHeight="1" x14ac:dyDescent="0.25">
      <c r="A46" s="185" t="s">
        <v>371</v>
      </c>
      <c r="B46" s="2" t="s">
        <v>21</v>
      </c>
      <c r="C46" s="16">
        <v>44.1</v>
      </c>
      <c r="D46" s="17">
        <v>39</v>
      </c>
      <c r="E46" s="17">
        <v>49.2</v>
      </c>
      <c r="F46" s="16">
        <v>53.6</v>
      </c>
      <c r="G46" s="17">
        <v>48.4</v>
      </c>
      <c r="H46" s="17">
        <v>58.7</v>
      </c>
      <c r="I46" s="16">
        <v>2.4</v>
      </c>
      <c r="J46" s="17">
        <v>0.7</v>
      </c>
      <c r="K46" s="17">
        <v>4</v>
      </c>
      <c r="L46" s="16">
        <v>0</v>
      </c>
      <c r="M46" s="17">
        <v>0</v>
      </c>
      <c r="N46" s="17">
        <v>0.1</v>
      </c>
      <c r="O46" s="5">
        <v>706</v>
      </c>
    </row>
    <row r="47" spans="1:15" ht="12" customHeight="1" x14ac:dyDescent="0.25">
      <c r="A47" s="186"/>
      <c r="B47" s="2" t="s">
        <v>22</v>
      </c>
      <c r="C47" s="16">
        <v>36.5</v>
      </c>
      <c r="D47" s="17">
        <v>33.4</v>
      </c>
      <c r="E47" s="17">
        <v>39.5</v>
      </c>
      <c r="F47" s="16">
        <v>60.9</v>
      </c>
      <c r="G47" s="17">
        <v>57.8</v>
      </c>
      <c r="H47" s="17">
        <v>63.9</v>
      </c>
      <c r="I47" s="16">
        <v>2.5</v>
      </c>
      <c r="J47" s="17">
        <v>1.5</v>
      </c>
      <c r="K47" s="17">
        <v>3.5</v>
      </c>
      <c r="L47" s="16">
        <v>0.2</v>
      </c>
      <c r="M47" s="17">
        <v>0</v>
      </c>
      <c r="N47" s="17">
        <v>0.3</v>
      </c>
      <c r="O47" s="5">
        <v>1765</v>
      </c>
    </row>
    <row r="48" spans="1:15" ht="12" customHeight="1" x14ac:dyDescent="0.25">
      <c r="A48" s="187"/>
      <c r="B48" s="2" t="s">
        <v>23</v>
      </c>
      <c r="C48" s="16">
        <v>32</v>
      </c>
      <c r="D48" s="17">
        <v>26.9</v>
      </c>
      <c r="E48" s="17">
        <v>37</v>
      </c>
      <c r="F48" s="16">
        <v>64.900000000000006</v>
      </c>
      <c r="G48" s="17">
        <v>59.8</v>
      </c>
      <c r="H48" s="17">
        <v>70.099999999999994</v>
      </c>
      <c r="I48" s="16">
        <v>2.7</v>
      </c>
      <c r="J48" s="17">
        <v>1</v>
      </c>
      <c r="K48" s="17">
        <v>4.3</v>
      </c>
      <c r="L48" s="16">
        <v>0.4</v>
      </c>
      <c r="M48" s="17">
        <v>0</v>
      </c>
      <c r="N48" s="17">
        <v>1.3</v>
      </c>
      <c r="O48" s="5">
        <v>740</v>
      </c>
    </row>
    <row r="49" spans="1:15" ht="12" customHeight="1" x14ac:dyDescent="0.25">
      <c r="A49" s="183" t="s">
        <v>372</v>
      </c>
      <c r="B49" s="7" t="s">
        <v>187</v>
      </c>
      <c r="C49" s="16">
        <v>43.8</v>
      </c>
      <c r="D49" s="17">
        <v>39</v>
      </c>
      <c r="E49" s="17">
        <v>48.6</v>
      </c>
      <c r="F49" s="16">
        <v>52.7</v>
      </c>
      <c r="G49" s="17">
        <v>47.9</v>
      </c>
      <c r="H49" s="17">
        <v>57.5</v>
      </c>
      <c r="I49" s="16">
        <v>3.2</v>
      </c>
      <c r="J49" s="17">
        <v>1.4</v>
      </c>
      <c r="K49" s="17">
        <v>5</v>
      </c>
      <c r="L49" s="16">
        <v>0.3</v>
      </c>
      <c r="M49" s="17">
        <v>0</v>
      </c>
      <c r="N49" s="17">
        <v>0.6</v>
      </c>
      <c r="O49" s="5">
        <v>807</v>
      </c>
    </row>
    <row r="50" spans="1:15" ht="12" customHeight="1" x14ac:dyDescent="0.25">
      <c r="A50" s="184"/>
      <c r="B50" s="7" t="s">
        <v>188</v>
      </c>
      <c r="C50" s="16">
        <v>35.799999999999997</v>
      </c>
      <c r="D50" s="17">
        <v>33</v>
      </c>
      <c r="E50" s="17">
        <v>38.5</v>
      </c>
      <c r="F50" s="16">
        <v>61.8</v>
      </c>
      <c r="G50" s="17">
        <v>59.1</v>
      </c>
      <c r="H50" s="17">
        <v>64.599999999999994</v>
      </c>
      <c r="I50" s="16">
        <v>2.2000000000000002</v>
      </c>
      <c r="J50" s="17">
        <v>1.4</v>
      </c>
      <c r="K50" s="17">
        <v>3.1</v>
      </c>
      <c r="L50" s="16">
        <v>0.2</v>
      </c>
      <c r="M50" s="17">
        <v>0</v>
      </c>
      <c r="N50" s="17">
        <v>0.4</v>
      </c>
      <c r="O50" s="5">
        <v>2431</v>
      </c>
    </row>
    <row r="51" spans="1:15" ht="12" customHeight="1" x14ac:dyDescent="0.25">
      <c r="A51" s="183" t="s">
        <v>726</v>
      </c>
      <c r="B51" s="7" t="s">
        <v>178</v>
      </c>
      <c r="C51" s="16">
        <v>35.9</v>
      </c>
      <c r="D51" s="17">
        <v>33.200000000000003</v>
      </c>
      <c r="E51" s="17">
        <v>38.6</v>
      </c>
      <c r="F51" s="16">
        <v>61.7</v>
      </c>
      <c r="G51" s="17">
        <v>58.9</v>
      </c>
      <c r="H51" s="17">
        <v>64.400000000000006</v>
      </c>
      <c r="I51" s="16">
        <v>2.2999999999999998</v>
      </c>
      <c r="J51" s="17">
        <v>1.5</v>
      </c>
      <c r="K51" s="17">
        <v>3.2</v>
      </c>
      <c r="L51" s="16">
        <v>0.1</v>
      </c>
      <c r="M51" s="17">
        <v>0</v>
      </c>
      <c r="N51" s="17">
        <v>0.2</v>
      </c>
      <c r="O51" s="5">
        <v>2233</v>
      </c>
    </row>
    <row r="52" spans="1:15" ht="12" customHeight="1" x14ac:dyDescent="0.25">
      <c r="A52" s="184"/>
      <c r="B52" s="7" t="s">
        <v>179</v>
      </c>
      <c r="C52" s="16">
        <v>44.8</v>
      </c>
      <c r="D52" s="17">
        <v>39.799999999999997</v>
      </c>
      <c r="E52" s="17">
        <v>49.7</v>
      </c>
      <c r="F52" s="16">
        <v>51.6</v>
      </c>
      <c r="G52" s="17">
        <v>46.6</v>
      </c>
      <c r="H52" s="17">
        <v>56.6</v>
      </c>
      <c r="I52" s="16">
        <v>3.1</v>
      </c>
      <c r="J52" s="17">
        <v>1.2</v>
      </c>
      <c r="K52" s="17">
        <v>4.9000000000000004</v>
      </c>
      <c r="L52" s="16">
        <v>0.5</v>
      </c>
      <c r="M52" s="17">
        <v>0</v>
      </c>
      <c r="N52" s="17">
        <v>1.1000000000000001</v>
      </c>
      <c r="O52" s="5">
        <v>994</v>
      </c>
    </row>
    <row r="53" spans="1:15" ht="12" customHeight="1" x14ac:dyDescent="0.25">
      <c r="A53" s="185" t="s">
        <v>727</v>
      </c>
      <c r="B53" s="2" t="s">
        <v>28</v>
      </c>
      <c r="C53" s="16">
        <v>34.4</v>
      </c>
      <c r="D53" s="17">
        <v>30.1</v>
      </c>
      <c r="E53" s="17">
        <v>38.6</v>
      </c>
      <c r="F53" s="16">
        <v>61.3</v>
      </c>
      <c r="G53" s="17">
        <v>56.9</v>
      </c>
      <c r="H53" s="17">
        <v>65.599999999999994</v>
      </c>
      <c r="I53" s="16">
        <v>4.2</v>
      </c>
      <c r="J53" s="17">
        <v>2.2000000000000002</v>
      </c>
      <c r="K53" s="17">
        <v>6.1</v>
      </c>
      <c r="L53" s="16">
        <v>0.2</v>
      </c>
      <c r="M53" s="17">
        <v>0</v>
      </c>
      <c r="N53" s="17">
        <v>0.4</v>
      </c>
      <c r="O53" s="5">
        <v>1026</v>
      </c>
    </row>
    <row r="54" spans="1:15" ht="12" customHeight="1" x14ac:dyDescent="0.25">
      <c r="A54" s="186"/>
      <c r="B54" s="2" t="s">
        <v>29</v>
      </c>
      <c r="C54" s="16">
        <v>38.1</v>
      </c>
      <c r="D54" s="17">
        <v>34.6</v>
      </c>
      <c r="E54" s="17">
        <v>41.5</v>
      </c>
      <c r="F54" s="16">
        <v>59.8</v>
      </c>
      <c r="G54" s="17">
        <v>56.3</v>
      </c>
      <c r="H54" s="17">
        <v>63.2</v>
      </c>
      <c r="I54" s="16">
        <v>2</v>
      </c>
      <c r="J54" s="17">
        <v>1</v>
      </c>
      <c r="K54" s="17">
        <v>2.9</v>
      </c>
      <c r="L54" s="16">
        <v>0.2</v>
      </c>
      <c r="M54" s="17">
        <v>0</v>
      </c>
      <c r="N54" s="17">
        <v>0.4</v>
      </c>
      <c r="O54" s="5">
        <v>1643</v>
      </c>
    </row>
    <row r="55" spans="1:15" ht="12" customHeight="1" x14ac:dyDescent="0.25">
      <c r="A55" s="187"/>
      <c r="B55" s="2" t="s">
        <v>30</v>
      </c>
      <c r="C55" s="16">
        <v>42.2</v>
      </c>
      <c r="D55" s="17">
        <v>36.5</v>
      </c>
      <c r="E55" s="17">
        <v>47.8</v>
      </c>
      <c r="F55" s="16">
        <v>55.9</v>
      </c>
      <c r="G55" s="17">
        <v>50.2</v>
      </c>
      <c r="H55" s="17">
        <v>61.5</v>
      </c>
      <c r="I55" s="16">
        <v>1.9</v>
      </c>
      <c r="J55" s="17">
        <v>0.3</v>
      </c>
      <c r="K55" s="17">
        <v>3.5</v>
      </c>
      <c r="L55" s="16">
        <v>0.1</v>
      </c>
      <c r="M55" s="17">
        <v>0</v>
      </c>
      <c r="N55" s="17">
        <v>0.2</v>
      </c>
      <c r="O55" s="5">
        <v>454</v>
      </c>
    </row>
    <row r="56" spans="1:15" ht="12" customHeight="1" x14ac:dyDescent="0.25">
      <c r="A56" s="185" t="s">
        <v>728</v>
      </c>
      <c r="B56" s="2" t="s">
        <v>31</v>
      </c>
      <c r="C56" s="16">
        <v>34.9</v>
      </c>
      <c r="D56" s="17">
        <v>31.7</v>
      </c>
      <c r="E56" s="17">
        <v>38</v>
      </c>
      <c r="F56" s="16">
        <v>62.3</v>
      </c>
      <c r="G56" s="17">
        <v>59.1</v>
      </c>
      <c r="H56" s="17">
        <v>65.5</v>
      </c>
      <c r="I56" s="16">
        <v>2.7</v>
      </c>
      <c r="J56" s="17">
        <v>1.7</v>
      </c>
      <c r="K56" s="17">
        <v>3.8</v>
      </c>
      <c r="L56" s="16">
        <v>0.1</v>
      </c>
      <c r="M56" s="17">
        <v>0</v>
      </c>
      <c r="N56" s="17">
        <v>0.3</v>
      </c>
      <c r="O56" s="5">
        <v>1040</v>
      </c>
    </row>
    <row r="57" spans="1:15" ht="12" customHeight="1" x14ac:dyDescent="0.25">
      <c r="A57" s="186"/>
      <c r="B57" s="2" t="s">
        <v>32</v>
      </c>
      <c r="C57" s="16">
        <v>44.6</v>
      </c>
      <c r="D57" s="17">
        <v>41.3</v>
      </c>
      <c r="E57" s="17">
        <v>47.9</v>
      </c>
      <c r="F57" s="16">
        <v>52.9</v>
      </c>
      <c r="G57" s="17">
        <v>49.6</v>
      </c>
      <c r="H57" s="17">
        <v>56.3</v>
      </c>
      <c r="I57" s="16">
        <v>1.9</v>
      </c>
      <c r="J57" s="17">
        <v>1.2</v>
      </c>
      <c r="K57" s="17">
        <v>2.7</v>
      </c>
      <c r="L57" s="16">
        <v>0.5</v>
      </c>
      <c r="M57" s="17">
        <v>0.1</v>
      </c>
      <c r="N57" s="17">
        <v>0.9</v>
      </c>
      <c r="O57" s="5">
        <v>1869</v>
      </c>
    </row>
    <row r="58" spans="1:15" ht="12" customHeight="1" x14ac:dyDescent="0.25">
      <c r="A58" s="187"/>
      <c r="B58" s="2" t="s">
        <v>33</v>
      </c>
      <c r="C58" s="16">
        <v>45.8</v>
      </c>
      <c r="D58" s="17">
        <v>40.200000000000003</v>
      </c>
      <c r="E58" s="17">
        <v>51.3</v>
      </c>
      <c r="F58" s="16">
        <v>52.5</v>
      </c>
      <c r="G58" s="17">
        <v>47</v>
      </c>
      <c r="H58" s="17">
        <v>58.1</v>
      </c>
      <c r="I58" s="16">
        <v>1.7</v>
      </c>
      <c r="J58" s="17">
        <v>0.2</v>
      </c>
      <c r="K58" s="17">
        <v>3.1</v>
      </c>
      <c r="L58" s="18" t="s">
        <v>17</v>
      </c>
      <c r="M58" s="19" t="s">
        <v>17</v>
      </c>
      <c r="N58" s="19" t="s">
        <v>17</v>
      </c>
      <c r="O58" s="5">
        <v>329</v>
      </c>
    </row>
    <row r="59" spans="1:15" ht="12" customHeight="1" x14ac:dyDescent="0.25">
      <c r="A59" s="195" t="s">
        <v>729</v>
      </c>
      <c r="B59" s="2" t="s">
        <v>36</v>
      </c>
      <c r="C59" s="16">
        <v>47.2</v>
      </c>
      <c r="D59" s="17">
        <v>44.2</v>
      </c>
      <c r="E59" s="17">
        <v>50.3</v>
      </c>
      <c r="F59" s="16">
        <v>50.4</v>
      </c>
      <c r="G59" s="17">
        <v>47.4</v>
      </c>
      <c r="H59" s="17">
        <v>53.5</v>
      </c>
      <c r="I59" s="16">
        <v>2</v>
      </c>
      <c r="J59" s="17">
        <v>1.1000000000000001</v>
      </c>
      <c r="K59" s="17">
        <v>2.9</v>
      </c>
      <c r="L59" s="16">
        <v>0.3</v>
      </c>
      <c r="M59" s="17">
        <v>0</v>
      </c>
      <c r="N59" s="17">
        <v>0.6</v>
      </c>
      <c r="O59" s="5">
        <v>1160</v>
      </c>
    </row>
    <row r="60" spans="1:15" ht="12" customHeight="1" x14ac:dyDescent="0.25">
      <c r="A60" s="196"/>
      <c r="B60" s="2" t="s">
        <v>37</v>
      </c>
      <c r="C60" s="16">
        <v>37.299999999999997</v>
      </c>
      <c r="D60" s="17">
        <v>34.799999999999997</v>
      </c>
      <c r="E60" s="17">
        <v>39.799999999999997</v>
      </c>
      <c r="F60" s="16">
        <v>60</v>
      </c>
      <c r="G60" s="17">
        <v>57.5</v>
      </c>
      <c r="H60" s="17">
        <v>62.6</v>
      </c>
      <c r="I60" s="16">
        <v>2.5</v>
      </c>
      <c r="J60" s="17">
        <v>1.7</v>
      </c>
      <c r="K60" s="17">
        <v>3.3</v>
      </c>
      <c r="L60" s="16">
        <v>0.2</v>
      </c>
      <c r="M60" s="17">
        <v>0</v>
      </c>
      <c r="N60" s="17">
        <v>0.4</v>
      </c>
      <c r="O60" s="5">
        <v>2078</v>
      </c>
    </row>
    <row r="61" spans="1:15" ht="12" customHeight="1" x14ac:dyDescent="0.25">
      <c r="A61" s="196"/>
      <c r="B61" s="2" t="s">
        <v>38</v>
      </c>
      <c r="C61" s="16">
        <v>41.2</v>
      </c>
      <c r="D61" s="17">
        <v>35.5</v>
      </c>
      <c r="E61" s="17">
        <v>46.8</v>
      </c>
      <c r="F61" s="16">
        <v>55.9</v>
      </c>
      <c r="G61" s="17">
        <v>50.2</v>
      </c>
      <c r="H61" s="17">
        <v>61.5</v>
      </c>
      <c r="I61" s="16">
        <v>2.2000000000000002</v>
      </c>
      <c r="J61" s="17">
        <v>0.6</v>
      </c>
      <c r="K61" s="17">
        <v>3.7</v>
      </c>
      <c r="L61" s="16">
        <v>0.8</v>
      </c>
      <c r="M61" s="17">
        <v>0</v>
      </c>
      <c r="N61" s="17">
        <v>1.7</v>
      </c>
      <c r="O61" s="5">
        <v>324</v>
      </c>
    </row>
    <row r="62" spans="1:15" ht="12" customHeight="1" x14ac:dyDescent="0.25">
      <c r="A62" s="196"/>
      <c r="B62" s="2" t="s">
        <v>39</v>
      </c>
      <c r="C62" s="16">
        <v>37.5</v>
      </c>
      <c r="D62" s="17">
        <v>35</v>
      </c>
      <c r="E62" s="17">
        <v>40.1</v>
      </c>
      <c r="F62" s="16">
        <v>59.8</v>
      </c>
      <c r="G62" s="17">
        <v>57.2</v>
      </c>
      <c r="H62" s="17">
        <v>62.4</v>
      </c>
      <c r="I62" s="16">
        <v>2.5</v>
      </c>
      <c r="J62" s="17">
        <v>1.7</v>
      </c>
      <c r="K62" s="17">
        <v>3.3</v>
      </c>
      <c r="L62" s="16">
        <v>0.2</v>
      </c>
      <c r="M62" s="17">
        <v>0</v>
      </c>
      <c r="N62" s="17">
        <v>0.3</v>
      </c>
      <c r="O62" s="5">
        <v>2914</v>
      </c>
    </row>
    <row r="63" spans="1:15" ht="12" customHeight="1" x14ac:dyDescent="0.25">
      <c r="A63" s="196"/>
      <c r="B63" s="2" t="s">
        <v>40</v>
      </c>
      <c r="C63" s="16">
        <v>43</v>
      </c>
      <c r="D63" s="17">
        <v>37.200000000000003</v>
      </c>
      <c r="E63" s="17">
        <v>48.8</v>
      </c>
      <c r="F63" s="16">
        <v>52.9</v>
      </c>
      <c r="G63" s="17">
        <v>47.1</v>
      </c>
      <c r="H63" s="17">
        <v>58.8</v>
      </c>
      <c r="I63" s="16">
        <v>3.8</v>
      </c>
      <c r="J63" s="17">
        <v>1.6</v>
      </c>
      <c r="K63" s="17">
        <v>6</v>
      </c>
      <c r="L63" s="16">
        <v>0.3</v>
      </c>
      <c r="M63" s="17">
        <v>0</v>
      </c>
      <c r="N63" s="17">
        <v>0.9</v>
      </c>
      <c r="O63" s="5">
        <v>321</v>
      </c>
    </row>
    <row r="64" spans="1:15" ht="12" customHeight="1" x14ac:dyDescent="0.25">
      <c r="A64" s="196"/>
      <c r="B64" s="2" t="s">
        <v>41</v>
      </c>
      <c r="C64" s="16">
        <v>37.6</v>
      </c>
      <c r="D64" s="17">
        <v>35.1</v>
      </c>
      <c r="E64" s="17">
        <v>40.1</v>
      </c>
      <c r="F64" s="16">
        <v>59.8</v>
      </c>
      <c r="G64" s="17">
        <v>57.3</v>
      </c>
      <c r="H64" s="17">
        <v>62.3</v>
      </c>
      <c r="I64" s="16">
        <v>2.4</v>
      </c>
      <c r="J64" s="17">
        <v>1.6</v>
      </c>
      <c r="K64" s="17">
        <v>3.2</v>
      </c>
      <c r="L64" s="16">
        <v>0.2</v>
      </c>
      <c r="M64" s="17">
        <v>0</v>
      </c>
      <c r="N64" s="17">
        <v>0.4</v>
      </c>
      <c r="O64" s="5">
        <v>2917</v>
      </c>
    </row>
    <row r="65" spans="1:15" ht="12" customHeight="1" x14ac:dyDescent="0.25">
      <c r="A65" s="196"/>
      <c r="B65" s="2" t="s">
        <v>183</v>
      </c>
      <c r="C65" s="16">
        <v>33.1</v>
      </c>
      <c r="D65" s="17">
        <v>27.8</v>
      </c>
      <c r="E65" s="17">
        <v>38.299999999999997</v>
      </c>
      <c r="F65" s="16">
        <v>62.9</v>
      </c>
      <c r="G65" s="17">
        <v>57.5</v>
      </c>
      <c r="H65" s="17">
        <v>68.3</v>
      </c>
      <c r="I65" s="16">
        <v>3.9</v>
      </c>
      <c r="J65" s="17">
        <v>1.7</v>
      </c>
      <c r="K65" s="17">
        <v>6.1</v>
      </c>
      <c r="L65" s="16">
        <v>0.2</v>
      </c>
      <c r="M65" s="17">
        <v>0</v>
      </c>
      <c r="N65" s="17">
        <v>0.5</v>
      </c>
      <c r="O65" s="5">
        <v>332</v>
      </c>
    </row>
    <row r="66" spans="1:15" ht="12" customHeight="1" x14ac:dyDescent="0.25">
      <c r="A66" s="197"/>
      <c r="B66" s="2" t="s">
        <v>184</v>
      </c>
      <c r="C66" s="16">
        <v>38.799999999999997</v>
      </c>
      <c r="D66" s="17">
        <v>36.200000000000003</v>
      </c>
      <c r="E66" s="17">
        <v>41.5</v>
      </c>
      <c r="F66" s="16">
        <v>58.8</v>
      </c>
      <c r="G66" s="17">
        <v>56.1</v>
      </c>
      <c r="H66" s="17">
        <v>61.5</v>
      </c>
      <c r="I66" s="16">
        <v>2.2000000000000002</v>
      </c>
      <c r="J66" s="17">
        <v>1.4</v>
      </c>
      <c r="K66" s="17">
        <v>3</v>
      </c>
      <c r="L66" s="16">
        <v>0.2</v>
      </c>
      <c r="M66" s="17">
        <v>0</v>
      </c>
      <c r="N66" s="17">
        <v>0.4</v>
      </c>
      <c r="O66" s="5">
        <v>2906</v>
      </c>
    </row>
    <row r="67" spans="1:15" s="65" customFormat="1" ht="15" customHeight="1" x14ac:dyDescent="0.2">
      <c r="A67" s="129" t="s">
        <v>185</v>
      </c>
      <c r="B67" s="129"/>
      <c r="C67" s="129"/>
      <c r="D67" s="129"/>
      <c r="E67" s="129"/>
      <c r="F67" s="129"/>
      <c r="G67" s="129"/>
      <c r="H67" s="129"/>
      <c r="I67" s="129"/>
      <c r="J67" s="129"/>
      <c r="K67" s="129"/>
      <c r="L67" s="129"/>
      <c r="M67" s="129"/>
      <c r="N67" s="129"/>
    </row>
    <row r="68" spans="1:15" ht="12" customHeight="1" x14ac:dyDescent="0.2"/>
    <row r="69" spans="1:15" ht="15" customHeight="1" x14ac:dyDescent="0.2">
      <c r="A69" s="134"/>
      <c r="B69" s="199"/>
      <c r="C69" s="200" t="s">
        <v>68</v>
      </c>
      <c r="D69" s="200"/>
      <c r="E69" s="200"/>
      <c r="F69" s="200"/>
      <c r="G69" s="200"/>
      <c r="H69" s="200"/>
      <c r="I69" s="200"/>
      <c r="J69" s="200"/>
      <c r="K69" s="200"/>
      <c r="L69" s="200" t="s">
        <v>0</v>
      </c>
    </row>
    <row r="70" spans="1:15" s="67" customFormat="1" ht="24" customHeight="1" x14ac:dyDescent="0.25">
      <c r="A70" s="136"/>
      <c r="B70" s="199"/>
      <c r="C70" s="205" t="s">
        <v>56</v>
      </c>
      <c r="D70" s="200"/>
      <c r="E70" s="200"/>
      <c r="F70" s="205" t="s">
        <v>54</v>
      </c>
      <c r="G70" s="200"/>
      <c r="H70" s="200"/>
      <c r="I70" s="200" t="s">
        <v>74</v>
      </c>
      <c r="J70" s="200"/>
      <c r="K70" s="200"/>
      <c r="L70" s="200"/>
      <c r="M70" s="68"/>
      <c r="N70" s="68"/>
    </row>
    <row r="71" spans="1:15"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39.200000000000003</v>
      </c>
      <c r="D72" s="17">
        <v>35.5</v>
      </c>
      <c r="E72" s="17">
        <v>42.9</v>
      </c>
      <c r="F72" s="16">
        <v>60.5</v>
      </c>
      <c r="G72" s="17">
        <v>56.8</v>
      </c>
      <c r="H72" s="17">
        <v>64.2</v>
      </c>
      <c r="I72" s="16">
        <v>0.3</v>
      </c>
      <c r="J72" s="17">
        <v>0</v>
      </c>
      <c r="K72" s="17">
        <v>0.6</v>
      </c>
      <c r="L72" s="19">
        <v>1084</v>
      </c>
    </row>
    <row r="73" spans="1:15" ht="12" customHeight="1" x14ac:dyDescent="0.25">
      <c r="A73" s="185" t="s">
        <v>725</v>
      </c>
      <c r="B73" s="15" t="s">
        <v>14</v>
      </c>
      <c r="C73" s="16">
        <v>34.299999999999997</v>
      </c>
      <c r="D73" s="17">
        <v>28.7</v>
      </c>
      <c r="E73" s="17">
        <v>39.799999999999997</v>
      </c>
      <c r="F73" s="16">
        <v>65.7</v>
      </c>
      <c r="G73" s="17">
        <v>60.1</v>
      </c>
      <c r="H73" s="17">
        <v>71.2</v>
      </c>
      <c r="I73" s="16">
        <v>0</v>
      </c>
      <c r="J73" s="17">
        <v>0</v>
      </c>
      <c r="K73" s="17">
        <v>0.1</v>
      </c>
      <c r="L73" s="19">
        <v>493</v>
      </c>
    </row>
    <row r="74" spans="1:15" ht="12" customHeight="1" x14ac:dyDescent="0.25">
      <c r="A74" s="187"/>
      <c r="B74" s="15" t="s">
        <v>15</v>
      </c>
      <c r="C74" s="16">
        <v>42.9</v>
      </c>
      <c r="D74" s="17">
        <v>38</v>
      </c>
      <c r="E74" s="17">
        <v>47.9</v>
      </c>
      <c r="F74" s="16">
        <v>56.6</v>
      </c>
      <c r="G74" s="17">
        <v>51.7</v>
      </c>
      <c r="H74" s="17">
        <v>61.6</v>
      </c>
      <c r="I74" s="16">
        <v>0.5</v>
      </c>
      <c r="J74" s="17">
        <v>0</v>
      </c>
      <c r="K74" s="17">
        <v>1.1000000000000001</v>
      </c>
      <c r="L74" s="19">
        <v>591</v>
      </c>
    </row>
    <row r="75" spans="1:15" ht="12" customHeight="1" x14ac:dyDescent="0.25">
      <c r="A75" s="185" t="s">
        <v>370</v>
      </c>
      <c r="B75" s="15" t="s">
        <v>16</v>
      </c>
      <c r="C75" s="16">
        <v>43.7</v>
      </c>
      <c r="D75" s="17">
        <v>36.9</v>
      </c>
      <c r="E75" s="17">
        <v>50.4</v>
      </c>
      <c r="F75" s="16">
        <v>56.3</v>
      </c>
      <c r="G75" s="17">
        <v>49.6</v>
      </c>
      <c r="H75" s="17">
        <v>63.1</v>
      </c>
      <c r="I75" s="18" t="s">
        <v>17</v>
      </c>
      <c r="J75" s="19" t="s">
        <v>17</v>
      </c>
      <c r="K75" s="19" t="s">
        <v>17</v>
      </c>
      <c r="L75" s="19">
        <v>349</v>
      </c>
    </row>
    <row r="76" spans="1:15" ht="12" customHeight="1" x14ac:dyDescent="0.25">
      <c r="A76" s="186"/>
      <c r="B76" s="15" t="s">
        <v>18</v>
      </c>
      <c r="C76" s="16">
        <v>38.799999999999997</v>
      </c>
      <c r="D76" s="17">
        <v>31.9</v>
      </c>
      <c r="E76" s="17">
        <v>45.8</v>
      </c>
      <c r="F76" s="16">
        <v>60.7</v>
      </c>
      <c r="G76" s="17">
        <v>53.8</v>
      </c>
      <c r="H76" s="17">
        <v>67.7</v>
      </c>
      <c r="I76" s="16">
        <v>0.5</v>
      </c>
      <c r="J76" s="17">
        <v>0</v>
      </c>
      <c r="K76" s="17">
        <v>1.1000000000000001</v>
      </c>
      <c r="L76" s="19">
        <v>300</v>
      </c>
    </row>
    <row r="77" spans="1:15" ht="12" customHeight="1" x14ac:dyDescent="0.25">
      <c r="A77" s="186"/>
      <c r="B77" s="15" t="s">
        <v>19</v>
      </c>
      <c r="C77" s="16">
        <v>33.9</v>
      </c>
      <c r="D77" s="17">
        <v>26</v>
      </c>
      <c r="E77" s="17">
        <v>41.8</v>
      </c>
      <c r="F77" s="16">
        <v>66.099999999999994</v>
      </c>
      <c r="G77" s="17">
        <v>58.2</v>
      </c>
      <c r="H77" s="17">
        <v>74</v>
      </c>
      <c r="I77" s="18" t="s">
        <v>17</v>
      </c>
      <c r="J77" s="19" t="s">
        <v>17</v>
      </c>
      <c r="K77" s="19" t="s">
        <v>17</v>
      </c>
      <c r="L77" s="19">
        <v>209</v>
      </c>
    </row>
    <row r="78" spans="1:15" ht="12" customHeight="1" x14ac:dyDescent="0.25">
      <c r="A78" s="187"/>
      <c r="B78" s="15" t="s">
        <v>20</v>
      </c>
      <c r="C78" s="16">
        <v>39.1</v>
      </c>
      <c r="D78" s="17">
        <v>31</v>
      </c>
      <c r="E78" s="17">
        <v>47.2</v>
      </c>
      <c r="F78" s="16">
        <v>60.2</v>
      </c>
      <c r="G78" s="17">
        <v>52.1</v>
      </c>
      <c r="H78" s="17">
        <v>68.3</v>
      </c>
      <c r="I78" s="16">
        <v>0.7</v>
      </c>
      <c r="J78" s="17">
        <v>0</v>
      </c>
      <c r="K78" s="17">
        <v>2</v>
      </c>
      <c r="L78" s="19">
        <v>226</v>
      </c>
    </row>
    <row r="79" spans="1:15" ht="12" customHeight="1" x14ac:dyDescent="0.25">
      <c r="A79" s="185" t="s">
        <v>371</v>
      </c>
      <c r="B79" s="15" t="s">
        <v>21</v>
      </c>
      <c r="C79" s="16">
        <v>38.700000000000003</v>
      </c>
      <c r="D79" s="17">
        <v>30.3</v>
      </c>
      <c r="E79" s="17">
        <v>47.1</v>
      </c>
      <c r="F79" s="16">
        <v>61.2</v>
      </c>
      <c r="G79" s="17">
        <v>52.8</v>
      </c>
      <c r="H79" s="17">
        <v>69.599999999999994</v>
      </c>
      <c r="I79" s="16">
        <v>0.1</v>
      </c>
      <c r="J79" s="17">
        <v>0</v>
      </c>
      <c r="K79" s="17">
        <v>0.3</v>
      </c>
      <c r="L79" s="19">
        <v>216</v>
      </c>
    </row>
    <row r="80" spans="1:15" ht="12" customHeight="1" x14ac:dyDescent="0.25">
      <c r="A80" s="186"/>
      <c r="B80" s="15" t="s">
        <v>22</v>
      </c>
      <c r="C80" s="16">
        <v>39.799999999999997</v>
      </c>
      <c r="D80" s="17">
        <v>35.1</v>
      </c>
      <c r="E80" s="17">
        <v>44.5</v>
      </c>
      <c r="F80" s="16">
        <v>59.8</v>
      </c>
      <c r="G80" s="17">
        <v>55.1</v>
      </c>
      <c r="H80" s="17">
        <v>64.5</v>
      </c>
      <c r="I80" s="16">
        <v>0.4</v>
      </c>
      <c r="J80" s="17">
        <v>0</v>
      </c>
      <c r="K80" s="17">
        <v>0.9</v>
      </c>
      <c r="L80" s="19">
        <v>628</v>
      </c>
    </row>
    <row r="81" spans="1:14" ht="12" customHeight="1" x14ac:dyDescent="0.25">
      <c r="A81" s="187"/>
      <c r="B81" s="15" t="s">
        <v>23</v>
      </c>
      <c r="C81" s="16">
        <v>38.700000000000003</v>
      </c>
      <c r="D81" s="17">
        <v>30.2</v>
      </c>
      <c r="E81" s="17">
        <v>47.2</v>
      </c>
      <c r="F81" s="16">
        <v>61.1</v>
      </c>
      <c r="G81" s="17">
        <v>52.6</v>
      </c>
      <c r="H81" s="17">
        <v>69.599999999999994</v>
      </c>
      <c r="I81" s="16">
        <v>0.2</v>
      </c>
      <c r="J81" s="17">
        <v>0</v>
      </c>
      <c r="K81" s="17">
        <v>0.5</v>
      </c>
      <c r="L81" s="19">
        <v>224</v>
      </c>
    </row>
    <row r="82" spans="1:14" ht="12" customHeight="1" x14ac:dyDescent="0.25">
      <c r="A82" s="185" t="s">
        <v>372</v>
      </c>
      <c r="B82" s="7" t="s">
        <v>202</v>
      </c>
      <c r="C82" s="16">
        <v>41.9</v>
      </c>
      <c r="D82" s="17">
        <v>37.1</v>
      </c>
      <c r="E82" s="17">
        <v>46.8</v>
      </c>
      <c r="F82" s="16">
        <v>57.9</v>
      </c>
      <c r="G82" s="17">
        <v>53.1</v>
      </c>
      <c r="H82" s="17">
        <v>62.8</v>
      </c>
      <c r="I82" s="16">
        <v>0.1</v>
      </c>
      <c r="J82" s="17">
        <v>0</v>
      </c>
      <c r="K82" s="17">
        <v>0.4</v>
      </c>
      <c r="L82" s="19">
        <v>645</v>
      </c>
    </row>
    <row r="83" spans="1:14" ht="12" customHeight="1" x14ac:dyDescent="0.25">
      <c r="A83" s="186"/>
      <c r="B83" s="7" t="s">
        <v>203</v>
      </c>
      <c r="C83" s="16">
        <v>35.9</v>
      </c>
      <c r="D83" s="17">
        <v>27.3</v>
      </c>
      <c r="E83" s="17">
        <v>44.6</v>
      </c>
      <c r="F83" s="16">
        <v>63.2</v>
      </c>
      <c r="G83" s="17">
        <v>54.5</v>
      </c>
      <c r="H83" s="17">
        <v>71.900000000000006</v>
      </c>
      <c r="I83" s="16">
        <v>0.9</v>
      </c>
      <c r="J83" s="17">
        <v>0</v>
      </c>
      <c r="K83" s="17">
        <v>2.7</v>
      </c>
      <c r="L83" s="19">
        <v>204</v>
      </c>
    </row>
    <row r="84" spans="1:14" ht="12" customHeight="1" x14ac:dyDescent="0.25">
      <c r="A84" s="187"/>
      <c r="B84" s="7" t="s">
        <v>209</v>
      </c>
      <c r="C84" s="16">
        <v>36.4</v>
      </c>
      <c r="D84" s="17">
        <v>28</v>
      </c>
      <c r="E84" s="17">
        <v>44.8</v>
      </c>
      <c r="F84" s="16">
        <v>63.6</v>
      </c>
      <c r="G84" s="17">
        <v>55.2</v>
      </c>
      <c r="H84" s="17">
        <v>72</v>
      </c>
      <c r="I84" s="18" t="s">
        <v>17</v>
      </c>
      <c r="J84" s="19" t="s">
        <v>17</v>
      </c>
      <c r="K84" s="19" t="s">
        <v>17</v>
      </c>
      <c r="L84" s="19">
        <v>180</v>
      </c>
    </row>
    <row r="85" spans="1:14" ht="12" customHeight="1" x14ac:dyDescent="0.25">
      <c r="A85" s="183" t="s">
        <v>726</v>
      </c>
      <c r="B85" s="7" t="s">
        <v>178</v>
      </c>
      <c r="C85" s="16">
        <v>38.799999999999997</v>
      </c>
      <c r="D85" s="17">
        <v>34.700000000000003</v>
      </c>
      <c r="E85" s="17">
        <v>42.9</v>
      </c>
      <c r="F85" s="16">
        <v>60.9</v>
      </c>
      <c r="G85" s="17">
        <v>56.8</v>
      </c>
      <c r="H85" s="17">
        <v>65</v>
      </c>
      <c r="I85" s="16">
        <v>0.3</v>
      </c>
      <c r="J85" s="17">
        <v>0</v>
      </c>
      <c r="K85" s="17">
        <v>0.7</v>
      </c>
      <c r="L85" s="19">
        <v>869</v>
      </c>
    </row>
    <row r="86" spans="1:14" ht="12" customHeight="1" x14ac:dyDescent="0.25">
      <c r="A86" s="184"/>
      <c r="B86" s="7" t="s">
        <v>179</v>
      </c>
      <c r="C86" s="16">
        <v>42.1</v>
      </c>
      <c r="D86" s="17">
        <v>33</v>
      </c>
      <c r="E86" s="17">
        <v>51.1</v>
      </c>
      <c r="F86" s="16">
        <v>57.8</v>
      </c>
      <c r="G86" s="17">
        <v>48.8</v>
      </c>
      <c r="H86" s="17">
        <v>66.900000000000006</v>
      </c>
      <c r="I86" s="16">
        <v>0.1</v>
      </c>
      <c r="J86" s="17">
        <v>0</v>
      </c>
      <c r="K86" s="17">
        <v>0.4</v>
      </c>
      <c r="L86" s="19">
        <v>211</v>
      </c>
    </row>
    <row r="87" spans="1:14" ht="12" customHeight="1" x14ac:dyDescent="0.25">
      <c r="A87" s="185" t="s">
        <v>727</v>
      </c>
      <c r="B87" s="15" t="s">
        <v>28</v>
      </c>
      <c r="C87" s="16">
        <v>37.299999999999997</v>
      </c>
      <c r="D87" s="17">
        <v>30.2</v>
      </c>
      <c r="E87" s="17">
        <v>44.5</v>
      </c>
      <c r="F87" s="16">
        <v>62.5</v>
      </c>
      <c r="G87" s="17">
        <v>55.4</v>
      </c>
      <c r="H87" s="17">
        <v>69.599999999999994</v>
      </c>
      <c r="I87" s="16">
        <v>0.2</v>
      </c>
      <c r="J87" s="17">
        <v>0</v>
      </c>
      <c r="K87" s="17">
        <v>0.4</v>
      </c>
      <c r="L87" s="19">
        <v>293</v>
      </c>
    </row>
    <row r="88" spans="1:14" ht="12" customHeight="1" x14ac:dyDescent="0.25">
      <c r="A88" s="186"/>
      <c r="B88" s="15" t="s">
        <v>29</v>
      </c>
      <c r="C88" s="16">
        <v>40</v>
      </c>
      <c r="D88" s="17">
        <v>34.700000000000003</v>
      </c>
      <c r="E88" s="17">
        <v>45.2</v>
      </c>
      <c r="F88" s="16">
        <v>60</v>
      </c>
      <c r="G88" s="17">
        <v>54.8</v>
      </c>
      <c r="H88" s="17">
        <v>65.3</v>
      </c>
      <c r="I88" s="18" t="s">
        <v>17</v>
      </c>
      <c r="J88" s="19" t="s">
        <v>17</v>
      </c>
      <c r="K88" s="19" t="s">
        <v>17</v>
      </c>
      <c r="L88" s="19">
        <v>540</v>
      </c>
    </row>
    <row r="89" spans="1:14" ht="12" customHeight="1" x14ac:dyDescent="0.25">
      <c r="A89" s="187"/>
      <c r="B89" s="15" t="s">
        <v>30</v>
      </c>
      <c r="C89" s="16">
        <v>39.700000000000003</v>
      </c>
      <c r="D89" s="17">
        <v>32.1</v>
      </c>
      <c r="E89" s="17">
        <v>47.4</v>
      </c>
      <c r="F89" s="16">
        <v>59.3</v>
      </c>
      <c r="G89" s="17">
        <v>51.7</v>
      </c>
      <c r="H89" s="17">
        <v>67</v>
      </c>
      <c r="I89" s="16">
        <v>0.9</v>
      </c>
      <c r="J89" s="17">
        <v>0</v>
      </c>
      <c r="K89" s="17">
        <v>2.4</v>
      </c>
      <c r="L89" s="19">
        <v>251</v>
      </c>
    </row>
    <row r="90" spans="1:14" ht="12" customHeight="1" x14ac:dyDescent="0.25">
      <c r="A90" s="185" t="s">
        <v>728</v>
      </c>
      <c r="B90" s="15" t="s">
        <v>31</v>
      </c>
      <c r="C90" s="16">
        <v>40</v>
      </c>
      <c r="D90" s="17">
        <v>35.200000000000003</v>
      </c>
      <c r="E90" s="17">
        <v>44.7</v>
      </c>
      <c r="F90" s="16">
        <v>59.9</v>
      </c>
      <c r="G90" s="17">
        <v>55.2</v>
      </c>
      <c r="H90" s="17">
        <v>64.7</v>
      </c>
      <c r="I90" s="16">
        <v>0.1</v>
      </c>
      <c r="J90" s="17">
        <v>0</v>
      </c>
      <c r="K90" s="17">
        <v>0.3</v>
      </c>
      <c r="L90" s="19">
        <v>551</v>
      </c>
    </row>
    <row r="91" spans="1:14" ht="12" customHeight="1" x14ac:dyDescent="0.25">
      <c r="A91" s="186"/>
      <c r="B91" s="15" t="s">
        <v>32</v>
      </c>
      <c r="C91" s="16">
        <v>35.799999999999997</v>
      </c>
      <c r="D91" s="17">
        <v>29.8</v>
      </c>
      <c r="E91" s="17">
        <v>41.7</v>
      </c>
      <c r="F91" s="16">
        <v>63.4</v>
      </c>
      <c r="G91" s="17">
        <v>57.4</v>
      </c>
      <c r="H91" s="17">
        <v>69.400000000000006</v>
      </c>
      <c r="I91" s="16">
        <v>0.8</v>
      </c>
      <c r="J91" s="17">
        <v>0</v>
      </c>
      <c r="K91" s="17">
        <v>2.2000000000000002</v>
      </c>
      <c r="L91" s="19">
        <v>355</v>
      </c>
    </row>
    <row r="92" spans="1:14" ht="12" customHeight="1" x14ac:dyDescent="0.25">
      <c r="A92" s="187"/>
      <c r="B92" s="15" t="s">
        <v>33</v>
      </c>
      <c r="C92" s="16">
        <v>44.5</v>
      </c>
      <c r="D92" s="17">
        <v>36.200000000000003</v>
      </c>
      <c r="E92" s="17">
        <v>52.7</v>
      </c>
      <c r="F92" s="16">
        <v>55.1</v>
      </c>
      <c r="G92" s="17">
        <v>46.8</v>
      </c>
      <c r="H92" s="17">
        <v>63.3</v>
      </c>
      <c r="I92" s="16">
        <v>0.4</v>
      </c>
      <c r="J92" s="17">
        <v>0</v>
      </c>
      <c r="K92" s="17">
        <v>1.3</v>
      </c>
      <c r="L92" s="19">
        <v>178</v>
      </c>
    </row>
    <row r="93" spans="1:14" ht="12" customHeight="1" x14ac:dyDescent="0.25">
      <c r="A93" s="183" t="s">
        <v>730</v>
      </c>
      <c r="B93" s="15" t="s">
        <v>38</v>
      </c>
      <c r="C93" s="16">
        <v>33.200000000000003</v>
      </c>
      <c r="D93" s="17">
        <v>25.7</v>
      </c>
      <c r="E93" s="17">
        <v>40.700000000000003</v>
      </c>
      <c r="F93" s="16">
        <v>64.599999999999994</v>
      </c>
      <c r="G93" s="17">
        <v>56.7</v>
      </c>
      <c r="H93" s="17">
        <v>72.400000000000006</v>
      </c>
      <c r="I93" s="16">
        <v>2.2999999999999998</v>
      </c>
      <c r="J93" s="17">
        <v>0</v>
      </c>
      <c r="K93" s="17">
        <v>6.2</v>
      </c>
      <c r="L93" s="19">
        <v>178</v>
      </c>
    </row>
    <row r="94" spans="1:14" ht="12" customHeight="1" x14ac:dyDescent="0.25">
      <c r="A94" s="184"/>
      <c r="B94" s="15" t="s">
        <v>39</v>
      </c>
      <c r="C94" s="16">
        <v>39.799999999999997</v>
      </c>
      <c r="D94" s="17">
        <v>35.799999999999997</v>
      </c>
      <c r="E94" s="17">
        <v>43.7</v>
      </c>
      <c r="F94" s="16">
        <v>60.1</v>
      </c>
      <c r="G94" s="17">
        <v>56.2</v>
      </c>
      <c r="H94" s="17">
        <v>64.099999999999994</v>
      </c>
      <c r="I94" s="16">
        <v>0.1</v>
      </c>
      <c r="J94" s="17">
        <v>0</v>
      </c>
      <c r="K94" s="17">
        <v>0.3</v>
      </c>
      <c r="L94" s="19">
        <v>906</v>
      </c>
    </row>
    <row r="95" spans="1:14" s="65" customFormat="1" ht="15" customHeight="1" x14ac:dyDescent="0.2">
      <c r="A95" s="59" t="s">
        <v>181</v>
      </c>
      <c r="B95" s="59"/>
      <c r="C95" s="59"/>
      <c r="D95" s="59"/>
      <c r="E95" s="59"/>
      <c r="F95" s="59"/>
      <c r="G95" s="59"/>
      <c r="H95" s="59"/>
      <c r="I95" s="59"/>
      <c r="J95" s="59"/>
      <c r="K95" s="59"/>
      <c r="M95" s="54"/>
      <c r="N95" s="54"/>
    </row>
  </sheetData>
  <mergeCells count="45">
    <mergeCell ref="B69:B71"/>
    <mergeCell ref="C69:K69"/>
    <mergeCell ref="L69:L70"/>
    <mergeCell ref="C70:E70"/>
    <mergeCell ref="F70:H70"/>
    <mergeCell ref="I70:K70"/>
    <mergeCell ref="A1:O1"/>
    <mergeCell ref="B36:B38"/>
    <mergeCell ref="C36:N36"/>
    <mergeCell ref="O36:O37"/>
    <mergeCell ref="C37:E37"/>
    <mergeCell ref="F37:H37"/>
    <mergeCell ref="I37:K37"/>
    <mergeCell ref="L37:N37"/>
    <mergeCell ref="B3:B5"/>
    <mergeCell ref="C3:N3"/>
    <mergeCell ref="O3:O4"/>
    <mergeCell ref="C4:E4"/>
    <mergeCell ref="F4:H4"/>
    <mergeCell ref="I4:K4"/>
    <mergeCell ref="L4:N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7" fitToHeight="0" orientation="landscape" horizontalDpi="300" verticalDpi="300" r:id="rId1"/>
  <headerFooter>
    <oddHeader>&amp;R&amp;G</oddHeader>
    <oddFooter>&amp;L&amp;8&amp;F-&amp;A</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L95"/>
  <sheetViews>
    <sheetView topLeftCell="A7"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s="65" customFormat="1" ht="20.149999999999999" customHeight="1" x14ac:dyDescent="0.2">
      <c r="A1" s="209" t="s">
        <v>338</v>
      </c>
      <c r="B1" s="209"/>
      <c r="C1" s="209"/>
      <c r="D1" s="209"/>
      <c r="E1" s="209"/>
      <c r="F1" s="209"/>
      <c r="G1" s="209"/>
      <c r="H1" s="209"/>
      <c r="I1" s="209"/>
      <c r="J1" s="209"/>
      <c r="K1" s="209"/>
      <c r="L1" s="209"/>
    </row>
    <row r="2" spans="1:12" s="65" customFormat="1" ht="11.15" customHeight="1" x14ac:dyDescent="0.2">
      <c r="A2" s="100"/>
      <c r="C2" s="54"/>
      <c r="D2" s="54"/>
      <c r="E2" s="54"/>
      <c r="F2" s="54"/>
      <c r="G2" s="54"/>
      <c r="H2" s="54"/>
      <c r="I2" s="54"/>
      <c r="J2" s="54"/>
      <c r="K2" s="54"/>
    </row>
    <row r="3" spans="1:12" ht="15" customHeight="1" x14ac:dyDescent="0.2">
      <c r="A3" s="76"/>
      <c r="B3" s="199"/>
      <c r="C3" s="200" t="s">
        <v>69</v>
      </c>
      <c r="D3" s="200"/>
      <c r="E3" s="200"/>
      <c r="F3" s="200"/>
      <c r="G3" s="200"/>
      <c r="H3" s="200"/>
      <c r="I3" s="200"/>
      <c r="J3" s="200"/>
      <c r="K3" s="200"/>
      <c r="L3" s="199" t="s">
        <v>0</v>
      </c>
    </row>
    <row r="4" spans="1:12" s="67" customFormat="1" ht="46.5" customHeight="1" x14ac:dyDescent="0.25">
      <c r="A4" s="77"/>
      <c r="B4" s="199"/>
      <c r="C4" s="210" t="s">
        <v>56</v>
      </c>
      <c r="D4" s="200"/>
      <c r="E4" s="200"/>
      <c r="F4" s="210" t="s">
        <v>54</v>
      </c>
      <c r="G4" s="200"/>
      <c r="H4" s="200"/>
      <c r="I4" s="200" t="s">
        <v>218</v>
      </c>
      <c r="J4" s="200"/>
      <c r="K4" s="200"/>
      <c r="L4" s="199"/>
    </row>
    <row r="5" spans="1:12" ht="24" customHeight="1" x14ac:dyDescent="0.2">
      <c r="A5" s="76"/>
      <c r="B5" s="199"/>
      <c r="C5" s="38" t="s">
        <v>7</v>
      </c>
      <c r="D5" s="38" t="s">
        <v>8</v>
      </c>
      <c r="E5" s="38" t="s">
        <v>9</v>
      </c>
      <c r="F5" s="38" t="s">
        <v>7</v>
      </c>
      <c r="G5" s="38" t="s">
        <v>8</v>
      </c>
      <c r="H5" s="38" t="s">
        <v>9</v>
      </c>
      <c r="I5" s="38" t="s">
        <v>7</v>
      </c>
      <c r="J5" s="38" t="s">
        <v>8</v>
      </c>
      <c r="K5" s="38" t="s">
        <v>9</v>
      </c>
      <c r="L5" s="39" t="s">
        <v>12</v>
      </c>
    </row>
    <row r="6" spans="1:12" ht="12" customHeight="1" x14ac:dyDescent="0.25">
      <c r="A6" s="2"/>
      <c r="B6" s="2" t="s">
        <v>13</v>
      </c>
      <c r="C6" s="16">
        <v>43.2</v>
      </c>
      <c r="D6" s="17">
        <v>38.9</v>
      </c>
      <c r="E6" s="17">
        <v>47.6</v>
      </c>
      <c r="F6" s="16">
        <v>46.9</v>
      </c>
      <c r="G6" s="17">
        <v>42.5</v>
      </c>
      <c r="H6" s="17">
        <v>51.3</v>
      </c>
      <c r="I6" s="16">
        <v>9.9</v>
      </c>
      <c r="J6" s="17">
        <v>7.2</v>
      </c>
      <c r="K6" s="17">
        <v>12.6</v>
      </c>
      <c r="L6" s="14">
        <v>968</v>
      </c>
    </row>
    <row r="7" spans="1:12" ht="12" customHeight="1" x14ac:dyDescent="0.25">
      <c r="A7" s="185" t="s">
        <v>725</v>
      </c>
      <c r="B7" s="2" t="s">
        <v>14</v>
      </c>
      <c r="C7" s="16">
        <v>38.9</v>
      </c>
      <c r="D7" s="17">
        <v>32</v>
      </c>
      <c r="E7" s="17">
        <v>45.7</v>
      </c>
      <c r="F7" s="16">
        <v>51.2</v>
      </c>
      <c r="G7" s="17">
        <v>44.1</v>
      </c>
      <c r="H7" s="17">
        <v>58.3</v>
      </c>
      <c r="I7" s="16">
        <v>9.9</v>
      </c>
      <c r="J7" s="17">
        <v>5.7</v>
      </c>
      <c r="K7" s="17">
        <v>14.2</v>
      </c>
      <c r="L7" s="14">
        <v>370</v>
      </c>
    </row>
    <row r="8" spans="1:12" ht="12" customHeight="1" x14ac:dyDescent="0.25">
      <c r="A8" s="187"/>
      <c r="B8" s="2" t="s">
        <v>15</v>
      </c>
      <c r="C8" s="16">
        <v>45.9</v>
      </c>
      <c r="D8" s="17">
        <v>40.200000000000003</v>
      </c>
      <c r="E8" s="17">
        <v>51.5</v>
      </c>
      <c r="F8" s="16">
        <v>44.2</v>
      </c>
      <c r="G8" s="17">
        <v>38.700000000000003</v>
      </c>
      <c r="H8" s="17">
        <v>49.8</v>
      </c>
      <c r="I8" s="16">
        <v>9.9</v>
      </c>
      <c r="J8" s="17">
        <v>6.4</v>
      </c>
      <c r="K8" s="17">
        <v>13.4</v>
      </c>
      <c r="L8" s="14">
        <v>598</v>
      </c>
    </row>
    <row r="9" spans="1:12" ht="12" customHeight="1" x14ac:dyDescent="0.25">
      <c r="A9" s="185" t="s">
        <v>370</v>
      </c>
      <c r="B9" s="2" t="s">
        <v>16</v>
      </c>
      <c r="C9" s="16">
        <v>36.4</v>
      </c>
      <c r="D9" s="17">
        <v>27.2</v>
      </c>
      <c r="E9" s="17">
        <v>45.6</v>
      </c>
      <c r="F9" s="16">
        <v>54.9</v>
      </c>
      <c r="G9" s="17">
        <v>45.4</v>
      </c>
      <c r="H9" s="17">
        <v>64.5</v>
      </c>
      <c r="I9" s="16">
        <v>8.6999999999999993</v>
      </c>
      <c r="J9" s="17">
        <v>3.3</v>
      </c>
      <c r="K9" s="17">
        <v>14</v>
      </c>
      <c r="L9" s="14">
        <v>203</v>
      </c>
    </row>
    <row r="10" spans="1:12" ht="12" customHeight="1" x14ac:dyDescent="0.25">
      <c r="A10" s="186"/>
      <c r="B10" s="2" t="s">
        <v>18</v>
      </c>
      <c r="C10" s="16">
        <v>39.4</v>
      </c>
      <c r="D10" s="17">
        <v>31.3</v>
      </c>
      <c r="E10" s="17">
        <v>47.6</v>
      </c>
      <c r="F10" s="16">
        <v>50.6</v>
      </c>
      <c r="G10" s="17">
        <v>42.2</v>
      </c>
      <c r="H10" s="17">
        <v>59.1</v>
      </c>
      <c r="I10" s="16">
        <v>10</v>
      </c>
      <c r="J10" s="17">
        <v>4.5999999999999996</v>
      </c>
      <c r="K10" s="17">
        <v>15.3</v>
      </c>
      <c r="L10" s="14">
        <v>263</v>
      </c>
    </row>
    <row r="11" spans="1:12" ht="12" customHeight="1" x14ac:dyDescent="0.25">
      <c r="A11" s="186"/>
      <c r="B11" s="2" t="s">
        <v>19</v>
      </c>
      <c r="C11" s="16">
        <v>49.9</v>
      </c>
      <c r="D11" s="17">
        <v>40.9</v>
      </c>
      <c r="E11" s="17">
        <v>59</v>
      </c>
      <c r="F11" s="16">
        <v>41.3</v>
      </c>
      <c r="G11" s="17">
        <v>32.5</v>
      </c>
      <c r="H11" s="17">
        <v>50.1</v>
      </c>
      <c r="I11" s="16">
        <v>8.8000000000000007</v>
      </c>
      <c r="J11" s="17">
        <v>3.8</v>
      </c>
      <c r="K11" s="17">
        <v>13.7</v>
      </c>
      <c r="L11" s="14">
        <v>228</v>
      </c>
    </row>
    <row r="12" spans="1:12" ht="12" customHeight="1" x14ac:dyDescent="0.25">
      <c r="A12" s="187"/>
      <c r="B12" s="2" t="s">
        <v>20</v>
      </c>
      <c r="C12" s="16">
        <v>45.9</v>
      </c>
      <c r="D12" s="17">
        <v>37.700000000000003</v>
      </c>
      <c r="E12" s="17">
        <v>54.1</v>
      </c>
      <c r="F12" s="16">
        <v>42.5</v>
      </c>
      <c r="G12" s="17">
        <v>34.299999999999997</v>
      </c>
      <c r="H12" s="17">
        <v>50.7</v>
      </c>
      <c r="I12" s="16">
        <v>11.6</v>
      </c>
      <c r="J12" s="17">
        <v>6</v>
      </c>
      <c r="K12" s="17">
        <v>17.2</v>
      </c>
      <c r="L12" s="14">
        <v>274</v>
      </c>
    </row>
    <row r="13" spans="1:12" ht="12" customHeight="1" x14ac:dyDescent="0.25">
      <c r="A13" s="185" t="s">
        <v>371</v>
      </c>
      <c r="B13" s="2" t="s">
        <v>21</v>
      </c>
      <c r="C13" s="16">
        <v>43.3</v>
      </c>
      <c r="D13" s="17">
        <v>34.6</v>
      </c>
      <c r="E13" s="17">
        <v>52.1</v>
      </c>
      <c r="F13" s="16">
        <v>42.9</v>
      </c>
      <c r="G13" s="17">
        <v>34.1</v>
      </c>
      <c r="H13" s="17">
        <v>51.6</v>
      </c>
      <c r="I13" s="16">
        <v>13.8</v>
      </c>
      <c r="J13" s="17">
        <v>7.4</v>
      </c>
      <c r="K13" s="17">
        <v>20.3</v>
      </c>
      <c r="L13" s="14">
        <v>216</v>
      </c>
    </row>
    <row r="14" spans="1:12" ht="12" customHeight="1" x14ac:dyDescent="0.25">
      <c r="A14" s="186"/>
      <c r="B14" s="2" t="s">
        <v>22</v>
      </c>
      <c r="C14" s="16">
        <v>43.3</v>
      </c>
      <c r="D14" s="17">
        <v>37.200000000000003</v>
      </c>
      <c r="E14" s="17">
        <v>49.4</v>
      </c>
      <c r="F14" s="16">
        <v>48.1</v>
      </c>
      <c r="G14" s="17">
        <v>42</v>
      </c>
      <c r="H14" s="17">
        <v>54.2</v>
      </c>
      <c r="I14" s="16">
        <v>8.6</v>
      </c>
      <c r="J14" s="17">
        <v>5.0999999999999996</v>
      </c>
      <c r="K14" s="17">
        <v>12.1</v>
      </c>
      <c r="L14" s="14">
        <v>447</v>
      </c>
    </row>
    <row r="15" spans="1:12" ht="12" customHeight="1" x14ac:dyDescent="0.25">
      <c r="A15" s="187"/>
      <c r="B15" s="2" t="s">
        <v>23</v>
      </c>
      <c r="C15" s="16">
        <v>44.1</v>
      </c>
      <c r="D15" s="17">
        <v>34.700000000000003</v>
      </c>
      <c r="E15" s="17">
        <v>53.5</v>
      </c>
      <c r="F15" s="16">
        <v>46.9</v>
      </c>
      <c r="G15" s="17">
        <v>37.5</v>
      </c>
      <c r="H15" s="17">
        <v>56.4</v>
      </c>
      <c r="I15" s="16">
        <v>9</v>
      </c>
      <c r="J15" s="17">
        <v>3.8</v>
      </c>
      <c r="K15" s="17">
        <v>14.1</v>
      </c>
      <c r="L15" s="14">
        <v>196</v>
      </c>
    </row>
    <row r="16" spans="1:12" ht="12" customHeight="1" x14ac:dyDescent="0.25">
      <c r="A16" s="183" t="s">
        <v>372</v>
      </c>
      <c r="B16" s="7" t="s">
        <v>187</v>
      </c>
      <c r="C16" s="16">
        <v>45.3</v>
      </c>
      <c r="D16" s="17">
        <v>37</v>
      </c>
      <c r="E16" s="17">
        <v>53.6</v>
      </c>
      <c r="F16" s="16">
        <v>42.3</v>
      </c>
      <c r="G16" s="17">
        <v>34.1</v>
      </c>
      <c r="H16" s="17">
        <v>50.5</v>
      </c>
      <c r="I16" s="16">
        <v>12.5</v>
      </c>
      <c r="J16" s="17">
        <v>6.7</v>
      </c>
      <c r="K16" s="17">
        <v>18.2</v>
      </c>
      <c r="L16" s="14">
        <v>262</v>
      </c>
    </row>
    <row r="17" spans="1:12" ht="12" customHeight="1" x14ac:dyDescent="0.25">
      <c r="A17" s="184"/>
      <c r="B17" s="7" t="s">
        <v>25</v>
      </c>
      <c r="C17" s="16">
        <v>42.5</v>
      </c>
      <c r="D17" s="17">
        <v>37.4</v>
      </c>
      <c r="E17" s="17">
        <v>47.6</v>
      </c>
      <c r="F17" s="16">
        <v>48.5</v>
      </c>
      <c r="G17" s="17">
        <v>43.3</v>
      </c>
      <c r="H17" s="17">
        <v>53.7</v>
      </c>
      <c r="I17" s="16">
        <v>9</v>
      </c>
      <c r="J17" s="17">
        <v>6</v>
      </c>
      <c r="K17" s="17">
        <v>12.1</v>
      </c>
      <c r="L17" s="14">
        <v>706</v>
      </c>
    </row>
    <row r="18" spans="1:12" ht="12" customHeight="1" x14ac:dyDescent="0.25">
      <c r="A18" s="183" t="s">
        <v>726</v>
      </c>
      <c r="B18" s="7" t="s">
        <v>178</v>
      </c>
      <c r="C18" s="16">
        <v>40.700000000000003</v>
      </c>
      <c r="D18" s="17">
        <v>35.700000000000003</v>
      </c>
      <c r="E18" s="17">
        <v>45.6</v>
      </c>
      <c r="F18" s="16">
        <v>50.1</v>
      </c>
      <c r="G18" s="17">
        <v>45.1</v>
      </c>
      <c r="H18" s="17">
        <v>55.2</v>
      </c>
      <c r="I18" s="16">
        <v>9.1999999999999993</v>
      </c>
      <c r="J18" s="17">
        <v>6.2</v>
      </c>
      <c r="K18" s="17">
        <v>12.2</v>
      </c>
      <c r="L18" s="14">
        <v>716</v>
      </c>
    </row>
    <row r="19" spans="1:12" ht="12" customHeight="1" x14ac:dyDescent="0.25">
      <c r="A19" s="184"/>
      <c r="B19" s="7" t="s">
        <v>179</v>
      </c>
      <c r="C19" s="16">
        <v>52.7</v>
      </c>
      <c r="D19" s="17">
        <v>43.6</v>
      </c>
      <c r="E19" s="17">
        <v>61.8</v>
      </c>
      <c r="F19" s="16">
        <v>35</v>
      </c>
      <c r="G19" s="17">
        <v>26.5</v>
      </c>
      <c r="H19" s="17">
        <v>43.6</v>
      </c>
      <c r="I19" s="16">
        <v>12.3</v>
      </c>
      <c r="J19" s="17">
        <v>5.9</v>
      </c>
      <c r="K19" s="17">
        <v>18.600000000000001</v>
      </c>
      <c r="L19" s="14">
        <v>251</v>
      </c>
    </row>
    <row r="20" spans="1:12" ht="12" customHeight="1" x14ac:dyDescent="0.25">
      <c r="A20" s="185" t="s">
        <v>727</v>
      </c>
      <c r="B20" s="2" t="s">
        <v>28</v>
      </c>
      <c r="C20" s="16">
        <v>44.2</v>
      </c>
      <c r="D20" s="17">
        <v>38.6</v>
      </c>
      <c r="E20" s="17">
        <v>49.8</v>
      </c>
      <c r="F20" s="16">
        <v>44.1</v>
      </c>
      <c r="G20" s="17">
        <v>38.4</v>
      </c>
      <c r="H20" s="17">
        <v>49.7</v>
      </c>
      <c r="I20" s="16">
        <v>11.8</v>
      </c>
      <c r="J20" s="17">
        <v>8</v>
      </c>
      <c r="K20" s="17">
        <v>15.5</v>
      </c>
      <c r="L20" s="14">
        <v>630</v>
      </c>
    </row>
    <row r="21" spans="1:12" ht="12" customHeight="1" x14ac:dyDescent="0.25">
      <c r="A21" s="186"/>
      <c r="B21" s="2" t="s">
        <v>29</v>
      </c>
      <c r="C21" s="16">
        <v>46.1</v>
      </c>
      <c r="D21" s="17">
        <v>34.700000000000003</v>
      </c>
      <c r="E21" s="17">
        <v>57.5</v>
      </c>
      <c r="F21" s="16">
        <v>42.6</v>
      </c>
      <c r="G21" s="17">
        <v>31.4</v>
      </c>
      <c r="H21" s="17">
        <v>53.9</v>
      </c>
      <c r="I21" s="16">
        <v>11.3</v>
      </c>
      <c r="J21" s="17">
        <v>3.1</v>
      </c>
      <c r="K21" s="17">
        <v>19.399999999999999</v>
      </c>
      <c r="L21" s="14">
        <v>145</v>
      </c>
    </row>
    <row r="22" spans="1:12" ht="12" customHeight="1" x14ac:dyDescent="0.25">
      <c r="A22" s="187"/>
      <c r="B22" s="2" t="s">
        <v>30</v>
      </c>
      <c r="C22" s="16">
        <v>39.700000000000003</v>
      </c>
      <c r="D22" s="17">
        <v>31</v>
      </c>
      <c r="E22" s="17">
        <v>48.4</v>
      </c>
      <c r="F22" s="16">
        <v>55.2</v>
      </c>
      <c r="G22" s="17">
        <v>46.4</v>
      </c>
      <c r="H22" s="17">
        <v>64</v>
      </c>
      <c r="I22" s="16">
        <v>5.0999999999999996</v>
      </c>
      <c r="J22" s="17">
        <v>1.3</v>
      </c>
      <c r="K22" s="17">
        <v>8.9</v>
      </c>
      <c r="L22" s="14">
        <v>193</v>
      </c>
    </row>
    <row r="23" spans="1:12" ht="12" customHeight="1" x14ac:dyDescent="0.25">
      <c r="A23" s="185" t="s">
        <v>728</v>
      </c>
      <c r="B23" s="2" t="s">
        <v>31</v>
      </c>
      <c r="C23" s="16">
        <v>42</v>
      </c>
      <c r="D23" s="17">
        <v>36</v>
      </c>
      <c r="E23" s="17">
        <v>47.9</v>
      </c>
      <c r="F23" s="16">
        <v>48.2</v>
      </c>
      <c r="G23" s="17">
        <v>42.1</v>
      </c>
      <c r="H23" s="17">
        <v>54.2</v>
      </c>
      <c r="I23" s="16">
        <v>9.9</v>
      </c>
      <c r="J23" s="17">
        <v>6.2</v>
      </c>
      <c r="K23" s="17">
        <v>13.6</v>
      </c>
      <c r="L23" s="14">
        <v>403</v>
      </c>
    </row>
    <row r="24" spans="1:12" ht="12" customHeight="1" x14ac:dyDescent="0.25">
      <c r="A24" s="186"/>
      <c r="B24" s="2" t="s">
        <v>32</v>
      </c>
      <c r="C24" s="16">
        <v>46</v>
      </c>
      <c r="D24" s="17">
        <v>40.5</v>
      </c>
      <c r="E24" s="17">
        <v>51.5</v>
      </c>
      <c r="F24" s="16">
        <v>43.1</v>
      </c>
      <c r="G24" s="17">
        <v>37.700000000000003</v>
      </c>
      <c r="H24" s="17">
        <v>48.5</v>
      </c>
      <c r="I24" s="16">
        <v>10.9</v>
      </c>
      <c r="J24" s="17">
        <v>7.3</v>
      </c>
      <c r="K24" s="17">
        <v>14.4</v>
      </c>
      <c r="L24" s="14">
        <v>455</v>
      </c>
    </row>
    <row r="25" spans="1:12" ht="12" customHeight="1" x14ac:dyDescent="0.25">
      <c r="A25" s="187"/>
      <c r="B25" s="2" t="s">
        <v>33</v>
      </c>
      <c r="C25" s="16">
        <v>45.5</v>
      </c>
      <c r="D25" s="17">
        <v>35.700000000000003</v>
      </c>
      <c r="E25" s="17">
        <v>55.3</v>
      </c>
      <c r="F25" s="16">
        <v>49.4</v>
      </c>
      <c r="G25" s="17">
        <v>39.6</v>
      </c>
      <c r="H25" s="17">
        <v>59.2</v>
      </c>
      <c r="I25" s="16">
        <v>5.0999999999999996</v>
      </c>
      <c r="J25" s="17">
        <v>1.2</v>
      </c>
      <c r="K25" s="17">
        <v>9</v>
      </c>
      <c r="L25" s="14">
        <v>110</v>
      </c>
    </row>
    <row r="26" spans="1:12" ht="12" customHeight="1" x14ac:dyDescent="0.25">
      <c r="A26" s="195" t="s">
        <v>729</v>
      </c>
      <c r="B26" s="2" t="s">
        <v>34</v>
      </c>
      <c r="C26" s="16">
        <v>43.9</v>
      </c>
      <c r="D26" s="17">
        <v>34.299999999999997</v>
      </c>
      <c r="E26" s="17">
        <v>53.5</v>
      </c>
      <c r="F26" s="16">
        <v>45.2</v>
      </c>
      <c r="G26" s="17">
        <v>35.6</v>
      </c>
      <c r="H26" s="17">
        <v>54.9</v>
      </c>
      <c r="I26" s="16">
        <v>10.9</v>
      </c>
      <c r="J26" s="17">
        <v>4.8</v>
      </c>
      <c r="K26" s="17">
        <v>16.899999999999999</v>
      </c>
      <c r="L26" s="14">
        <v>116</v>
      </c>
    </row>
    <row r="27" spans="1:12" ht="12" customHeight="1" x14ac:dyDescent="0.25">
      <c r="A27" s="196"/>
      <c r="B27" s="7" t="s">
        <v>180</v>
      </c>
      <c r="C27" s="16">
        <v>43.2</v>
      </c>
      <c r="D27" s="17">
        <v>38.700000000000003</v>
      </c>
      <c r="E27" s="17">
        <v>47.7</v>
      </c>
      <c r="F27" s="16">
        <v>46.9</v>
      </c>
      <c r="G27" s="17">
        <v>42.4</v>
      </c>
      <c r="H27" s="17">
        <v>51.4</v>
      </c>
      <c r="I27" s="16">
        <v>9.9</v>
      </c>
      <c r="J27" s="17">
        <v>7.1</v>
      </c>
      <c r="K27" s="17">
        <v>12.6</v>
      </c>
      <c r="L27" s="14">
        <v>852</v>
      </c>
    </row>
    <row r="28" spans="1:12" ht="12" customHeight="1" x14ac:dyDescent="0.25">
      <c r="A28" s="196"/>
      <c r="B28" s="2" t="s">
        <v>36</v>
      </c>
      <c r="C28" s="16">
        <v>44.4</v>
      </c>
      <c r="D28" s="17">
        <v>36.200000000000003</v>
      </c>
      <c r="E28" s="17">
        <v>52.5</v>
      </c>
      <c r="F28" s="16">
        <v>46.2</v>
      </c>
      <c r="G28" s="17">
        <v>38.1</v>
      </c>
      <c r="H28" s="17">
        <v>54.4</v>
      </c>
      <c r="I28" s="16">
        <v>9.4</v>
      </c>
      <c r="J28" s="17">
        <v>4.7</v>
      </c>
      <c r="K28" s="17">
        <v>14.1</v>
      </c>
      <c r="L28" s="14">
        <v>171</v>
      </c>
    </row>
    <row r="29" spans="1:12" ht="12" customHeight="1" x14ac:dyDescent="0.25">
      <c r="A29" s="196"/>
      <c r="B29" s="2" t="s">
        <v>37</v>
      </c>
      <c r="C29" s="16">
        <v>43.1</v>
      </c>
      <c r="D29" s="17">
        <v>38.5</v>
      </c>
      <c r="E29" s="17">
        <v>47.8</v>
      </c>
      <c r="F29" s="16">
        <v>46.9</v>
      </c>
      <c r="G29" s="17">
        <v>42.2</v>
      </c>
      <c r="H29" s="17">
        <v>51.6</v>
      </c>
      <c r="I29" s="16">
        <v>9.9</v>
      </c>
      <c r="J29" s="17">
        <v>7</v>
      </c>
      <c r="K29" s="17">
        <v>12.8</v>
      </c>
      <c r="L29" s="14">
        <v>797</v>
      </c>
    </row>
    <row r="30" spans="1:12" ht="12" customHeight="1" x14ac:dyDescent="0.25">
      <c r="A30" s="196"/>
      <c r="B30" s="2" t="s">
        <v>38</v>
      </c>
      <c r="C30" s="16">
        <v>43.8</v>
      </c>
      <c r="D30" s="17">
        <v>35.299999999999997</v>
      </c>
      <c r="E30" s="17">
        <v>52.4</v>
      </c>
      <c r="F30" s="16">
        <v>44.9</v>
      </c>
      <c r="G30" s="17">
        <v>36.200000000000003</v>
      </c>
      <c r="H30" s="17">
        <v>53.5</v>
      </c>
      <c r="I30" s="16">
        <v>11.3</v>
      </c>
      <c r="J30" s="17">
        <v>6</v>
      </c>
      <c r="K30" s="17">
        <v>16.600000000000001</v>
      </c>
      <c r="L30" s="14">
        <v>150</v>
      </c>
    </row>
    <row r="31" spans="1:12" ht="12" customHeight="1" x14ac:dyDescent="0.25">
      <c r="A31" s="196"/>
      <c r="B31" s="2" t="s">
        <v>39</v>
      </c>
      <c r="C31" s="16">
        <v>43.2</v>
      </c>
      <c r="D31" s="17">
        <v>38.4</v>
      </c>
      <c r="E31" s="17">
        <v>47.9</v>
      </c>
      <c r="F31" s="16">
        <v>47.1</v>
      </c>
      <c r="G31" s="17">
        <v>42.3</v>
      </c>
      <c r="H31" s="17">
        <v>51.9</v>
      </c>
      <c r="I31" s="16">
        <v>9.6999999999999993</v>
      </c>
      <c r="J31" s="17">
        <v>6.8</v>
      </c>
      <c r="K31" s="17">
        <v>12.7</v>
      </c>
      <c r="L31" s="14">
        <v>818</v>
      </c>
    </row>
    <row r="32" spans="1:12" ht="12" customHeight="1" x14ac:dyDescent="0.25">
      <c r="A32" s="196"/>
      <c r="B32" s="2" t="s">
        <v>40</v>
      </c>
      <c r="C32" s="16">
        <v>43.4</v>
      </c>
      <c r="D32" s="17">
        <v>33.5</v>
      </c>
      <c r="E32" s="17">
        <v>53.4</v>
      </c>
      <c r="F32" s="16">
        <v>51.4</v>
      </c>
      <c r="G32" s="17">
        <v>41.3</v>
      </c>
      <c r="H32" s="17">
        <v>61.5</v>
      </c>
      <c r="I32" s="16">
        <v>5.0999999999999996</v>
      </c>
      <c r="J32" s="17">
        <v>0.9</v>
      </c>
      <c r="K32" s="17">
        <v>9.4</v>
      </c>
      <c r="L32" s="14">
        <v>107</v>
      </c>
    </row>
    <row r="33" spans="1:12" ht="12" customHeight="1" x14ac:dyDescent="0.25">
      <c r="A33" s="197"/>
      <c r="B33" s="2" t="s">
        <v>41</v>
      </c>
      <c r="C33" s="16">
        <v>43.2</v>
      </c>
      <c r="D33" s="17">
        <v>38.700000000000003</v>
      </c>
      <c r="E33" s="17">
        <v>47.8</v>
      </c>
      <c r="F33" s="16">
        <v>46.7</v>
      </c>
      <c r="G33" s="17">
        <v>42.1</v>
      </c>
      <c r="H33" s="17">
        <v>51.3</v>
      </c>
      <c r="I33" s="16">
        <v>10.1</v>
      </c>
      <c r="J33" s="17">
        <v>7.3</v>
      </c>
      <c r="K33" s="17">
        <v>12.9</v>
      </c>
      <c r="L33" s="14">
        <v>861</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C37" s="68"/>
      <c r="D37" s="68"/>
      <c r="E37" s="68"/>
      <c r="F37" s="68"/>
      <c r="G37" s="68"/>
      <c r="H37" s="68"/>
      <c r="I37" s="68"/>
      <c r="J37" s="68"/>
      <c r="K37" s="68"/>
    </row>
    <row r="67" spans="1:11" s="65" customFormat="1" ht="15" customHeight="1" x14ac:dyDescent="0.2">
      <c r="A67" s="100"/>
      <c r="C67" s="54"/>
      <c r="D67" s="54"/>
      <c r="E67" s="54"/>
      <c r="F67" s="54"/>
      <c r="G67" s="54"/>
      <c r="H67" s="54"/>
      <c r="I67" s="54"/>
      <c r="J67" s="54"/>
      <c r="K67" s="54"/>
    </row>
    <row r="70" spans="1:11" s="67" customFormat="1" ht="11.15" customHeight="1" x14ac:dyDescent="0.25">
      <c r="C70" s="68"/>
      <c r="D70" s="68"/>
      <c r="E70" s="68"/>
      <c r="F70" s="68"/>
      <c r="G70" s="68"/>
      <c r="H70" s="68"/>
      <c r="I70" s="68"/>
      <c r="J70" s="68"/>
      <c r="K70" s="68"/>
    </row>
    <row r="95" spans="1:11" s="65" customFormat="1" ht="15" customHeight="1" x14ac:dyDescent="0.2">
      <c r="A95" s="100"/>
      <c r="C95" s="54"/>
      <c r="D95" s="54"/>
      <c r="E95" s="54"/>
      <c r="F95" s="54"/>
      <c r="G95" s="54"/>
      <c r="H95" s="54"/>
      <c r="I95" s="54"/>
      <c r="J95" s="54"/>
      <c r="K95" s="54"/>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O95"/>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4" width="8.77734375" style="54" customWidth="1"/>
    <col min="15" max="15" width="11.77734375" style="48" bestFit="1" customWidth="1"/>
    <col min="16" max="16384" width="12" style="48"/>
  </cols>
  <sheetData>
    <row r="1" spans="1:15" s="65" customFormat="1" ht="20.149999999999999" customHeight="1" x14ac:dyDescent="0.2">
      <c r="A1" s="209" t="s">
        <v>337</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15" customHeight="1" x14ac:dyDescent="0.2">
      <c r="A3" s="76"/>
      <c r="B3" s="199"/>
      <c r="C3" s="200" t="s">
        <v>70</v>
      </c>
      <c r="D3" s="200"/>
      <c r="E3" s="200"/>
      <c r="F3" s="200"/>
      <c r="G3" s="200"/>
      <c r="H3" s="200"/>
      <c r="I3" s="200"/>
      <c r="J3" s="200"/>
      <c r="K3" s="200"/>
      <c r="L3" s="200"/>
      <c r="M3" s="200"/>
      <c r="N3" s="200"/>
      <c r="O3" s="199" t="s">
        <v>0</v>
      </c>
    </row>
    <row r="4" spans="1:15" s="67" customFormat="1" ht="24" customHeight="1" x14ac:dyDescent="0.25">
      <c r="A4" s="77"/>
      <c r="B4" s="199"/>
      <c r="C4" s="205" t="s">
        <v>56</v>
      </c>
      <c r="D4" s="200"/>
      <c r="E4" s="200"/>
      <c r="F4" s="205" t="s">
        <v>54</v>
      </c>
      <c r="G4" s="200"/>
      <c r="H4" s="200"/>
      <c r="I4" s="205" t="s">
        <v>57</v>
      </c>
      <c r="J4" s="200"/>
      <c r="K4" s="200"/>
      <c r="L4" s="200" t="s">
        <v>74</v>
      </c>
      <c r="M4" s="200"/>
      <c r="N4" s="200"/>
      <c r="O4" s="199"/>
    </row>
    <row r="5" spans="1:15"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4</v>
      </c>
      <c r="D6" s="17">
        <v>3</v>
      </c>
      <c r="E6" s="17">
        <v>5</v>
      </c>
      <c r="F6" s="16">
        <v>94.8</v>
      </c>
      <c r="G6" s="17">
        <v>93.7</v>
      </c>
      <c r="H6" s="17">
        <v>96</v>
      </c>
      <c r="I6" s="16">
        <v>0.9</v>
      </c>
      <c r="J6" s="17">
        <v>0.4</v>
      </c>
      <c r="K6" s="17">
        <v>1.4</v>
      </c>
      <c r="L6" s="16">
        <v>0.3</v>
      </c>
      <c r="M6" s="17">
        <v>0</v>
      </c>
      <c r="N6" s="17">
        <v>0.6</v>
      </c>
      <c r="O6" s="14">
        <v>2597</v>
      </c>
    </row>
    <row r="7" spans="1:15" ht="12" customHeight="1" x14ac:dyDescent="0.25">
      <c r="A7" s="185" t="s">
        <v>725</v>
      </c>
      <c r="B7" s="2" t="s">
        <v>14</v>
      </c>
      <c r="C7" s="16">
        <v>4.4000000000000004</v>
      </c>
      <c r="D7" s="17">
        <v>2.9</v>
      </c>
      <c r="E7" s="17">
        <v>5.8</v>
      </c>
      <c r="F7" s="16">
        <v>94.4</v>
      </c>
      <c r="G7" s="17">
        <v>92.6</v>
      </c>
      <c r="H7" s="17">
        <v>96.1</v>
      </c>
      <c r="I7" s="16">
        <v>0.6</v>
      </c>
      <c r="J7" s="17">
        <v>0</v>
      </c>
      <c r="K7" s="17">
        <v>1.3</v>
      </c>
      <c r="L7" s="16">
        <v>0.6</v>
      </c>
      <c r="M7" s="17">
        <v>0</v>
      </c>
      <c r="N7" s="17">
        <v>1.3</v>
      </c>
      <c r="O7" s="14">
        <v>1203</v>
      </c>
    </row>
    <row r="8" spans="1:15" ht="12" customHeight="1" x14ac:dyDescent="0.25">
      <c r="A8" s="187"/>
      <c r="B8" s="2" t="s">
        <v>15</v>
      </c>
      <c r="C8" s="16">
        <v>3.7</v>
      </c>
      <c r="D8" s="17">
        <v>2.2999999999999998</v>
      </c>
      <c r="E8" s="17">
        <v>5.0999999999999996</v>
      </c>
      <c r="F8" s="16">
        <v>95.2</v>
      </c>
      <c r="G8" s="17">
        <v>93.6</v>
      </c>
      <c r="H8" s="17">
        <v>96.8</v>
      </c>
      <c r="I8" s="16">
        <v>1.1000000000000001</v>
      </c>
      <c r="J8" s="17">
        <v>0.3</v>
      </c>
      <c r="K8" s="17">
        <v>1.8</v>
      </c>
      <c r="L8" s="18" t="s">
        <v>17</v>
      </c>
      <c r="M8" s="19" t="s">
        <v>17</v>
      </c>
      <c r="N8" s="19" t="s">
        <v>17</v>
      </c>
      <c r="O8" s="14">
        <v>1392</v>
      </c>
    </row>
    <row r="9" spans="1:15" ht="12" customHeight="1" x14ac:dyDescent="0.25">
      <c r="A9" s="185" t="s">
        <v>370</v>
      </c>
      <c r="B9" s="2" t="s">
        <v>16</v>
      </c>
      <c r="C9" s="16">
        <v>2.2000000000000002</v>
      </c>
      <c r="D9" s="17">
        <v>0.8</v>
      </c>
      <c r="E9" s="17">
        <v>3.7</v>
      </c>
      <c r="F9" s="16">
        <v>96.8</v>
      </c>
      <c r="G9" s="17">
        <v>95.1</v>
      </c>
      <c r="H9" s="17">
        <v>98.6</v>
      </c>
      <c r="I9" s="16">
        <v>0.5</v>
      </c>
      <c r="J9" s="17">
        <v>0</v>
      </c>
      <c r="K9" s="17">
        <v>1.3</v>
      </c>
      <c r="L9" s="16">
        <v>0.4</v>
      </c>
      <c r="M9" s="17">
        <v>0</v>
      </c>
      <c r="N9" s="17">
        <v>1.2</v>
      </c>
      <c r="O9" s="14">
        <v>666</v>
      </c>
    </row>
    <row r="10" spans="1:15" ht="12" customHeight="1" x14ac:dyDescent="0.25">
      <c r="A10" s="186"/>
      <c r="B10" s="2" t="s">
        <v>18</v>
      </c>
      <c r="C10" s="16">
        <v>2.5</v>
      </c>
      <c r="D10" s="17">
        <v>1</v>
      </c>
      <c r="E10" s="17">
        <v>4</v>
      </c>
      <c r="F10" s="16">
        <v>96.2</v>
      </c>
      <c r="G10" s="17">
        <v>94.3</v>
      </c>
      <c r="H10" s="17">
        <v>98</v>
      </c>
      <c r="I10" s="16">
        <v>1.2</v>
      </c>
      <c r="J10" s="17">
        <v>0.1</v>
      </c>
      <c r="K10" s="17">
        <v>2.2000000000000002</v>
      </c>
      <c r="L10" s="16">
        <v>0.2</v>
      </c>
      <c r="M10" s="17">
        <v>0</v>
      </c>
      <c r="N10" s="17">
        <v>0.4</v>
      </c>
      <c r="O10" s="14">
        <v>753</v>
      </c>
    </row>
    <row r="11" spans="1:15" ht="12" customHeight="1" x14ac:dyDescent="0.25">
      <c r="A11" s="186"/>
      <c r="B11" s="2" t="s">
        <v>19</v>
      </c>
      <c r="C11" s="16">
        <v>4.0999999999999996</v>
      </c>
      <c r="D11" s="17">
        <v>2</v>
      </c>
      <c r="E11" s="17">
        <v>6.2</v>
      </c>
      <c r="F11" s="16">
        <v>95.5</v>
      </c>
      <c r="G11" s="17">
        <v>93.4</v>
      </c>
      <c r="H11" s="17">
        <v>97.7</v>
      </c>
      <c r="I11" s="16">
        <v>0.3</v>
      </c>
      <c r="J11" s="17">
        <v>0</v>
      </c>
      <c r="K11" s="17">
        <v>0.7</v>
      </c>
      <c r="L11" s="16">
        <v>0.1</v>
      </c>
      <c r="M11" s="17">
        <v>0</v>
      </c>
      <c r="N11" s="17">
        <v>0.2</v>
      </c>
      <c r="O11" s="14">
        <v>585</v>
      </c>
    </row>
    <row r="12" spans="1:15" ht="12" customHeight="1" x14ac:dyDescent="0.25">
      <c r="A12" s="187"/>
      <c r="B12" s="2" t="s">
        <v>20</v>
      </c>
      <c r="C12" s="16">
        <v>7.3</v>
      </c>
      <c r="D12" s="17">
        <v>4.4000000000000004</v>
      </c>
      <c r="E12" s="17">
        <v>10.1</v>
      </c>
      <c r="F12" s="16">
        <v>90.7</v>
      </c>
      <c r="G12" s="17">
        <v>87.4</v>
      </c>
      <c r="H12" s="17">
        <v>94</v>
      </c>
      <c r="I12" s="16">
        <v>1.5</v>
      </c>
      <c r="J12" s="17">
        <v>0</v>
      </c>
      <c r="K12" s="17">
        <v>3</v>
      </c>
      <c r="L12" s="16">
        <v>0.5</v>
      </c>
      <c r="M12" s="17">
        <v>0</v>
      </c>
      <c r="N12" s="17">
        <v>1.4</v>
      </c>
      <c r="O12" s="14">
        <v>593</v>
      </c>
    </row>
    <row r="13" spans="1:15" ht="12" customHeight="1" x14ac:dyDescent="0.25">
      <c r="A13" s="185" t="s">
        <v>371</v>
      </c>
      <c r="B13" s="2" t="s">
        <v>21</v>
      </c>
      <c r="C13" s="16">
        <v>3.5</v>
      </c>
      <c r="D13" s="17">
        <v>1.4</v>
      </c>
      <c r="E13" s="17">
        <v>5.6</v>
      </c>
      <c r="F13" s="16">
        <v>96.4</v>
      </c>
      <c r="G13" s="17">
        <v>94.3</v>
      </c>
      <c r="H13" s="17">
        <v>98.5</v>
      </c>
      <c r="I13" s="16">
        <v>0.1</v>
      </c>
      <c r="J13" s="17">
        <v>0</v>
      </c>
      <c r="K13" s="17">
        <v>0.2</v>
      </c>
      <c r="L13" s="18" t="s">
        <v>17</v>
      </c>
      <c r="M13" s="19" t="s">
        <v>17</v>
      </c>
      <c r="N13" s="19" t="s">
        <v>17</v>
      </c>
      <c r="O13" s="14">
        <v>500</v>
      </c>
    </row>
    <row r="14" spans="1:15" ht="12" customHeight="1" x14ac:dyDescent="0.25">
      <c r="A14" s="186"/>
      <c r="B14" s="2" t="s">
        <v>22</v>
      </c>
      <c r="C14" s="16">
        <v>4</v>
      </c>
      <c r="D14" s="17">
        <v>2.6</v>
      </c>
      <c r="E14" s="17">
        <v>5.4</v>
      </c>
      <c r="F14" s="16">
        <v>94.8</v>
      </c>
      <c r="G14" s="17">
        <v>93.2</v>
      </c>
      <c r="H14" s="17">
        <v>96.4</v>
      </c>
      <c r="I14" s="16">
        <v>1.2</v>
      </c>
      <c r="J14" s="17">
        <v>0.4</v>
      </c>
      <c r="K14" s="17">
        <v>1.9</v>
      </c>
      <c r="L14" s="18" t="s">
        <v>17</v>
      </c>
      <c r="M14" s="19" t="s">
        <v>17</v>
      </c>
      <c r="N14" s="19" t="s">
        <v>17</v>
      </c>
      <c r="O14" s="14">
        <v>1249</v>
      </c>
    </row>
    <row r="15" spans="1:15" ht="12" customHeight="1" x14ac:dyDescent="0.25">
      <c r="A15" s="187"/>
      <c r="B15" s="2" t="s">
        <v>23</v>
      </c>
      <c r="C15" s="16">
        <v>4.8</v>
      </c>
      <c r="D15" s="17">
        <v>2.5</v>
      </c>
      <c r="E15" s="17">
        <v>7.2</v>
      </c>
      <c r="F15" s="16">
        <v>94.3</v>
      </c>
      <c r="G15" s="17">
        <v>91.8</v>
      </c>
      <c r="H15" s="17">
        <v>96.8</v>
      </c>
      <c r="I15" s="16">
        <v>0.5</v>
      </c>
      <c r="J15" s="17">
        <v>0.1</v>
      </c>
      <c r="K15" s="17">
        <v>0.9</v>
      </c>
      <c r="L15" s="16">
        <v>0.4</v>
      </c>
      <c r="M15" s="17">
        <v>0</v>
      </c>
      <c r="N15" s="17">
        <v>1.3</v>
      </c>
      <c r="O15" s="14">
        <v>579</v>
      </c>
    </row>
    <row r="16" spans="1:15" ht="12" customHeight="1" x14ac:dyDescent="0.25">
      <c r="A16" s="183" t="s">
        <v>372</v>
      </c>
      <c r="B16" s="7" t="s">
        <v>187</v>
      </c>
      <c r="C16" s="16">
        <v>4.7</v>
      </c>
      <c r="D16" s="17">
        <v>2.2999999999999998</v>
      </c>
      <c r="E16" s="17">
        <v>7.1</v>
      </c>
      <c r="F16" s="16">
        <v>94.4</v>
      </c>
      <c r="G16" s="17">
        <v>91.8</v>
      </c>
      <c r="H16" s="17">
        <v>97</v>
      </c>
      <c r="I16" s="16">
        <v>0.4</v>
      </c>
      <c r="J16" s="17">
        <v>0</v>
      </c>
      <c r="K16" s="17">
        <v>1.1000000000000001</v>
      </c>
      <c r="L16" s="16">
        <v>0.4</v>
      </c>
      <c r="M16" s="17">
        <v>0</v>
      </c>
      <c r="N16" s="17">
        <v>1.3</v>
      </c>
      <c r="O16" s="14">
        <v>641</v>
      </c>
    </row>
    <row r="17" spans="1:15" ht="12" customHeight="1" x14ac:dyDescent="0.25">
      <c r="A17" s="184"/>
      <c r="B17" s="7" t="s">
        <v>188</v>
      </c>
      <c r="C17" s="16">
        <v>3.7</v>
      </c>
      <c r="D17" s="17">
        <v>2.6</v>
      </c>
      <c r="E17" s="17">
        <v>4.9000000000000004</v>
      </c>
      <c r="F17" s="16">
        <v>95</v>
      </c>
      <c r="G17" s="17">
        <v>93.7</v>
      </c>
      <c r="H17" s="17">
        <v>96.3</v>
      </c>
      <c r="I17" s="16">
        <v>1</v>
      </c>
      <c r="J17" s="17">
        <v>0.4</v>
      </c>
      <c r="K17" s="17">
        <v>1.7</v>
      </c>
      <c r="L17" s="16">
        <v>0.2</v>
      </c>
      <c r="M17" s="17">
        <v>0</v>
      </c>
      <c r="N17" s="17">
        <v>0.6</v>
      </c>
      <c r="O17" s="14">
        <v>1956</v>
      </c>
    </row>
    <row r="18" spans="1:15" ht="12" customHeight="1" x14ac:dyDescent="0.25">
      <c r="A18" s="183" t="s">
        <v>726</v>
      </c>
      <c r="B18" s="7" t="s">
        <v>178</v>
      </c>
      <c r="C18" s="16">
        <v>3.8</v>
      </c>
      <c r="D18" s="17">
        <v>2.7</v>
      </c>
      <c r="E18" s="17">
        <v>4.9000000000000004</v>
      </c>
      <c r="F18" s="16">
        <v>95.4</v>
      </c>
      <c r="G18" s="17">
        <v>94.2</v>
      </c>
      <c r="H18" s="17">
        <v>96.7</v>
      </c>
      <c r="I18" s="16">
        <v>0.7</v>
      </c>
      <c r="J18" s="17">
        <v>0.2</v>
      </c>
      <c r="K18" s="17">
        <v>1.2</v>
      </c>
      <c r="L18" s="16">
        <v>0</v>
      </c>
      <c r="M18" s="17">
        <v>0</v>
      </c>
      <c r="N18" s="17">
        <v>0.1</v>
      </c>
      <c r="O18" s="14">
        <v>1914</v>
      </c>
    </row>
    <row r="19" spans="1:15" ht="12" customHeight="1" x14ac:dyDescent="0.25">
      <c r="A19" s="184"/>
      <c r="B19" s="7" t="s">
        <v>179</v>
      </c>
      <c r="C19" s="16">
        <v>4.8</v>
      </c>
      <c r="D19" s="17">
        <v>2.4</v>
      </c>
      <c r="E19" s="17">
        <v>7.1</v>
      </c>
      <c r="F19" s="16">
        <v>93.7</v>
      </c>
      <c r="G19" s="17">
        <v>90.9</v>
      </c>
      <c r="H19" s="17">
        <v>96.5</v>
      </c>
      <c r="I19" s="16">
        <v>1.5</v>
      </c>
      <c r="J19" s="17">
        <v>0</v>
      </c>
      <c r="K19" s="17">
        <v>3</v>
      </c>
      <c r="L19" s="18" t="s">
        <v>17</v>
      </c>
      <c r="M19" s="19" t="s">
        <v>17</v>
      </c>
      <c r="N19" s="19" t="s">
        <v>17</v>
      </c>
      <c r="O19" s="14">
        <v>677</v>
      </c>
    </row>
    <row r="20" spans="1:15" ht="12" customHeight="1" x14ac:dyDescent="0.25">
      <c r="A20" s="185" t="s">
        <v>727</v>
      </c>
      <c r="B20" s="2" t="s">
        <v>28</v>
      </c>
      <c r="C20" s="16">
        <v>3.4</v>
      </c>
      <c r="D20" s="17">
        <v>2.2000000000000002</v>
      </c>
      <c r="E20" s="17">
        <v>4.5999999999999996</v>
      </c>
      <c r="F20" s="16">
        <v>95.4</v>
      </c>
      <c r="G20" s="17">
        <v>94</v>
      </c>
      <c r="H20" s="17">
        <v>96.8</v>
      </c>
      <c r="I20" s="16">
        <v>0.9</v>
      </c>
      <c r="J20" s="17">
        <v>0.2</v>
      </c>
      <c r="K20" s="17">
        <v>1.6</v>
      </c>
      <c r="L20" s="16">
        <v>0.3</v>
      </c>
      <c r="M20" s="17">
        <v>0</v>
      </c>
      <c r="N20" s="17">
        <v>0.6</v>
      </c>
      <c r="O20" s="14">
        <v>1700</v>
      </c>
    </row>
    <row r="21" spans="1:15" ht="12" customHeight="1" x14ac:dyDescent="0.25">
      <c r="A21" s="186"/>
      <c r="B21" s="2" t="s">
        <v>29</v>
      </c>
      <c r="C21" s="16">
        <v>6.3</v>
      </c>
      <c r="D21" s="17">
        <v>2.9</v>
      </c>
      <c r="E21" s="17">
        <v>9.8000000000000007</v>
      </c>
      <c r="F21" s="16">
        <v>92.6</v>
      </c>
      <c r="G21" s="17">
        <v>88.9</v>
      </c>
      <c r="H21" s="17">
        <v>96.4</v>
      </c>
      <c r="I21" s="18" t="s">
        <v>17</v>
      </c>
      <c r="J21" s="19" t="s">
        <v>17</v>
      </c>
      <c r="K21" s="19" t="s">
        <v>17</v>
      </c>
      <c r="L21" s="16">
        <v>1</v>
      </c>
      <c r="M21" s="17">
        <v>0</v>
      </c>
      <c r="N21" s="17">
        <v>2.5</v>
      </c>
      <c r="O21" s="14">
        <v>387</v>
      </c>
    </row>
    <row r="22" spans="1:15" ht="12" customHeight="1" x14ac:dyDescent="0.25">
      <c r="A22" s="187"/>
      <c r="B22" s="2" t="s">
        <v>30</v>
      </c>
      <c r="C22" s="16">
        <v>4</v>
      </c>
      <c r="D22" s="17">
        <v>1.9</v>
      </c>
      <c r="E22" s="17">
        <v>6.2</v>
      </c>
      <c r="F22" s="16">
        <v>94.7</v>
      </c>
      <c r="G22" s="17">
        <v>92.3</v>
      </c>
      <c r="H22" s="17">
        <v>97.1</v>
      </c>
      <c r="I22" s="16">
        <v>1.3</v>
      </c>
      <c r="J22" s="17">
        <v>0.1</v>
      </c>
      <c r="K22" s="17">
        <v>2.5</v>
      </c>
      <c r="L22" s="18" t="s">
        <v>17</v>
      </c>
      <c r="M22" s="19" t="s">
        <v>17</v>
      </c>
      <c r="N22" s="19" t="s">
        <v>17</v>
      </c>
      <c r="O22" s="14">
        <v>510</v>
      </c>
    </row>
    <row r="23" spans="1:15" ht="12" customHeight="1" x14ac:dyDescent="0.25">
      <c r="A23" s="185" t="s">
        <v>728</v>
      </c>
      <c r="B23" s="2" t="s">
        <v>31</v>
      </c>
      <c r="C23" s="16">
        <v>3.4</v>
      </c>
      <c r="D23" s="17">
        <v>2.1</v>
      </c>
      <c r="E23" s="17">
        <v>4.7</v>
      </c>
      <c r="F23" s="16">
        <v>95.4</v>
      </c>
      <c r="G23" s="17">
        <v>93.9</v>
      </c>
      <c r="H23" s="17">
        <v>96.9</v>
      </c>
      <c r="I23" s="16">
        <v>0.9</v>
      </c>
      <c r="J23" s="17">
        <v>0.2</v>
      </c>
      <c r="K23" s="17">
        <v>1.5</v>
      </c>
      <c r="L23" s="16">
        <v>0.4</v>
      </c>
      <c r="M23" s="17">
        <v>0</v>
      </c>
      <c r="N23" s="17">
        <v>0.8</v>
      </c>
      <c r="O23" s="14">
        <v>1215</v>
      </c>
    </row>
    <row r="24" spans="1:15" ht="12" customHeight="1" x14ac:dyDescent="0.25">
      <c r="A24" s="186"/>
      <c r="B24" s="2" t="s">
        <v>32</v>
      </c>
      <c r="C24" s="16">
        <v>5.0999999999999996</v>
      </c>
      <c r="D24" s="17">
        <v>3.4</v>
      </c>
      <c r="E24" s="17">
        <v>6.8</v>
      </c>
      <c r="F24" s="16">
        <v>93.9</v>
      </c>
      <c r="G24" s="17">
        <v>92.1</v>
      </c>
      <c r="H24" s="17">
        <v>95.8</v>
      </c>
      <c r="I24" s="16">
        <v>0.9</v>
      </c>
      <c r="J24" s="17">
        <v>0.2</v>
      </c>
      <c r="K24" s="17">
        <v>1.7</v>
      </c>
      <c r="L24" s="18" t="s">
        <v>17</v>
      </c>
      <c r="M24" s="19" t="s">
        <v>17</v>
      </c>
      <c r="N24" s="19" t="s">
        <v>17</v>
      </c>
      <c r="O24" s="14">
        <v>1067</v>
      </c>
    </row>
    <row r="25" spans="1:15" ht="12" customHeight="1" x14ac:dyDescent="0.25">
      <c r="A25" s="187"/>
      <c r="B25" s="2" t="s">
        <v>33</v>
      </c>
      <c r="C25" s="16">
        <v>7.1</v>
      </c>
      <c r="D25" s="17">
        <v>4</v>
      </c>
      <c r="E25" s="17">
        <v>10.199999999999999</v>
      </c>
      <c r="F25" s="16">
        <v>91.2</v>
      </c>
      <c r="G25" s="17">
        <v>87.9</v>
      </c>
      <c r="H25" s="17">
        <v>94.6</v>
      </c>
      <c r="I25" s="16">
        <v>1</v>
      </c>
      <c r="J25" s="17">
        <v>0</v>
      </c>
      <c r="K25" s="17">
        <v>2.2000000000000002</v>
      </c>
      <c r="L25" s="16">
        <v>0.7</v>
      </c>
      <c r="M25" s="17">
        <v>0</v>
      </c>
      <c r="N25" s="17">
        <v>1.6</v>
      </c>
      <c r="O25" s="14">
        <v>315</v>
      </c>
    </row>
    <row r="26" spans="1:15" ht="12" customHeight="1" x14ac:dyDescent="0.25">
      <c r="A26" s="195" t="s">
        <v>729</v>
      </c>
      <c r="B26" s="2" t="s">
        <v>34</v>
      </c>
      <c r="C26" s="16">
        <v>3.4</v>
      </c>
      <c r="D26" s="17">
        <v>1.3</v>
      </c>
      <c r="E26" s="17">
        <v>5.5</v>
      </c>
      <c r="F26" s="16">
        <v>95.6</v>
      </c>
      <c r="G26" s="17">
        <v>93.2</v>
      </c>
      <c r="H26" s="17">
        <v>97.9</v>
      </c>
      <c r="I26" s="16">
        <v>1</v>
      </c>
      <c r="J26" s="17">
        <v>0</v>
      </c>
      <c r="K26" s="17">
        <v>2.2000000000000002</v>
      </c>
      <c r="L26" s="18" t="s">
        <v>17</v>
      </c>
      <c r="M26" s="19" t="s">
        <v>17</v>
      </c>
      <c r="N26" s="19" t="s">
        <v>17</v>
      </c>
      <c r="O26" s="14">
        <v>364</v>
      </c>
    </row>
    <row r="27" spans="1:15" ht="12" customHeight="1" x14ac:dyDescent="0.25">
      <c r="A27" s="196"/>
      <c r="B27" s="7" t="s">
        <v>180</v>
      </c>
      <c r="C27" s="16">
        <v>4</v>
      </c>
      <c r="D27" s="17">
        <v>2.9</v>
      </c>
      <c r="E27" s="17">
        <v>5.0999999999999996</v>
      </c>
      <c r="F27" s="16">
        <v>94.8</v>
      </c>
      <c r="G27" s="17">
        <v>93.6</v>
      </c>
      <c r="H27" s="17">
        <v>96</v>
      </c>
      <c r="I27" s="16">
        <v>0.9</v>
      </c>
      <c r="J27" s="17">
        <v>0.4</v>
      </c>
      <c r="K27" s="17">
        <v>1.4</v>
      </c>
      <c r="L27" s="16">
        <v>0.3</v>
      </c>
      <c r="M27" s="17">
        <v>0</v>
      </c>
      <c r="N27" s="17">
        <v>0.6</v>
      </c>
      <c r="O27" s="14">
        <v>2233</v>
      </c>
    </row>
    <row r="28" spans="1:15" ht="12" customHeight="1" x14ac:dyDescent="0.25">
      <c r="A28" s="196"/>
      <c r="B28" s="2" t="s">
        <v>36</v>
      </c>
      <c r="C28" s="16">
        <v>5.9</v>
      </c>
      <c r="D28" s="17">
        <v>3.2</v>
      </c>
      <c r="E28" s="17">
        <v>8.6</v>
      </c>
      <c r="F28" s="16">
        <v>93.5</v>
      </c>
      <c r="G28" s="17">
        <v>90.7</v>
      </c>
      <c r="H28" s="17">
        <v>96.3</v>
      </c>
      <c r="I28" s="16">
        <v>0.5</v>
      </c>
      <c r="J28" s="17">
        <v>0</v>
      </c>
      <c r="K28" s="17">
        <v>1.3</v>
      </c>
      <c r="L28" s="18" t="s">
        <v>17</v>
      </c>
      <c r="M28" s="19" t="s">
        <v>17</v>
      </c>
      <c r="N28" s="19" t="s">
        <v>17</v>
      </c>
      <c r="O28" s="14">
        <v>354</v>
      </c>
    </row>
    <row r="29" spans="1:15" ht="12" customHeight="1" x14ac:dyDescent="0.25">
      <c r="A29" s="196"/>
      <c r="B29" s="2" t="s">
        <v>37</v>
      </c>
      <c r="C29" s="16">
        <v>3.9</v>
      </c>
      <c r="D29" s="17">
        <v>2.8</v>
      </c>
      <c r="E29" s="17">
        <v>5</v>
      </c>
      <c r="F29" s="16">
        <v>94.9</v>
      </c>
      <c r="G29" s="17">
        <v>93.7</v>
      </c>
      <c r="H29" s="17">
        <v>96.1</v>
      </c>
      <c r="I29" s="16">
        <v>0.9</v>
      </c>
      <c r="J29" s="17">
        <v>0.4</v>
      </c>
      <c r="K29" s="17">
        <v>1.4</v>
      </c>
      <c r="L29" s="16">
        <v>0.3</v>
      </c>
      <c r="M29" s="17">
        <v>0</v>
      </c>
      <c r="N29" s="17">
        <v>0.6</v>
      </c>
      <c r="O29" s="14">
        <v>2243</v>
      </c>
    </row>
    <row r="30" spans="1:15" ht="12" customHeight="1" x14ac:dyDescent="0.25">
      <c r="A30" s="196"/>
      <c r="B30" s="2" t="s">
        <v>38</v>
      </c>
      <c r="C30" s="16">
        <v>3.9</v>
      </c>
      <c r="D30" s="17">
        <v>1.7</v>
      </c>
      <c r="E30" s="17">
        <v>6.1</v>
      </c>
      <c r="F30" s="16">
        <v>95.6</v>
      </c>
      <c r="G30" s="17">
        <v>93.2</v>
      </c>
      <c r="H30" s="17">
        <v>98</v>
      </c>
      <c r="I30" s="16">
        <v>0.5</v>
      </c>
      <c r="J30" s="17">
        <v>0</v>
      </c>
      <c r="K30" s="17">
        <v>1.4</v>
      </c>
      <c r="L30" s="18" t="s">
        <v>17</v>
      </c>
      <c r="M30" s="19" t="s">
        <v>17</v>
      </c>
      <c r="N30" s="19" t="s">
        <v>17</v>
      </c>
      <c r="O30" s="14">
        <v>352</v>
      </c>
    </row>
    <row r="31" spans="1:15" ht="12" customHeight="1" x14ac:dyDescent="0.25">
      <c r="A31" s="196"/>
      <c r="B31" s="2" t="s">
        <v>39</v>
      </c>
      <c r="C31" s="16">
        <v>4</v>
      </c>
      <c r="D31" s="17">
        <v>2.9</v>
      </c>
      <c r="E31" s="17">
        <v>5.0999999999999996</v>
      </c>
      <c r="F31" s="16">
        <v>94.8</v>
      </c>
      <c r="G31" s="17">
        <v>93.5</v>
      </c>
      <c r="H31" s="17">
        <v>96</v>
      </c>
      <c r="I31" s="16">
        <v>0.9</v>
      </c>
      <c r="J31" s="17">
        <v>0.4</v>
      </c>
      <c r="K31" s="17">
        <v>1.5</v>
      </c>
      <c r="L31" s="16">
        <v>0.3</v>
      </c>
      <c r="M31" s="17">
        <v>0</v>
      </c>
      <c r="N31" s="17">
        <v>0.7</v>
      </c>
      <c r="O31" s="14">
        <v>2245</v>
      </c>
    </row>
    <row r="32" spans="1:15" ht="12" customHeight="1" x14ac:dyDescent="0.25">
      <c r="A32" s="196"/>
      <c r="B32" s="2" t="s">
        <v>40</v>
      </c>
      <c r="C32" s="16">
        <v>3.3</v>
      </c>
      <c r="D32" s="17">
        <v>1.3</v>
      </c>
      <c r="E32" s="17">
        <v>5.3</v>
      </c>
      <c r="F32" s="16">
        <v>96.3</v>
      </c>
      <c r="G32" s="17">
        <v>94.2</v>
      </c>
      <c r="H32" s="17">
        <v>98.4</v>
      </c>
      <c r="I32" s="16">
        <v>0.4</v>
      </c>
      <c r="J32" s="17">
        <v>0</v>
      </c>
      <c r="K32" s="17">
        <v>1.1000000000000001</v>
      </c>
      <c r="L32" s="18" t="s">
        <v>17</v>
      </c>
      <c r="M32" s="19" t="s">
        <v>17</v>
      </c>
      <c r="N32" s="19" t="s">
        <v>17</v>
      </c>
      <c r="O32" s="14">
        <v>303</v>
      </c>
    </row>
    <row r="33" spans="1:15" ht="12" customHeight="1" x14ac:dyDescent="0.25">
      <c r="A33" s="197"/>
      <c r="B33" s="2" t="s">
        <v>41</v>
      </c>
      <c r="C33" s="16">
        <v>4</v>
      </c>
      <c r="D33" s="17">
        <v>2.9</v>
      </c>
      <c r="E33" s="17">
        <v>5.0999999999999996</v>
      </c>
      <c r="F33" s="16">
        <v>94.8</v>
      </c>
      <c r="G33" s="17">
        <v>93.5</v>
      </c>
      <c r="H33" s="17">
        <v>96</v>
      </c>
      <c r="I33" s="16">
        <v>0.9</v>
      </c>
      <c r="J33" s="17">
        <v>0.4</v>
      </c>
      <c r="K33" s="17">
        <v>1.4</v>
      </c>
      <c r="L33" s="16">
        <v>0.3</v>
      </c>
      <c r="M33" s="17">
        <v>0</v>
      </c>
      <c r="N33" s="17">
        <v>0.6</v>
      </c>
      <c r="O33" s="14">
        <v>2294</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15" customHeight="1" x14ac:dyDescent="0.2">
      <c r="A36" s="76"/>
      <c r="B36" s="199"/>
      <c r="C36" s="200" t="s">
        <v>70</v>
      </c>
      <c r="D36" s="200"/>
      <c r="E36" s="200"/>
      <c r="F36" s="200"/>
      <c r="G36" s="200"/>
      <c r="H36" s="200"/>
      <c r="I36" s="200"/>
      <c r="J36" s="200"/>
      <c r="K36" s="200"/>
      <c r="L36" s="200"/>
      <c r="M36" s="200"/>
      <c r="N36" s="200"/>
      <c r="O36" s="199" t="s">
        <v>0</v>
      </c>
    </row>
    <row r="37" spans="1:15" s="67" customFormat="1" ht="24" customHeight="1" x14ac:dyDescent="0.25">
      <c r="A37" s="77"/>
      <c r="B37" s="199"/>
      <c r="C37" s="205" t="s">
        <v>56</v>
      </c>
      <c r="D37" s="200"/>
      <c r="E37" s="200"/>
      <c r="F37" s="205" t="s">
        <v>54</v>
      </c>
      <c r="G37" s="200"/>
      <c r="H37" s="200"/>
      <c r="I37" s="205" t="s">
        <v>57</v>
      </c>
      <c r="J37" s="200"/>
      <c r="K37" s="200"/>
      <c r="L37" s="200" t="s">
        <v>74</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5.4</v>
      </c>
      <c r="D39" s="17">
        <v>4.3</v>
      </c>
      <c r="E39" s="17">
        <v>6.5</v>
      </c>
      <c r="F39" s="16">
        <v>93.5</v>
      </c>
      <c r="G39" s="17">
        <v>92.2</v>
      </c>
      <c r="H39" s="17">
        <v>94.7</v>
      </c>
      <c r="I39" s="16">
        <v>0.9</v>
      </c>
      <c r="J39" s="17">
        <v>0.4</v>
      </c>
      <c r="K39" s="17">
        <v>1.3</v>
      </c>
      <c r="L39" s="16">
        <v>0.3</v>
      </c>
      <c r="M39" s="17">
        <v>0</v>
      </c>
      <c r="N39" s="17">
        <v>0.5</v>
      </c>
      <c r="O39" s="14">
        <v>3238</v>
      </c>
    </row>
    <row r="40" spans="1:15" ht="12" customHeight="1" x14ac:dyDescent="0.25">
      <c r="A40" s="185" t="s">
        <v>725</v>
      </c>
      <c r="B40" s="2" t="s">
        <v>14</v>
      </c>
      <c r="C40" s="16">
        <v>7.6</v>
      </c>
      <c r="D40" s="17">
        <v>5.6</v>
      </c>
      <c r="E40" s="17">
        <v>9.6</v>
      </c>
      <c r="F40" s="16">
        <v>90.8</v>
      </c>
      <c r="G40" s="17">
        <v>88.6</v>
      </c>
      <c r="H40" s="17">
        <v>92.9</v>
      </c>
      <c r="I40" s="16">
        <v>1.4</v>
      </c>
      <c r="J40" s="17">
        <v>0.5</v>
      </c>
      <c r="K40" s="17">
        <v>2.2000000000000002</v>
      </c>
      <c r="L40" s="16">
        <v>0.2</v>
      </c>
      <c r="M40" s="17">
        <v>0</v>
      </c>
      <c r="N40" s="17">
        <v>0.5</v>
      </c>
      <c r="O40" s="14">
        <v>1526</v>
      </c>
    </row>
    <row r="41" spans="1:15" ht="12" customHeight="1" x14ac:dyDescent="0.25">
      <c r="A41" s="187"/>
      <c r="B41" s="2" t="s">
        <v>15</v>
      </c>
      <c r="C41" s="16">
        <v>3.6</v>
      </c>
      <c r="D41" s="17">
        <v>2.4</v>
      </c>
      <c r="E41" s="17">
        <v>4.9000000000000004</v>
      </c>
      <c r="F41" s="16">
        <v>95.6</v>
      </c>
      <c r="G41" s="17">
        <v>94.2</v>
      </c>
      <c r="H41" s="17">
        <v>96.9</v>
      </c>
      <c r="I41" s="16">
        <v>0.5</v>
      </c>
      <c r="J41" s="17">
        <v>0</v>
      </c>
      <c r="K41" s="17">
        <v>0.9</v>
      </c>
      <c r="L41" s="16">
        <v>0.3</v>
      </c>
      <c r="M41" s="17">
        <v>0</v>
      </c>
      <c r="N41" s="17">
        <v>0.7</v>
      </c>
      <c r="O41" s="14">
        <v>1712</v>
      </c>
    </row>
    <row r="42" spans="1:15" ht="12" customHeight="1" x14ac:dyDescent="0.25">
      <c r="A42" s="185" t="s">
        <v>370</v>
      </c>
      <c r="B42" s="2" t="s">
        <v>16</v>
      </c>
      <c r="C42" s="16">
        <v>3.7</v>
      </c>
      <c r="D42" s="17">
        <v>1.9</v>
      </c>
      <c r="E42" s="17">
        <v>5.5</v>
      </c>
      <c r="F42" s="16">
        <v>95.3</v>
      </c>
      <c r="G42" s="17">
        <v>93.4</v>
      </c>
      <c r="H42" s="17">
        <v>97.3</v>
      </c>
      <c r="I42" s="16">
        <v>0.8</v>
      </c>
      <c r="J42" s="17">
        <v>0</v>
      </c>
      <c r="K42" s="17">
        <v>1.6</v>
      </c>
      <c r="L42" s="16">
        <v>0.2</v>
      </c>
      <c r="M42" s="17">
        <v>0</v>
      </c>
      <c r="N42" s="17">
        <v>0.5</v>
      </c>
      <c r="O42" s="14">
        <v>828</v>
      </c>
    </row>
    <row r="43" spans="1:15" ht="12" customHeight="1" x14ac:dyDescent="0.25">
      <c r="A43" s="186"/>
      <c r="B43" s="2" t="s">
        <v>18</v>
      </c>
      <c r="C43" s="16">
        <v>5</v>
      </c>
      <c r="D43" s="17">
        <v>2.9</v>
      </c>
      <c r="E43" s="17">
        <v>7.1</v>
      </c>
      <c r="F43" s="16">
        <v>94.5</v>
      </c>
      <c r="G43" s="17">
        <v>92.3</v>
      </c>
      <c r="H43" s="17">
        <v>96.6</v>
      </c>
      <c r="I43" s="16">
        <v>0.3</v>
      </c>
      <c r="J43" s="17">
        <v>0</v>
      </c>
      <c r="K43" s="17">
        <v>0.7</v>
      </c>
      <c r="L43" s="16">
        <v>0.2</v>
      </c>
      <c r="M43" s="17">
        <v>0</v>
      </c>
      <c r="N43" s="17">
        <v>0.6</v>
      </c>
      <c r="O43" s="14">
        <v>954</v>
      </c>
    </row>
    <row r="44" spans="1:15" ht="12" customHeight="1" x14ac:dyDescent="0.25">
      <c r="A44" s="186"/>
      <c r="B44" s="2" t="s">
        <v>19</v>
      </c>
      <c r="C44" s="16">
        <v>6.3</v>
      </c>
      <c r="D44" s="17">
        <v>3.7</v>
      </c>
      <c r="E44" s="17">
        <v>8.9</v>
      </c>
      <c r="F44" s="16">
        <v>92</v>
      </c>
      <c r="G44" s="17">
        <v>89</v>
      </c>
      <c r="H44" s="17">
        <v>95</v>
      </c>
      <c r="I44" s="16">
        <v>1.3</v>
      </c>
      <c r="J44" s="17">
        <v>0</v>
      </c>
      <c r="K44" s="17">
        <v>2.6</v>
      </c>
      <c r="L44" s="16">
        <v>0.5</v>
      </c>
      <c r="M44" s="17">
        <v>0</v>
      </c>
      <c r="N44" s="17">
        <v>1.4</v>
      </c>
      <c r="O44" s="14">
        <v>697</v>
      </c>
    </row>
    <row r="45" spans="1:15" ht="12" customHeight="1" x14ac:dyDescent="0.25">
      <c r="A45" s="187"/>
      <c r="B45" s="2" t="s">
        <v>20</v>
      </c>
      <c r="C45" s="16">
        <v>7</v>
      </c>
      <c r="D45" s="17">
        <v>4.5</v>
      </c>
      <c r="E45" s="17">
        <v>9.6</v>
      </c>
      <c r="F45" s="16">
        <v>91.5</v>
      </c>
      <c r="G45" s="17">
        <v>88.8</v>
      </c>
      <c r="H45" s="17">
        <v>94.2</v>
      </c>
      <c r="I45" s="16">
        <v>1.2</v>
      </c>
      <c r="J45" s="17">
        <v>0.2</v>
      </c>
      <c r="K45" s="17">
        <v>2.2000000000000002</v>
      </c>
      <c r="L45" s="16">
        <v>0.2</v>
      </c>
      <c r="M45" s="17">
        <v>0</v>
      </c>
      <c r="N45" s="17">
        <v>0.5</v>
      </c>
      <c r="O45" s="14">
        <v>759</v>
      </c>
    </row>
    <row r="46" spans="1:15" ht="12" customHeight="1" x14ac:dyDescent="0.25">
      <c r="A46" s="185" t="s">
        <v>371</v>
      </c>
      <c r="B46" s="2" t="s">
        <v>21</v>
      </c>
      <c r="C46" s="16">
        <v>5.3</v>
      </c>
      <c r="D46" s="17">
        <v>3.2</v>
      </c>
      <c r="E46" s="17">
        <v>7.5</v>
      </c>
      <c r="F46" s="16">
        <v>94.1</v>
      </c>
      <c r="G46" s="17">
        <v>91.8</v>
      </c>
      <c r="H46" s="17">
        <v>96.4</v>
      </c>
      <c r="I46" s="16">
        <v>0.6</v>
      </c>
      <c r="J46" s="17">
        <v>0</v>
      </c>
      <c r="K46" s="17">
        <v>1.4</v>
      </c>
      <c r="L46" s="18" t="s">
        <v>17</v>
      </c>
      <c r="M46" s="19" t="s">
        <v>17</v>
      </c>
      <c r="N46" s="19" t="s">
        <v>17</v>
      </c>
      <c r="O46" s="14">
        <v>706</v>
      </c>
    </row>
    <row r="47" spans="1:15" ht="12" customHeight="1" x14ac:dyDescent="0.25">
      <c r="A47" s="186"/>
      <c r="B47" s="2" t="s">
        <v>22</v>
      </c>
      <c r="C47" s="16">
        <v>5.5</v>
      </c>
      <c r="D47" s="17">
        <v>4</v>
      </c>
      <c r="E47" s="17">
        <v>7</v>
      </c>
      <c r="F47" s="16">
        <v>93.4</v>
      </c>
      <c r="G47" s="17">
        <v>91.8</v>
      </c>
      <c r="H47" s="17">
        <v>95.1</v>
      </c>
      <c r="I47" s="16">
        <v>0.9</v>
      </c>
      <c r="J47" s="17">
        <v>0.3</v>
      </c>
      <c r="K47" s="17">
        <v>1.4</v>
      </c>
      <c r="L47" s="16">
        <v>0.2</v>
      </c>
      <c r="M47" s="17">
        <v>0</v>
      </c>
      <c r="N47" s="17">
        <v>0.5</v>
      </c>
      <c r="O47" s="14">
        <v>1765</v>
      </c>
    </row>
    <row r="48" spans="1:15" ht="12" customHeight="1" x14ac:dyDescent="0.25">
      <c r="A48" s="187"/>
      <c r="B48" s="2" t="s">
        <v>23</v>
      </c>
      <c r="C48" s="16">
        <v>4.3</v>
      </c>
      <c r="D48" s="17">
        <v>2.2999999999999998</v>
      </c>
      <c r="E48" s="17">
        <v>6.2</v>
      </c>
      <c r="F48" s="16">
        <v>93.6</v>
      </c>
      <c r="G48" s="17">
        <v>91.1</v>
      </c>
      <c r="H48" s="17">
        <v>96.1</v>
      </c>
      <c r="I48" s="16">
        <v>1.5</v>
      </c>
      <c r="J48" s="17">
        <v>0.1</v>
      </c>
      <c r="K48" s="17">
        <v>2.9</v>
      </c>
      <c r="L48" s="16">
        <v>0.7</v>
      </c>
      <c r="M48" s="17">
        <v>0</v>
      </c>
      <c r="N48" s="17">
        <v>1.6</v>
      </c>
      <c r="O48" s="14">
        <v>740</v>
      </c>
    </row>
    <row r="49" spans="1:15" ht="12" customHeight="1" x14ac:dyDescent="0.25">
      <c r="A49" s="183" t="s">
        <v>372</v>
      </c>
      <c r="B49" s="7" t="s">
        <v>187</v>
      </c>
      <c r="C49" s="16">
        <v>4.8</v>
      </c>
      <c r="D49" s="17">
        <v>2.7</v>
      </c>
      <c r="E49" s="17">
        <v>6.8</v>
      </c>
      <c r="F49" s="16">
        <v>94</v>
      </c>
      <c r="G49" s="17">
        <v>91.7</v>
      </c>
      <c r="H49" s="17">
        <v>96.3</v>
      </c>
      <c r="I49" s="16">
        <v>0.8</v>
      </c>
      <c r="J49" s="17">
        <v>0</v>
      </c>
      <c r="K49" s="17">
        <v>1.6</v>
      </c>
      <c r="L49" s="16">
        <v>0.4</v>
      </c>
      <c r="M49" s="17">
        <v>0</v>
      </c>
      <c r="N49" s="17">
        <v>1.2</v>
      </c>
      <c r="O49" s="14">
        <v>807</v>
      </c>
    </row>
    <row r="50" spans="1:15" ht="12" customHeight="1" x14ac:dyDescent="0.25">
      <c r="A50" s="184"/>
      <c r="B50" s="7" t="s">
        <v>188</v>
      </c>
      <c r="C50" s="16">
        <v>5.6</v>
      </c>
      <c r="D50" s="17">
        <v>4.3</v>
      </c>
      <c r="E50" s="17">
        <v>7</v>
      </c>
      <c r="F50" s="16">
        <v>93.3</v>
      </c>
      <c r="G50" s="17">
        <v>91.8</v>
      </c>
      <c r="H50" s="17">
        <v>94.7</v>
      </c>
      <c r="I50" s="16">
        <v>0.9</v>
      </c>
      <c r="J50" s="17">
        <v>0.4</v>
      </c>
      <c r="K50" s="17">
        <v>1.4</v>
      </c>
      <c r="L50" s="16">
        <v>0.2</v>
      </c>
      <c r="M50" s="17">
        <v>0</v>
      </c>
      <c r="N50" s="17">
        <v>0.4</v>
      </c>
      <c r="O50" s="14">
        <v>2431</v>
      </c>
    </row>
    <row r="51" spans="1:15" ht="12" customHeight="1" x14ac:dyDescent="0.25">
      <c r="A51" s="183" t="s">
        <v>726</v>
      </c>
      <c r="B51" s="7" t="s">
        <v>178</v>
      </c>
      <c r="C51" s="16">
        <v>5.0999999999999996</v>
      </c>
      <c r="D51" s="17">
        <v>3.9</v>
      </c>
      <c r="E51" s="17">
        <v>6.4</v>
      </c>
      <c r="F51" s="16">
        <v>93.9</v>
      </c>
      <c r="G51" s="17">
        <v>92.5</v>
      </c>
      <c r="H51" s="17">
        <v>95.3</v>
      </c>
      <c r="I51" s="16">
        <v>0.8</v>
      </c>
      <c r="J51" s="17">
        <v>0.3</v>
      </c>
      <c r="K51" s="17">
        <v>1.4</v>
      </c>
      <c r="L51" s="16">
        <v>0.1</v>
      </c>
      <c r="M51" s="17">
        <v>0</v>
      </c>
      <c r="N51" s="17">
        <v>0.3</v>
      </c>
      <c r="O51" s="14">
        <v>2233</v>
      </c>
    </row>
    <row r="52" spans="1:15" ht="12" customHeight="1" x14ac:dyDescent="0.25">
      <c r="A52" s="184"/>
      <c r="B52" s="7" t="s">
        <v>179</v>
      </c>
      <c r="C52" s="16">
        <v>6.5</v>
      </c>
      <c r="D52" s="17">
        <v>4.0999999999999996</v>
      </c>
      <c r="E52" s="17">
        <v>9</v>
      </c>
      <c r="F52" s="16">
        <v>91.8</v>
      </c>
      <c r="G52" s="17">
        <v>89.1</v>
      </c>
      <c r="H52" s="17">
        <v>94.5</v>
      </c>
      <c r="I52" s="16">
        <v>1</v>
      </c>
      <c r="J52" s="17">
        <v>0.2</v>
      </c>
      <c r="K52" s="17">
        <v>1.7</v>
      </c>
      <c r="L52" s="16">
        <v>0.7</v>
      </c>
      <c r="M52" s="17">
        <v>0</v>
      </c>
      <c r="N52" s="17">
        <v>1.8</v>
      </c>
      <c r="O52" s="14">
        <v>994</v>
      </c>
    </row>
    <row r="53" spans="1:15" ht="12" customHeight="1" x14ac:dyDescent="0.25">
      <c r="A53" s="185" t="s">
        <v>727</v>
      </c>
      <c r="B53" s="2" t="s">
        <v>28</v>
      </c>
      <c r="C53" s="16">
        <v>4.9000000000000004</v>
      </c>
      <c r="D53" s="17">
        <v>2.9</v>
      </c>
      <c r="E53" s="17">
        <v>6.9</v>
      </c>
      <c r="F53" s="16">
        <v>93.4</v>
      </c>
      <c r="G53" s="17">
        <v>91</v>
      </c>
      <c r="H53" s="17">
        <v>95.8</v>
      </c>
      <c r="I53" s="16">
        <v>1.2</v>
      </c>
      <c r="J53" s="17">
        <v>0.1</v>
      </c>
      <c r="K53" s="17">
        <v>2.4</v>
      </c>
      <c r="L53" s="16">
        <v>0.5</v>
      </c>
      <c r="M53" s="17">
        <v>0</v>
      </c>
      <c r="N53" s="17">
        <v>1.3</v>
      </c>
      <c r="O53" s="14">
        <v>1026</v>
      </c>
    </row>
    <row r="54" spans="1:15" ht="12" customHeight="1" x14ac:dyDescent="0.25">
      <c r="A54" s="186"/>
      <c r="B54" s="2" t="s">
        <v>29</v>
      </c>
      <c r="C54" s="16">
        <v>6.4</v>
      </c>
      <c r="D54" s="17">
        <v>4.7</v>
      </c>
      <c r="E54" s="17">
        <v>8.1999999999999993</v>
      </c>
      <c r="F54" s="16">
        <v>92.6</v>
      </c>
      <c r="G54" s="17">
        <v>90.7</v>
      </c>
      <c r="H54" s="17">
        <v>94.4</v>
      </c>
      <c r="I54" s="16">
        <v>0.9</v>
      </c>
      <c r="J54" s="17">
        <v>0.3</v>
      </c>
      <c r="K54" s="17">
        <v>1.6</v>
      </c>
      <c r="L54" s="16">
        <v>0.1</v>
      </c>
      <c r="M54" s="17">
        <v>0</v>
      </c>
      <c r="N54" s="17">
        <v>0.2</v>
      </c>
      <c r="O54" s="14">
        <v>1643</v>
      </c>
    </row>
    <row r="55" spans="1:15" ht="12" customHeight="1" x14ac:dyDescent="0.25">
      <c r="A55" s="187"/>
      <c r="B55" s="2" t="s">
        <v>30</v>
      </c>
      <c r="C55" s="16">
        <v>4.2</v>
      </c>
      <c r="D55" s="17">
        <v>2</v>
      </c>
      <c r="E55" s="17">
        <v>6.3</v>
      </c>
      <c r="F55" s="16">
        <v>95.1</v>
      </c>
      <c r="G55" s="17">
        <v>92.9</v>
      </c>
      <c r="H55" s="17">
        <v>97.3</v>
      </c>
      <c r="I55" s="16">
        <v>0.5</v>
      </c>
      <c r="J55" s="17">
        <v>0</v>
      </c>
      <c r="K55" s="17">
        <v>1.1000000000000001</v>
      </c>
      <c r="L55" s="16">
        <v>0.2</v>
      </c>
      <c r="M55" s="17">
        <v>0</v>
      </c>
      <c r="N55" s="17">
        <v>0.5</v>
      </c>
      <c r="O55" s="14">
        <v>454</v>
      </c>
    </row>
    <row r="56" spans="1:15" ht="12" customHeight="1" x14ac:dyDescent="0.25">
      <c r="A56" s="185" t="s">
        <v>728</v>
      </c>
      <c r="B56" s="2" t="s">
        <v>31</v>
      </c>
      <c r="C56" s="16">
        <v>5.4</v>
      </c>
      <c r="D56" s="17">
        <v>3.9</v>
      </c>
      <c r="E56" s="17">
        <v>6.9</v>
      </c>
      <c r="F56" s="16">
        <v>93.4</v>
      </c>
      <c r="G56" s="17">
        <v>91.8</v>
      </c>
      <c r="H56" s="17">
        <v>95.1</v>
      </c>
      <c r="I56" s="16">
        <v>0.9</v>
      </c>
      <c r="J56" s="17">
        <v>0.3</v>
      </c>
      <c r="K56" s="17">
        <v>1.5</v>
      </c>
      <c r="L56" s="16">
        <v>0.3</v>
      </c>
      <c r="M56" s="17">
        <v>0</v>
      </c>
      <c r="N56" s="17">
        <v>0.6</v>
      </c>
      <c r="O56" s="14">
        <v>1040</v>
      </c>
    </row>
    <row r="57" spans="1:15" ht="12" customHeight="1" x14ac:dyDescent="0.25">
      <c r="A57" s="186"/>
      <c r="B57" s="2" t="s">
        <v>32</v>
      </c>
      <c r="C57" s="16">
        <v>5.8</v>
      </c>
      <c r="D57" s="17">
        <v>4.2</v>
      </c>
      <c r="E57" s="17">
        <v>7.3</v>
      </c>
      <c r="F57" s="16">
        <v>93.3</v>
      </c>
      <c r="G57" s="17">
        <v>91.7</v>
      </c>
      <c r="H57" s="17">
        <v>95</v>
      </c>
      <c r="I57" s="16">
        <v>0.7</v>
      </c>
      <c r="J57" s="17">
        <v>0.2</v>
      </c>
      <c r="K57" s="17">
        <v>1.1000000000000001</v>
      </c>
      <c r="L57" s="16">
        <v>0.2</v>
      </c>
      <c r="M57" s="17">
        <v>0</v>
      </c>
      <c r="N57" s="17">
        <v>0.5</v>
      </c>
      <c r="O57" s="14">
        <v>1869</v>
      </c>
    </row>
    <row r="58" spans="1:15" ht="12" customHeight="1" x14ac:dyDescent="0.25">
      <c r="A58" s="187"/>
      <c r="B58" s="2" t="s">
        <v>33</v>
      </c>
      <c r="C58" s="16">
        <v>4.4000000000000004</v>
      </c>
      <c r="D58" s="17">
        <v>2.2000000000000002</v>
      </c>
      <c r="E58" s="17">
        <v>6.5</v>
      </c>
      <c r="F58" s="16">
        <v>94.1</v>
      </c>
      <c r="G58" s="17">
        <v>91.6</v>
      </c>
      <c r="H58" s="17">
        <v>96.7</v>
      </c>
      <c r="I58" s="16">
        <v>1.5</v>
      </c>
      <c r="J58" s="17">
        <v>0</v>
      </c>
      <c r="K58" s="17">
        <v>3</v>
      </c>
      <c r="L58" s="18" t="s">
        <v>17</v>
      </c>
      <c r="M58" s="19" t="s">
        <v>17</v>
      </c>
      <c r="N58" s="19" t="s">
        <v>17</v>
      </c>
      <c r="O58" s="14">
        <v>329</v>
      </c>
    </row>
    <row r="59" spans="1:15" ht="12" customHeight="1" x14ac:dyDescent="0.25">
      <c r="A59" s="195" t="s">
        <v>729</v>
      </c>
      <c r="B59" s="2" t="s">
        <v>36</v>
      </c>
      <c r="C59" s="16">
        <v>6</v>
      </c>
      <c r="D59" s="17">
        <v>4.5999999999999996</v>
      </c>
      <c r="E59" s="17">
        <v>7.4</v>
      </c>
      <c r="F59" s="16">
        <v>92.6</v>
      </c>
      <c r="G59" s="17">
        <v>91</v>
      </c>
      <c r="H59" s="17">
        <v>94.2</v>
      </c>
      <c r="I59" s="16">
        <v>1.4</v>
      </c>
      <c r="J59" s="17">
        <v>0.7</v>
      </c>
      <c r="K59" s="17">
        <v>2.2000000000000002</v>
      </c>
      <c r="L59" s="18" t="s">
        <v>17</v>
      </c>
      <c r="M59" s="19" t="s">
        <v>17</v>
      </c>
      <c r="N59" s="19" t="s">
        <v>17</v>
      </c>
      <c r="O59" s="14">
        <v>1160</v>
      </c>
    </row>
    <row r="60" spans="1:15" ht="12" customHeight="1" x14ac:dyDescent="0.25">
      <c r="A60" s="196"/>
      <c r="B60" s="2" t="s">
        <v>37</v>
      </c>
      <c r="C60" s="16">
        <v>5.4</v>
      </c>
      <c r="D60" s="17">
        <v>4.2</v>
      </c>
      <c r="E60" s="17">
        <v>6.6</v>
      </c>
      <c r="F60" s="16">
        <v>93.5</v>
      </c>
      <c r="G60" s="17">
        <v>92.2</v>
      </c>
      <c r="H60" s="17">
        <v>94.8</v>
      </c>
      <c r="I60" s="16">
        <v>0.8</v>
      </c>
      <c r="J60" s="17">
        <v>0.4</v>
      </c>
      <c r="K60" s="17">
        <v>1.3</v>
      </c>
      <c r="L60" s="16">
        <v>0.3</v>
      </c>
      <c r="M60" s="17">
        <v>0</v>
      </c>
      <c r="N60" s="17">
        <v>0.5</v>
      </c>
      <c r="O60" s="14">
        <v>2078</v>
      </c>
    </row>
    <row r="61" spans="1:15" ht="12" customHeight="1" x14ac:dyDescent="0.25">
      <c r="A61" s="196"/>
      <c r="B61" s="2" t="s">
        <v>38</v>
      </c>
      <c r="C61" s="16">
        <v>5</v>
      </c>
      <c r="D61" s="17">
        <v>2.7</v>
      </c>
      <c r="E61" s="17">
        <v>7.2</v>
      </c>
      <c r="F61" s="16">
        <v>93.9</v>
      </c>
      <c r="G61" s="17">
        <v>91.4</v>
      </c>
      <c r="H61" s="17">
        <v>96.5</v>
      </c>
      <c r="I61" s="16">
        <v>0.6</v>
      </c>
      <c r="J61" s="17">
        <v>0</v>
      </c>
      <c r="K61" s="17">
        <v>1.6</v>
      </c>
      <c r="L61" s="16">
        <v>0.5</v>
      </c>
      <c r="M61" s="17">
        <v>0</v>
      </c>
      <c r="N61" s="17">
        <v>1.2</v>
      </c>
      <c r="O61" s="14">
        <v>324</v>
      </c>
    </row>
    <row r="62" spans="1:15" ht="12" customHeight="1" x14ac:dyDescent="0.25">
      <c r="A62" s="196"/>
      <c r="B62" s="2" t="s">
        <v>39</v>
      </c>
      <c r="C62" s="16">
        <v>5.5</v>
      </c>
      <c r="D62" s="17">
        <v>4.2</v>
      </c>
      <c r="E62" s="17">
        <v>6.7</v>
      </c>
      <c r="F62" s="16">
        <v>93.4</v>
      </c>
      <c r="G62" s="17">
        <v>92.1</v>
      </c>
      <c r="H62" s="17">
        <v>94.7</v>
      </c>
      <c r="I62" s="16">
        <v>0.9</v>
      </c>
      <c r="J62" s="17">
        <v>0.4</v>
      </c>
      <c r="K62" s="17">
        <v>1.4</v>
      </c>
      <c r="L62" s="16">
        <v>0.2</v>
      </c>
      <c r="M62" s="17">
        <v>0</v>
      </c>
      <c r="N62" s="17">
        <v>0.5</v>
      </c>
      <c r="O62" s="14">
        <v>2914</v>
      </c>
    </row>
    <row r="63" spans="1:15" ht="12" customHeight="1" x14ac:dyDescent="0.25">
      <c r="A63" s="196"/>
      <c r="B63" s="2" t="s">
        <v>40</v>
      </c>
      <c r="C63" s="16">
        <v>4.5999999999999996</v>
      </c>
      <c r="D63" s="17">
        <v>2.1</v>
      </c>
      <c r="E63" s="17">
        <v>7.1</v>
      </c>
      <c r="F63" s="16">
        <v>94.4</v>
      </c>
      <c r="G63" s="17">
        <v>91.6</v>
      </c>
      <c r="H63" s="17">
        <v>97.2</v>
      </c>
      <c r="I63" s="16">
        <v>0.7</v>
      </c>
      <c r="J63" s="17">
        <v>0</v>
      </c>
      <c r="K63" s="17">
        <v>1.8</v>
      </c>
      <c r="L63" s="16">
        <v>0.3</v>
      </c>
      <c r="M63" s="17">
        <v>0</v>
      </c>
      <c r="N63" s="17">
        <v>0.9</v>
      </c>
      <c r="O63" s="14">
        <v>321</v>
      </c>
    </row>
    <row r="64" spans="1:15" ht="12" customHeight="1" x14ac:dyDescent="0.25">
      <c r="A64" s="196"/>
      <c r="B64" s="2" t="s">
        <v>41</v>
      </c>
      <c r="C64" s="16">
        <v>5.4</v>
      </c>
      <c r="D64" s="17">
        <v>4.3</v>
      </c>
      <c r="E64" s="17">
        <v>6.6</v>
      </c>
      <c r="F64" s="16">
        <v>93.4</v>
      </c>
      <c r="G64" s="17">
        <v>92.1</v>
      </c>
      <c r="H64" s="17">
        <v>94.7</v>
      </c>
      <c r="I64" s="16">
        <v>0.9</v>
      </c>
      <c r="J64" s="17">
        <v>0.4</v>
      </c>
      <c r="K64" s="17">
        <v>1.3</v>
      </c>
      <c r="L64" s="16">
        <v>0.3</v>
      </c>
      <c r="M64" s="17">
        <v>0</v>
      </c>
      <c r="N64" s="17">
        <v>0.5</v>
      </c>
      <c r="O64" s="14">
        <v>2917</v>
      </c>
    </row>
    <row r="65" spans="1:15" ht="12" customHeight="1" x14ac:dyDescent="0.25">
      <c r="A65" s="196"/>
      <c r="B65" s="2" t="s">
        <v>183</v>
      </c>
      <c r="C65" s="16">
        <v>4.3</v>
      </c>
      <c r="D65" s="17">
        <v>2.1</v>
      </c>
      <c r="E65" s="17">
        <v>6.5</v>
      </c>
      <c r="F65" s="16">
        <v>94.7</v>
      </c>
      <c r="G65" s="17">
        <v>92.4</v>
      </c>
      <c r="H65" s="17">
        <v>97.1</v>
      </c>
      <c r="I65" s="16">
        <v>0.6</v>
      </c>
      <c r="J65" s="17">
        <v>0</v>
      </c>
      <c r="K65" s="17">
        <v>1.4</v>
      </c>
      <c r="L65" s="16">
        <v>0.4</v>
      </c>
      <c r="M65" s="17">
        <v>0</v>
      </c>
      <c r="N65" s="17">
        <v>0.8</v>
      </c>
      <c r="O65" s="14">
        <v>332</v>
      </c>
    </row>
    <row r="66" spans="1:15" ht="12" customHeight="1" x14ac:dyDescent="0.25">
      <c r="A66" s="197"/>
      <c r="B66" s="2" t="s">
        <v>184</v>
      </c>
      <c r="C66" s="16">
        <v>5.6</v>
      </c>
      <c r="D66" s="17">
        <v>4.4000000000000004</v>
      </c>
      <c r="E66" s="17">
        <v>6.9</v>
      </c>
      <c r="F66" s="16">
        <v>93.2</v>
      </c>
      <c r="G66" s="17">
        <v>91.8</v>
      </c>
      <c r="H66" s="17">
        <v>94.6</v>
      </c>
      <c r="I66" s="16">
        <v>0.9</v>
      </c>
      <c r="J66" s="17">
        <v>0.4</v>
      </c>
      <c r="K66" s="17">
        <v>1.4</v>
      </c>
      <c r="L66" s="16">
        <v>0.2</v>
      </c>
      <c r="M66" s="17">
        <v>0</v>
      </c>
      <c r="N66" s="17">
        <v>0.5</v>
      </c>
      <c r="O66" s="14">
        <v>2906</v>
      </c>
    </row>
    <row r="67" spans="1:15" s="65" customFormat="1" ht="15" customHeight="1" x14ac:dyDescent="0.2">
      <c r="A67" s="59" t="s">
        <v>185</v>
      </c>
      <c r="B67" s="59"/>
      <c r="C67" s="59"/>
      <c r="D67" s="59"/>
      <c r="E67" s="59"/>
      <c r="F67" s="59"/>
      <c r="G67" s="59"/>
      <c r="H67" s="59"/>
      <c r="I67" s="59"/>
      <c r="J67" s="59"/>
      <c r="K67" s="59"/>
      <c r="L67" s="59"/>
      <c r="M67" s="59"/>
      <c r="N67" s="59"/>
    </row>
    <row r="70" spans="1:15" s="67" customFormat="1" ht="11.15" customHeight="1" x14ac:dyDescent="0.25">
      <c r="C70" s="68"/>
      <c r="D70" s="68"/>
      <c r="E70" s="68"/>
      <c r="F70" s="68"/>
      <c r="G70" s="68"/>
      <c r="H70" s="68"/>
      <c r="I70" s="68"/>
      <c r="J70" s="68"/>
      <c r="K70" s="68"/>
      <c r="L70" s="68"/>
      <c r="M70" s="68"/>
      <c r="N70" s="68"/>
    </row>
    <row r="95" spans="1:14" s="65" customFormat="1" ht="15" customHeight="1" x14ac:dyDescent="0.2">
      <c r="A95" s="100"/>
      <c r="C95" s="54"/>
      <c r="D95" s="54"/>
      <c r="E95" s="54"/>
      <c r="F95" s="54"/>
      <c r="G95" s="54"/>
      <c r="H95" s="54"/>
      <c r="I95" s="54"/>
      <c r="J95" s="54"/>
      <c r="K95" s="54"/>
      <c r="L95" s="54"/>
      <c r="M95" s="54"/>
      <c r="N95" s="54"/>
    </row>
  </sheetData>
  <mergeCells count="31">
    <mergeCell ref="B36:B38"/>
    <mergeCell ref="C36:N36"/>
    <mergeCell ref="O36:O37"/>
    <mergeCell ref="C37:E37"/>
    <mergeCell ref="F37:H37"/>
    <mergeCell ref="I37:K37"/>
    <mergeCell ref="L37:N37"/>
    <mergeCell ref="A18:A19"/>
    <mergeCell ref="B3:B5"/>
    <mergeCell ref="C3:N3"/>
    <mergeCell ref="O3:O4"/>
    <mergeCell ref="C4:E4"/>
    <mergeCell ref="F4:H4"/>
    <mergeCell ref="I4:K4"/>
    <mergeCell ref="L4:N4"/>
    <mergeCell ref="A59:A66"/>
    <mergeCell ref="A1:O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L95"/>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s="65" customFormat="1" ht="20.149999999999999" customHeight="1" x14ac:dyDescent="0.2">
      <c r="A1" s="209" t="s">
        <v>338</v>
      </c>
      <c r="B1" s="209"/>
      <c r="C1" s="209"/>
      <c r="D1" s="209"/>
      <c r="E1" s="209"/>
      <c r="F1" s="209"/>
      <c r="G1" s="209"/>
      <c r="H1" s="209"/>
      <c r="I1" s="209"/>
      <c r="J1" s="209"/>
      <c r="K1" s="209"/>
      <c r="L1" s="209"/>
    </row>
    <row r="2" spans="1:12" s="65" customFormat="1" ht="11.15" customHeight="1" x14ac:dyDescent="0.2">
      <c r="A2" s="100"/>
      <c r="C2" s="54"/>
      <c r="D2" s="54"/>
      <c r="E2" s="54"/>
      <c r="F2" s="54"/>
      <c r="G2" s="54"/>
      <c r="H2" s="54"/>
      <c r="I2" s="54"/>
      <c r="J2" s="54"/>
      <c r="K2" s="54"/>
    </row>
    <row r="3" spans="1:12" ht="15" customHeight="1" x14ac:dyDescent="0.2">
      <c r="A3" s="76"/>
      <c r="B3" s="199"/>
      <c r="C3" s="200" t="s">
        <v>71</v>
      </c>
      <c r="D3" s="200"/>
      <c r="E3" s="200"/>
      <c r="F3" s="200"/>
      <c r="G3" s="200"/>
      <c r="H3" s="200"/>
      <c r="I3" s="200"/>
      <c r="J3" s="200"/>
      <c r="K3" s="200"/>
      <c r="L3" s="199" t="s">
        <v>0</v>
      </c>
    </row>
    <row r="4" spans="1:12" s="67" customFormat="1" ht="47.25" customHeight="1" x14ac:dyDescent="0.25">
      <c r="A4" s="77"/>
      <c r="B4" s="199"/>
      <c r="C4" s="210" t="s">
        <v>56</v>
      </c>
      <c r="D4" s="200"/>
      <c r="E4" s="200"/>
      <c r="F4" s="210" t="s">
        <v>54</v>
      </c>
      <c r="G4" s="200"/>
      <c r="H4" s="200"/>
      <c r="I4" s="200" t="s">
        <v>218</v>
      </c>
      <c r="J4" s="200"/>
      <c r="K4" s="200"/>
      <c r="L4" s="199"/>
    </row>
    <row r="5" spans="1:12" ht="24" customHeight="1" x14ac:dyDescent="0.2">
      <c r="A5" s="76"/>
      <c r="B5" s="199"/>
      <c r="C5" s="38" t="s">
        <v>7</v>
      </c>
      <c r="D5" s="38" t="s">
        <v>8</v>
      </c>
      <c r="E5" s="38" t="s">
        <v>9</v>
      </c>
      <c r="F5" s="38" t="s">
        <v>7</v>
      </c>
      <c r="G5" s="38" t="s">
        <v>8</v>
      </c>
      <c r="H5" s="38" t="s">
        <v>9</v>
      </c>
      <c r="I5" s="38" t="s">
        <v>7</v>
      </c>
      <c r="J5" s="38" t="s">
        <v>8</v>
      </c>
      <c r="K5" s="38" t="s">
        <v>9</v>
      </c>
      <c r="L5" s="39" t="s">
        <v>12</v>
      </c>
    </row>
    <row r="6" spans="1:12" ht="12" customHeight="1" x14ac:dyDescent="0.25">
      <c r="A6" s="2"/>
      <c r="B6" s="2" t="s">
        <v>13</v>
      </c>
      <c r="C6" s="16">
        <v>31.2</v>
      </c>
      <c r="D6" s="17">
        <v>19.7</v>
      </c>
      <c r="E6" s="17">
        <v>42.6</v>
      </c>
      <c r="F6" s="16">
        <v>55.4</v>
      </c>
      <c r="G6" s="17">
        <v>42.4</v>
      </c>
      <c r="H6" s="17">
        <v>68.400000000000006</v>
      </c>
      <c r="I6" s="16">
        <v>13.5</v>
      </c>
      <c r="J6" s="17">
        <v>4.5999999999999996</v>
      </c>
      <c r="K6" s="17">
        <v>22.3</v>
      </c>
      <c r="L6" s="14">
        <v>112</v>
      </c>
    </row>
    <row r="7" spans="1:12" ht="12" customHeight="1" x14ac:dyDescent="0.25">
      <c r="A7" s="185" t="s">
        <v>725</v>
      </c>
      <c r="B7" s="2" t="s">
        <v>14</v>
      </c>
      <c r="C7" s="16">
        <v>31.5</v>
      </c>
      <c r="D7" s="17">
        <v>16.899999999999999</v>
      </c>
      <c r="E7" s="17">
        <v>46.1</v>
      </c>
      <c r="F7" s="16">
        <v>48.9</v>
      </c>
      <c r="G7" s="17">
        <v>31.4</v>
      </c>
      <c r="H7" s="17">
        <v>66.5</v>
      </c>
      <c r="I7" s="16">
        <v>19.5</v>
      </c>
      <c r="J7" s="17">
        <v>5.0999999999999996</v>
      </c>
      <c r="K7" s="17">
        <v>34</v>
      </c>
      <c r="L7" s="14">
        <v>65</v>
      </c>
    </row>
    <row r="8" spans="1:12" ht="12" customHeight="1" x14ac:dyDescent="0.25">
      <c r="A8" s="187"/>
      <c r="B8" s="2" t="s">
        <v>15</v>
      </c>
      <c r="C8" s="16">
        <v>30.8</v>
      </c>
      <c r="D8" s="17">
        <v>13.3</v>
      </c>
      <c r="E8" s="17">
        <v>48.4</v>
      </c>
      <c r="F8" s="16">
        <v>61.5</v>
      </c>
      <c r="G8" s="17">
        <v>42.7</v>
      </c>
      <c r="H8" s="17">
        <v>80.3</v>
      </c>
      <c r="I8" s="16">
        <v>7.6</v>
      </c>
      <c r="J8" s="17">
        <v>0</v>
      </c>
      <c r="K8" s="17">
        <v>17.2</v>
      </c>
      <c r="L8" s="14">
        <v>47</v>
      </c>
    </row>
    <row r="9" spans="1:12" ht="12" customHeight="1" x14ac:dyDescent="0.25">
      <c r="A9" s="185" t="s">
        <v>370</v>
      </c>
      <c r="B9" s="2" t="s">
        <v>16</v>
      </c>
      <c r="C9" s="16">
        <v>18.5</v>
      </c>
      <c r="D9" s="17">
        <v>1.8</v>
      </c>
      <c r="E9" s="17">
        <v>35.200000000000003</v>
      </c>
      <c r="F9" s="16">
        <v>38.799999999999997</v>
      </c>
      <c r="G9" s="17">
        <v>5.9</v>
      </c>
      <c r="H9" s="17">
        <v>71.7</v>
      </c>
      <c r="I9" s="16">
        <v>42.7</v>
      </c>
      <c r="J9" s="17">
        <v>9.1999999999999993</v>
      </c>
      <c r="K9" s="17">
        <v>76.2</v>
      </c>
      <c r="L9" s="14">
        <v>18</v>
      </c>
    </row>
    <row r="10" spans="1:12" ht="12" customHeight="1" x14ac:dyDescent="0.25">
      <c r="A10" s="186"/>
      <c r="B10" s="2" t="s">
        <v>18</v>
      </c>
      <c r="C10" s="16">
        <v>20</v>
      </c>
      <c r="D10" s="17">
        <v>4.5999999999999996</v>
      </c>
      <c r="E10" s="17">
        <v>35.5</v>
      </c>
      <c r="F10" s="16">
        <v>70</v>
      </c>
      <c r="G10" s="17">
        <v>46.7</v>
      </c>
      <c r="H10" s="17">
        <v>93.3</v>
      </c>
      <c r="I10" s="16">
        <v>9.9</v>
      </c>
      <c r="J10" s="17">
        <v>0</v>
      </c>
      <c r="K10" s="17">
        <v>28.6</v>
      </c>
      <c r="L10" s="14">
        <v>26</v>
      </c>
    </row>
    <row r="11" spans="1:12" ht="12" customHeight="1" x14ac:dyDescent="0.25">
      <c r="A11" s="186"/>
      <c r="B11" s="2" t="s">
        <v>19</v>
      </c>
      <c r="C11" s="16">
        <v>37.1</v>
      </c>
      <c r="D11" s="17">
        <v>13</v>
      </c>
      <c r="E11" s="17">
        <v>61.2</v>
      </c>
      <c r="F11" s="16">
        <v>59.6</v>
      </c>
      <c r="G11" s="17">
        <v>34.700000000000003</v>
      </c>
      <c r="H11" s="17">
        <v>84.4</v>
      </c>
      <c r="I11" s="16">
        <v>3.4</v>
      </c>
      <c r="J11" s="17">
        <v>0</v>
      </c>
      <c r="K11" s="17">
        <v>10</v>
      </c>
      <c r="L11" s="14">
        <v>27</v>
      </c>
    </row>
    <row r="12" spans="1:12" ht="12" customHeight="1" x14ac:dyDescent="0.25">
      <c r="A12" s="187"/>
      <c r="B12" s="2" t="s">
        <v>20</v>
      </c>
      <c r="C12" s="16">
        <v>36.1</v>
      </c>
      <c r="D12" s="17">
        <v>16.5</v>
      </c>
      <c r="E12" s="17">
        <v>55.7</v>
      </c>
      <c r="F12" s="16">
        <v>53.6</v>
      </c>
      <c r="G12" s="17">
        <v>32.9</v>
      </c>
      <c r="H12" s="17">
        <v>74.3</v>
      </c>
      <c r="I12" s="16">
        <v>10.3</v>
      </c>
      <c r="J12" s="17">
        <v>0</v>
      </c>
      <c r="K12" s="17">
        <v>21.1</v>
      </c>
      <c r="L12" s="14">
        <v>41</v>
      </c>
    </row>
    <row r="13" spans="1:12" ht="12" customHeight="1" x14ac:dyDescent="0.25">
      <c r="A13" s="185" t="s">
        <v>371</v>
      </c>
      <c r="B13" s="2" t="s">
        <v>21</v>
      </c>
      <c r="C13" s="16">
        <v>35.299999999999997</v>
      </c>
      <c r="D13" s="17">
        <v>7.7</v>
      </c>
      <c r="E13" s="17">
        <v>62.8</v>
      </c>
      <c r="F13" s="16">
        <v>49.6</v>
      </c>
      <c r="G13" s="17">
        <v>18</v>
      </c>
      <c r="H13" s="17">
        <v>81.2</v>
      </c>
      <c r="I13" s="16">
        <v>15.1</v>
      </c>
      <c r="J13" s="17">
        <v>0</v>
      </c>
      <c r="K13" s="17">
        <v>38.5</v>
      </c>
      <c r="L13" s="14">
        <v>19</v>
      </c>
    </row>
    <row r="14" spans="1:12" ht="12" customHeight="1" x14ac:dyDescent="0.25">
      <c r="A14" s="186"/>
      <c r="B14" s="2" t="s">
        <v>22</v>
      </c>
      <c r="C14" s="16">
        <v>24.6</v>
      </c>
      <c r="D14" s="17">
        <v>10.7</v>
      </c>
      <c r="E14" s="17">
        <v>38.5</v>
      </c>
      <c r="F14" s="16">
        <v>59.9</v>
      </c>
      <c r="G14" s="17">
        <v>42.9</v>
      </c>
      <c r="H14" s="17">
        <v>77</v>
      </c>
      <c r="I14" s="16">
        <v>15.5</v>
      </c>
      <c r="J14" s="17">
        <v>3.1</v>
      </c>
      <c r="K14" s="17">
        <v>27.9</v>
      </c>
      <c r="L14" s="14">
        <v>54</v>
      </c>
    </row>
    <row r="15" spans="1:12" ht="12" customHeight="1" x14ac:dyDescent="0.25">
      <c r="A15" s="187"/>
      <c r="B15" s="2" t="s">
        <v>23</v>
      </c>
      <c r="C15" s="16">
        <v>54.3</v>
      </c>
      <c r="D15" s="17">
        <v>29.3</v>
      </c>
      <c r="E15" s="17">
        <v>79.3</v>
      </c>
      <c r="F15" s="16">
        <v>39.9</v>
      </c>
      <c r="G15" s="17">
        <v>15.2</v>
      </c>
      <c r="H15" s="17">
        <v>64.599999999999994</v>
      </c>
      <c r="I15" s="16">
        <v>5.8</v>
      </c>
      <c r="J15" s="17">
        <v>0</v>
      </c>
      <c r="K15" s="17">
        <v>13.1</v>
      </c>
      <c r="L15" s="14">
        <v>28</v>
      </c>
    </row>
    <row r="16" spans="1:12" ht="12" customHeight="1" x14ac:dyDescent="0.25">
      <c r="A16" s="183" t="s">
        <v>372</v>
      </c>
      <c r="B16" s="7" t="s">
        <v>187</v>
      </c>
      <c r="C16" s="16">
        <v>27.6</v>
      </c>
      <c r="D16" s="17">
        <v>5.8</v>
      </c>
      <c r="E16" s="17">
        <v>49.4</v>
      </c>
      <c r="F16" s="16">
        <v>70.8</v>
      </c>
      <c r="G16" s="17">
        <v>48.8</v>
      </c>
      <c r="H16" s="17">
        <v>92.9</v>
      </c>
      <c r="I16" s="16">
        <v>1.6</v>
      </c>
      <c r="J16" s="17">
        <v>0</v>
      </c>
      <c r="K16" s="17">
        <v>4.8</v>
      </c>
      <c r="L16" s="14">
        <v>30</v>
      </c>
    </row>
    <row r="17" spans="1:12" ht="12" customHeight="1" x14ac:dyDescent="0.25">
      <c r="A17" s="184"/>
      <c r="B17" s="7" t="s">
        <v>188</v>
      </c>
      <c r="C17" s="16">
        <v>32.6</v>
      </c>
      <c r="D17" s="17">
        <v>19.2</v>
      </c>
      <c r="E17" s="17">
        <v>46.1</v>
      </c>
      <c r="F17" s="16">
        <v>49</v>
      </c>
      <c r="G17" s="17">
        <v>33.6</v>
      </c>
      <c r="H17" s="17">
        <v>64.400000000000006</v>
      </c>
      <c r="I17" s="16">
        <v>18.3</v>
      </c>
      <c r="J17" s="17">
        <v>6.4</v>
      </c>
      <c r="K17" s="17">
        <v>30.3</v>
      </c>
      <c r="L17" s="14">
        <v>82</v>
      </c>
    </row>
    <row r="18" spans="1:12" ht="12" customHeight="1" x14ac:dyDescent="0.25">
      <c r="A18" s="183" t="s">
        <v>726</v>
      </c>
      <c r="B18" s="7" t="s">
        <v>178</v>
      </c>
      <c r="C18" s="16">
        <v>26.3</v>
      </c>
      <c r="D18" s="17">
        <v>14.2</v>
      </c>
      <c r="E18" s="17">
        <v>38.4</v>
      </c>
      <c r="F18" s="16">
        <v>57.3</v>
      </c>
      <c r="G18" s="17">
        <v>42.4</v>
      </c>
      <c r="H18" s="17">
        <v>72.3</v>
      </c>
      <c r="I18" s="16">
        <v>16.399999999999999</v>
      </c>
      <c r="J18" s="17">
        <v>5.0999999999999996</v>
      </c>
      <c r="K18" s="17">
        <v>27.7</v>
      </c>
      <c r="L18" s="14">
        <v>81</v>
      </c>
    </row>
    <row r="19" spans="1:12" ht="12" customHeight="1" x14ac:dyDescent="0.25">
      <c r="A19" s="184"/>
      <c r="B19" s="7" t="s">
        <v>179</v>
      </c>
      <c r="C19" s="16">
        <v>46.2</v>
      </c>
      <c r="D19" s="17">
        <v>20.7</v>
      </c>
      <c r="E19" s="17">
        <v>71.8</v>
      </c>
      <c r="F19" s="16">
        <v>49.4</v>
      </c>
      <c r="G19" s="17">
        <v>23.6</v>
      </c>
      <c r="H19" s="17">
        <v>75.2</v>
      </c>
      <c r="I19" s="16">
        <v>4.4000000000000004</v>
      </c>
      <c r="J19" s="17">
        <v>0</v>
      </c>
      <c r="K19" s="17">
        <v>11.2</v>
      </c>
      <c r="L19" s="14">
        <v>31</v>
      </c>
    </row>
    <row r="20" spans="1:12" ht="12" customHeight="1" x14ac:dyDescent="0.25">
      <c r="A20" s="185" t="s">
        <v>727</v>
      </c>
      <c r="B20" s="2" t="s">
        <v>28</v>
      </c>
      <c r="C20" s="16">
        <v>32.299999999999997</v>
      </c>
      <c r="D20" s="17">
        <v>17.3</v>
      </c>
      <c r="E20" s="17">
        <v>47.2</v>
      </c>
      <c r="F20" s="16">
        <v>52.5</v>
      </c>
      <c r="G20" s="17">
        <v>34.700000000000003</v>
      </c>
      <c r="H20" s="17">
        <v>70.2</v>
      </c>
      <c r="I20" s="16">
        <v>15.3</v>
      </c>
      <c r="J20" s="17">
        <v>2</v>
      </c>
      <c r="K20" s="17">
        <v>28.5</v>
      </c>
      <c r="L20" s="14">
        <v>68</v>
      </c>
    </row>
    <row r="21" spans="1:12" ht="12" customHeight="1" x14ac:dyDescent="0.25">
      <c r="A21" s="186"/>
      <c r="B21" s="2" t="s">
        <v>29</v>
      </c>
      <c r="C21" s="16">
        <v>15.1</v>
      </c>
      <c r="D21" s="17">
        <v>0</v>
      </c>
      <c r="E21" s="17">
        <v>31.9</v>
      </c>
      <c r="F21" s="16">
        <v>69.3</v>
      </c>
      <c r="G21" s="17">
        <v>44.8</v>
      </c>
      <c r="H21" s="17">
        <v>93.7</v>
      </c>
      <c r="I21" s="16">
        <v>15.6</v>
      </c>
      <c r="J21" s="17">
        <v>0</v>
      </c>
      <c r="K21" s="17">
        <v>35.6</v>
      </c>
      <c r="L21" s="14">
        <v>23</v>
      </c>
    </row>
    <row r="22" spans="1:12" ht="12" customHeight="1" x14ac:dyDescent="0.25">
      <c r="A22" s="187"/>
      <c r="B22" s="2" t="s">
        <v>30</v>
      </c>
      <c r="C22" s="16">
        <v>43</v>
      </c>
      <c r="D22" s="17">
        <v>15.9</v>
      </c>
      <c r="E22" s="17">
        <v>70</v>
      </c>
      <c r="F22" s="16">
        <v>48.9</v>
      </c>
      <c r="G22" s="17">
        <v>21.2</v>
      </c>
      <c r="H22" s="17">
        <v>76.599999999999994</v>
      </c>
      <c r="I22" s="16">
        <v>8.1</v>
      </c>
      <c r="J22" s="17">
        <v>0</v>
      </c>
      <c r="K22" s="17">
        <v>20.3</v>
      </c>
      <c r="L22" s="14">
        <v>21</v>
      </c>
    </row>
    <row r="23" spans="1:12" ht="12" customHeight="1" x14ac:dyDescent="0.25">
      <c r="A23" s="185" t="s">
        <v>728</v>
      </c>
      <c r="B23" s="2" t="s">
        <v>31</v>
      </c>
      <c r="C23" s="16">
        <v>22.1</v>
      </c>
      <c r="D23" s="17">
        <v>7</v>
      </c>
      <c r="E23" s="17">
        <v>37.299999999999997</v>
      </c>
      <c r="F23" s="16">
        <v>65.599999999999994</v>
      </c>
      <c r="G23" s="17">
        <v>47.5</v>
      </c>
      <c r="H23" s="17">
        <v>83.7</v>
      </c>
      <c r="I23" s="16">
        <v>12.3</v>
      </c>
      <c r="J23" s="17">
        <v>0</v>
      </c>
      <c r="K23" s="17">
        <v>24.9</v>
      </c>
      <c r="L23" s="14">
        <v>38</v>
      </c>
    </row>
    <row r="24" spans="1:12" ht="12" customHeight="1" x14ac:dyDescent="0.25">
      <c r="A24" s="186"/>
      <c r="B24" s="2" t="s">
        <v>32</v>
      </c>
      <c r="C24" s="16">
        <v>50.3</v>
      </c>
      <c r="D24" s="17">
        <v>32.9</v>
      </c>
      <c r="E24" s="17">
        <v>67.7</v>
      </c>
      <c r="F24" s="16">
        <v>31</v>
      </c>
      <c r="G24" s="17">
        <v>15.7</v>
      </c>
      <c r="H24" s="17">
        <v>46.3</v>
      </c>
      <c r="I24" s="16">
        <v>18.7</v>
      </c>
      <c r="J24" s="17">
        <v>4.5999999999999996</v>
      </c>
      <c r="K24" s="17">
        <v>32.799999999999997</v>
      </c>
      <c r="L24" s="14">
        <v>54</v>
      </c>
    </row>
    <row r="25" spans="1:12" ht="12" customHeight="1" x14ac:dyDescent="0.25">
      <c r="A25" s="187"/>
      <c r="B25" s="2" t="s">
        <v>33</v>
      </c>
      <c r="C25" s="16">
        <v>29.7</v>
      </c>
      <c r="D25" s="17">
        <v>8.6</v>
      </c>
      <c r="E25" s="17">
        <v>50.8</v>
      </c>
      <c r="F25" s="16">
        <v>65.7</v>
      </c>
      <c r="G25" s="17">
        <v>44</v>
      </c>
      <c r="H25" s="17">
        <v>87.5</v>
      </c>
      <c r="I25" s="16">
        <v>4.5999999999999996</v>
      </c>
      <c r="J25" s="17">
        <v>0</v>
      </c>
      <c r="K25" s="17">
        <v>13.5</v>
      </c>
      <c r="L25" s="14">
        <v>20</v>
      </c>
    </row>
    <row r="26" spans="1:12" ht="12" customHeight="1" x14ac:dyDescent="0.25">
      <c r="A26" s="195" t="s">
        <v>729</v>
      </c>
      <c r="B26" s="2" t="s">
        <v>34</v>
      </c>
      <c r="C26" s="16">
        <v>80.5</v>
      </c>
      <c r="D26" s="17">
        <v>55.6</v>
      </c>
      <c r="E26" s="17">
        <v>100</v>
      </c>
      <c r="F26" s="16">
        <v>19.5</v>
      </c>
      <c r="G26" s="17">
        <v>0</v>
      </c>
      <c r="H26" s="17">
        <v>44.4</v>
      </c>
      <c r="I26" s="18" t="s">
        <v>17</v>
      </c>
      <c r="J26" s="19" t="s">
        <v>17</v>
      </c>
      <c r="K26" s="19" t="s">
        <v>17</v>
      </c>
      <c r="L26" s="14">
        <v>10</v>
      </c>
    </row>
    <row r="27" spans="1:12" ht="12" customHeight="1" x14ac:dyDescent="0.25">
      <c r="A27" s="196"/>
      <c r="B27" s="7" t="s">
        <v>180</v>
      </c>
      <c r="C27" s="16">
        <v>30.1</v>
      </c>
      <c r="D27" s="17">
        <v>18.5</v>
      </c>
      <c r="E27" s="17">
        <v>41.7</v>
      </c>
      <c r="F27" s="16">
        <v>56.1</v>
      </c>
      <c r="G27" s="17">
        <v>42.9</v>
      </c>
      <c r="H27" s="17">
        <v>69.400000000000006</v>
      </c>
      <c r="I27" s="16">
        <v>13.7</v>
      </c>
      <c r="J27" s="17">
        <v>4.7</v>
      </c>
      <c r="K27" s="17">
        <v>22.8</v>
      </c>
      <c r="L27" s="14">
        <v>102</v>
      </c>
    </row>
    <row r="28" spans="1:12" ht="12" customHeight="1" x14ac:dyDescent="0.25">
      <c r="A28" s="196"/>
      <c r="B28" s="2" t="s">
        <v>36</v>
      </c>
      <c r="C28" s="16">
        <v>59.5</v>
      </c>
      <c r="D28" s="17">
        <v>36.299999999999997</v>
      </c>
      <c r="E28" s="17">
        <v>82.7</v>
      </c>
      <c r="F28" s="16">
        <v>38.299999999999997</v>
      </c>
      <c r="G28" s="17">
        <v>15.2</v>
      </c>
      <c r="H28" s="17">
        <v>61.4</v>
      </c>
      <c r="I28" s="16">
        <v>2.2000000000000002</v>
      </c>
      <c r="J28" s="17">
        <v>0</v>
      </c>
      <c r="K28" s="17">
        <v>6.6</v>
      </c>
      <c r="L28" s="14">
        <v>22</v>
      </c>
    </row>
    <row r="29" spans="1:12" ht="12" customHeight="1" x14ac:dyDescent="0.25">
      <c r="A29" s="196"/>
      <c r="B29" s="2" t="s">
        <v>37</v>
      </c>
      <c r="C29" s="16">
        <v>28.8</v>
      </c>
      <c r="D29" s="17">
        <v>16.7</v>
      </c>
      <c r="E29" s="17">
        <v>40.9</v>
      </c>
      <c r="F29" s="16">
        <v>56.8</v>
      </c>
      <c r="G29" s="17">
        <v>42.9</v>
      </c>
      <c r="H29" s="17">
        <v>70.7</v>
      </c>
      <c r="I29" s="16">
        <v>14.4</v>
      </c>
      <c r="J29" s="17">
        <v>4.8</v>
      </c>
      <c r="K29" s="17">
        <v>24</v>
      </c>
      <c r="L29" s="14">
        <v>90</v>
      </c>
    </row>
    <row r="30" spans="1:12" ht="12" customHeight="1" x14ac:dyDescent="0.25">
      <c r="A30" s="196"/>
      <c r="B30" s="2" t="s">
        <v>38</v>
      </c>
      <c r="C30" s="16">
        <v>40.6</v>
      </c>
      <c r="D30" s="17">
        <v>11.3</v>
      </c>
      <c r="E30" s="17">
        <v>70</v>
      </c>
      <c r="F30" s="16">
        <v>26.7</v>
      </c>
      <c r="G30" s="17">
        <v>1</v>
      </c>
      <c r="H30" s="17">
        <v>52.5</v>
      </c>
      <c r="I30" s="16">
        <v>32.6</v>
      </c>
      <c r="J30" s="17">
        <v>4.7</v>
      </c>
      <c r="K30" s="17">
        <v>60.6</v>
      </c>
      <c r="L30" s="14">
        <v>13</v>
      </c>
    </row>
    <row r="31" spans="1:12" ht="12" customHeight="1" x14ac:dyDescent="0.25">
      <c r="A31" s="196"/>
      <c r="B31" s="2" t="s">
        <v>39</v>
      </c>
      <c r="C31" s="16">
        <v>30.3</v>
      </c>
      <c r="D31" s="17">
        <v>18.2</v>
      </c>
      <c r="E31" s="17">
        <v>42.5</v>
      </c>
      <c r="F31" s="16">
        <v>57.9</v>
      </c>
      <c r="G31" s="17">
        <v>44.2</v>
      </c>
      <c r="H31" s="17">
        <v>71.7</v>
      </c>
      <c r="I31" s="16">
        <v>11.8</v>
      </c>
      <c r="J31" s="17">
        <v>2.5</v>
      </c>
      <c r="K31" s="17">
        <v>21</v>
      </c>
      <c r="L31" s="14">
        <v>99</v>
      </c>
    </row>
    <row r="32" spans="1:12" ht="12" customHeight="1" x14ac:dyDescent="0.25">
      <c r="A32" s="196"/>
      <c r="B32" s="2" t="s">
        <v>40</v>
      </c>
      <c r="C32" s="16">
        <v>45.7</v>
      </c>
      <c r="D32" s="17">
        <v>14.6</v>
      </c>
      <c r="E32" s="17">
        <v>76.8</v>
      </c>
      <c r="F32" s="16">
        <v>37.799999999999997</v>
      </c>
      <c r="G32" s="17">
        <v>6.8</v>
      </c>
      <c r="H32" s="17">
        <v>68.8</v>
      </c>
      <c r="I32" s="16">
        <v>16.399999999999999</v>
      </c>
      <c r="J32" s="17">
        <v>0</v>
      </c>
      <c r="K32" s="17">
        <v>40.700000000000003</v>
      </c>
      <c r="L32" s="14">
        <v>13</v>
      </c>
    </row>
    <row r="33" spans="1:12" ht="12" customHeight="1" x14ac:dyDescent="0.25">
      <c r="A33" s="197"/>
      <c r="B33" s="2" t="s">
        <v>41</v>
      </c>
      <c r="C33" s="16">
        <v>30.6</v>
      </c>
      <c r="D33" s="17">
        <v>18.8</v>
      </c>
      <c r="E33" s="17">
        <v>42.4</v>
      </c>
      <c r="F33" s="16">
        <v>56</v>
      </c>
      <c r="G33" s="17">
        <v>42.6</v>
      </c>
      <c r="H33" s="17">
        <v>69.400000000000006</v>
      </c>
      <c r="I33" s="16">
        <v>13.3</v>
      </c>
      <c r="J33" s="17">
        <v>4.2</v>
      </c>
      <c r="K33" s="17">
        <v>22.5</v>
      </c>
      <c r="L33" s="14">
        <v>99</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C37" s="68"/>
      <c r="D37" s="68"/>
      <c r="E37" s="68"/>
      <c r="F37" s="68"/>
      <c r="G37" s="68"/>
      <c r="H37" s="68"/>
      <c r="I37" s="68"/>
      <c r="J37" s="68"/>
      <c r="K37" s="68"/>
    </row>
    <row r="67" spans="1:11" s="65" customFormat="1" ht="15" customHeight="1" x14ac:dyDescent="0.2">
      <c r="A67" s="100"/>
      <c r="C67" s="54"/>
      <c r="D67" s="54"/>
      <c r="E67" s="54"/>
      <c r="F67" s="54"/>
      <c r="G67" s="54"/>
      <c r="H67" s="54"/>
      <c r="I67" s="54"/>
      <c r="J67" s="54"/>
      <c r="K67" s="54"/>
    </row>
    <row r="70" spans="1:11" s="67" customFormat="1" ht="11.15" customHeight="1" x14ac:dyDescent="0.25">
      <c r="C70" s="68"/>
      <c r="D70" s="68"/>
      <c r="E70" s="68"/>
      <c r="F70" s="68"/>
      <c r="G70" s="68"/>
      <c r="H70" s="68"/>
      <c r="I70" s="68"/>
      <c r="J70" s="68"/>
      <c r="K70" s="68"/>
    </row>
    <row r="95" spans="1:11" s="65" customFormat="1" ht="15" customHeight="1" x14ac:dyDescent="0.2">
      <c r="A95" s="100"/>
      <c r="C95" s="54"/>
      <c r="D95" s="54"/>
      <c r="E95" s="54"/>
      <c r="F95" s="54"/>
      <c r="G95" s="54"/>
      <c r="H95" s="54"/>
      <c r="I95" s="54"/>
      <c r="J95" s="54"/>
      <c r="K95" s="54"/>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R95"/>
  <sheetViews>
    <sheetView topLeftCell="A61" zoomScaleNormal="100" workbookViewId="0">
      <selection activeCell="B92" sqref="B92"/>
    </sheetView>
  </sheetViews>
  <sheetFormatPr baseColWidth="10" defaultColWidth="12" defaultRowHeight="11.15" customHeight="1" x14ac:dyDescent="0.2"/>
  <cols>
    <col min="1" max="1" width="18.77734375" style="100" customWidth="1"/>
    <col min="2" max="2" width="30.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8" s="65" customFormat="1" ht="20.149999999999999" customHeight="1" x14ac:dyDescent="0.2">
      <c r="A1" s="209" t="s">
        <v>337</v>
      </c>
      <c r="B1" s="209"/>
      <c r="C1" s="209"/>
      <c r="D1" s="209"/>
      <c r="E1" s="209"/>
      <c r="F1" s="209"/>
      <c r="G1" s="209"/>
      <c r="H1" s="209"/>
      <c r="I1" s="209"/>
      <c r="J1" s="209"/>
      <c r="K1" s="209"/>
      <c r="L1" s="209"/>
      <c r="M1" s="209"/>
      <c r="N1" s="209"/>
      <c r="O1" s="209"/>
    </row>
    <row r="2" spans="1:18" s="65" customFormat="1" ht="11.15" customHeight="1" x14ac:dyDescent="0.2">
      <c r="A2" s="100"/>
      <c r="C2" s="54"/>
      <c r="D2" s="54"/>
      <c r="E2" s="54"/>
      <c r="F2" s="54"/>
      <c r="G2" s="54"/>
      <c r="H2" s="54"/>
      <c r="I2" s="54"/>
      <c r="J2" s="54"/>
      <c r="K2" s="54"/>
      <c r="L2" s="54"/>
      <c r="M2" s="54"/>
      <c r="N2" s="54"/>
    </row>
    <row r="3" spans="1:18" ht="15" customHeight="1" x14ac:dyDescent="0.2">
      <c r="A3" s="76"/>
      <c r="B3" s="199"/>
      <c r="C3" s="200" t="s">
        <v>72</v>
      </c>
      <c r="D3" s="200"/>
      <c r="E3" s="200"/>
      <c r="F3" s="200"/>
      <c r="G3" s="200"/>
      <c r="H3" s="200"/>
      <c r="I3" s="200"/>
      <c r="J3" s="200"/>
      <c r="K3" s="200"/>
      <c r="L3" s="200"/>
      <c r="M3" s="200"/>
      <c r="N3" s="200"/>
      <c r="O3" s="199" t="s">
        <v>0</v>
      </c>
    </row>
    <row r="4" spans="1:18" s="67" customFormat="1" ht="24" customHeight="1" x14ac:dyDescent="0.25">
      <c r="A4" s="77"/>
      <c r="B4" s="199"/>
      <c r="C4" s="205" t="s">
        <v>56</v>
      </c>
      <c r="D4" s="200"/>
      <c r="E4" s="200"/>
      <c r="F4" s="205" t="s">
        <v>54</v>
      </c>
      <c r="G4" s="200"/>
      <c r="H4" s="200"/>
      <c r="I4" s="205" t="s">
        <v>57</v>
      </c>
      <c r="J4" s="200"/>
      <c r="K4" s="200"/>
      <c r="L4" s="200" t="s">
        <v>74</v>
      </c>
      <c r="M4" s="200"/>
      <c r="N4" s="200"/>
      <c r="O4" s="199"/>
    </row>
    <row r="5" spans="1:18"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8" ht="12" customHeight="1" x14ac:dyDescent="0.25">
      <c r="A6" s="2"/>
      <c r="B6" s="2" t="s">
        <v>13</v>
      </c>
      <c r="C6" s="16">
        <v>2</v>
      </c>
      <c r="D6" s="17">
        <v>1.2</v>
      </c>
      <c r="E6" s="17">
        <v>2.8</v>
      </c>
      <c r="F6" s="16">
        <v>97.4</v>
      </c>
      <c r="G6" s="17">
        <v>96.5</v>
      </c>
      <c r="H6" s="17">
        <v>98.3</v>
      </c>
      <c r="I6" s="16">
        <v>0.3</v>
      </c>
      <c r="J6" s="17">
        <v>0</v>
      </c>
      <c r="K6" s="17">
        <v>0.7</v>
      </c>
      <c r="L6" s="16">
        <v>0.3</v>
      </c>
      <c r="M6" s="17">
        <v>0</v>
      </c>
      <c r="N6" s="17">
        <v>0.6</v>
      </c>
      <c r="O6" s="14">
        <v>2597</v>
      </c>
    </row>
    <row r="7" spans="1:18" ht="12" customHeight="1" x14ac:dyDescent="0.25">
      <c r="A7" s="185" t="s">
        <v>725</v>
      </c>
      <c r="B7" s="2" t="s">
        <v>14</v>
      </c>
      <c r="C7" s="16">
        <v>1.7</v>
      </c>
      <c r="D7" s="17">
        <v>0.7</v>
      </c>
      <c r="E7" s="17">
        <v>2.7</v>
      </c>
      <c r="F7" s="16">
        <v>97.7</v>
      </c>
      <c r="G7" s="17">
        <v>96.5</v>
      </c>
      <c r="H7" s="17">
        <v>98.9</v>
      </c>
      <c r="I7" s="16">
        <v>0</v>
      </c>
      <c r="J7" s="17">
        <v>0</v>
      </c>
      <c r="K7" s="17">
        <v>0.1</v>
      </c>
      <c r="L7" s="16">
        <v>0.6</v>
      </c>
      <c r="M7" s="17">
        <v>0</v>
      </c>
      <c r="N7" s="17">
        <v>1.3</v>
      </c>
      <c r="O7" s="14">
        <v>1203</v>
      </c>
    </row>
    <row r="8" spans="1:18" ht="12" customHeight="1" x14ac:dyDescent="0.25">
      <c r="A8" s="187"/>
      <c r="B8" s="2" t="s">
        <v>15</v>
      </c>
      <c r="C8" s="16">
        <v>2.2000000000000002</v>
      </c>
      <c r="D8" s="17">
        <v>1.1000000000000001</v>
      </c>
      <c r="E8" s="17">
        <v>3.4</v>
      </c>
      <c r="F8" s="16">
        <v>97.1</v>
      </c>
      <c r="G8" s="17">
        <v>95.8</v>
      </c>
      <c r="H8" s="17">
        <v>98.4</v>
      </c>
      <c r="I8" s="16">
        <v>0.5</v>
      </c>
      <c r="J8" s="17">
        <v>0</v>
      </c>
      <c r="K8" s="17">
        <v>1.2</v>
      </c>
      <c r="L8" s="16">
        <v>0.1</v>
      </c>
      <c r="M8" s="17">
        <v>0</v>
      </c>
      <c r="N8" s="17">
        <v>0.2</v>
      </c>
      <c r="O8" s="14">
        <v>1392</v>
      </c>
    </row>
    <row r="9" spans="1:18" ht="12" customHeight="1" x14ac:dyDescent="0.25">
      <c r="A9" s="185" t="s">
        <v>370</v>
      </c>
      <c r="B9" s="2" t="s">
        <v>16</v>
      </c>
      <c r="C9" s="16">
        <v>0.9</v>
      </c>
      <c r="D9" s="17">
        <v>0</v>
      </c>
      <c r="E9" s="17">
        <v>2</v>
      </c>
      <c r="F9" s="16">
        <v>98.4</v>
      </c>
      <c r="G9" s="17">
        <v>97.1</v>
      </c>
      <c r="H9" s="17">
        <v>99.8</v>
      </c>
      <c r="I9" s="16">
        <v>0.2</v>
      </c>
      <c r="J9" s="17">
        <v>0</v>
      </c>
      <c r="K9" s="17">
        <v>0.5</v>
      </c>
      <c r="L9" s="16">
        <v>0.5</v>
      </c>
      <c r="M9" s="17">
        <v>0</v>
      </c>
      <c r="N9" s="17">
        <v>1.3</v>
      </c>
      <c r="O9" s="14">
        <v>666</v>
      </c>
    </row>
    <row r="10" spans="1:18" ht="12" customHeight="1" x14ac:dyDescent="0.25">
      <c r="A10" s="186"/>
      <c r="B10" s="2" t="s">
        <v>18</v>
      </c>
      <c r="C10" s="16">
        <v>1.4</v>
      </c>
      <c r="D10" s="17">
        <v>0.2</v>
      </c>
      <c r="E10" s="17">
        <v>2.5</v>
      </c>
      <c r="F10" s="16">
        <v>98.5</v>
      </c>
      <c r="G10" s="17">
        <v>97.3</v>
      </c>
      <c r="H10" s="17">
        <v>99.6</v>
      </c>
      <c r="I10" s="16">
        <v>0</v>
      </c>
      <c r="J10" s="17">
        <v>0</v>
      </c>
      <c r="K10" s="17">
        <v>0</v>
      </c>
      <c r="L10" s="16">
        <v>0.2</v>
      </c>
      <c r="M10" s="17">
        <v>0</v>
      </c>
      <c r="N10" s="17">
        <v>0.4</v>
      </c>
      <c r="O10" s="14">
        <v>753</v>
      </c>
    </row>
    <row r="11" spans="1:18" ht="12" customHeight="1" x14ac:dyDescent="0.25">
      <c r="A11" s="186"/>
      <c r="B11" s="2" t="s">
        <v>19</v>
      </c>
      <c r="C11" s="16">
        <v>2.5</v>
      </c>
      <c r="D11" s="17">
        <v>0.8</v>
      </c>
      <c r="E11" s="17">
        <v>4.2</v>
      </c>
      <c r="F11" s="16">
        <v>97.4</v>
      </c>
      <c r="G11" s="17">
        <v>95.7</v>
      </c>
      <c r="H11" s="17">
        <v>99</v>
      </c>
      <c r="I11" s="18" t="s">
        <v>17</v>
      </c>
      <c r="J11" s="19" t="s">
        <v>17</v>
      </c>
      <c r="K11" s="19" t="s">
        <v>17</v>
      </c>
      <c r="L11" s="16">
        <v>0.1</v>
      </c>
      <c r="M11" s="17">
        <v>0</v>
      </c>
      <c r="N11" s="17">
        <v>0.3</v>
      </c>
      <c r="O11" s="14">
        <v>585</v>
      </c>
    </row>
    <row r="12" spans="1:18" ht="12" customHeight="1" x14ac:dyDescent="0.25">
      <c r="A12" s="187"/>
      <c r="B12" s="2" t="s">
        <v>20</v>
      </c>
      <c r="C12" s="16">
        <v>3.3</v>
      </c>
      <c r="D12" s="17">
        <v>1.2</v>
      </c>
      <c r="E12" s="17">
        <v>5.4</v>
      </c>
      <c r="F12" s="16">
        <v>95.2</v>
      </c>
      <c r="G12" s="17">
        <v>92.5</v>
      </c>
      <c r="H12" s="17">
        <v>97.8</v>
      </c>
      <c r="I12" s="16">
        <v>1.1000000000000001</v>
      </c>
      <c r="J12" s="17">
        <v>0</v>
      </c>
      <c r="K12" s="17">
        <v>2.5</v>
      </c>
      <c r="L12" s="16">
        <v>0.5</v>
      </c>
      <c r="M12" s="17">
        <v>0</v>
      </c>
      <c r="N12" s="17">
        <v>1.4</v>
      </c>
      <c r="O12" s="14">
        <v>593</v>
      </c>
    </row>
    <row r="13" spans="1:18" ht="12" customHeight="1" x14ac:dyDescent="0.25">
      <c r="A13" s="185" t="s">
        <v>371</v>
      </c>
      <c r="B13" s="2" t="s">
        <v>21</v>
      </c>
      <c r="C13" s="16">
        <v>2.5</v>
      </c>
      <c r="D13" s="17">
        <v>0.7</v>
      </c>
      <c r="E13" s="17">
        <v>4.3</v>
      </c>
      <c r="F13" s="16">
        <v>96.8</v>
      </c>
      <c r="G13" s="17">
        <v>94.6</v>
      </c>
      <c r="H13" s="17">
        <v>98.9</v>
      </c>
      <c r="I13" s="16">
        <v>0.6</v>
      </c>
      <c r="J13" s="17">
        <v>0</v>
      </c>
      <c r="K13" s="17">
        <v>1.8</v>
      </c>
      <c r="L13" s="16">
        <v>0.1</v>
      </c>
      <c r="M13" s="17">
        <v>0</v>
      </c>
      <c r="N13" s="17">
        <v>0.3</v>
      </c>
      <c r="O13" s="14">
        <v>500</v>
      </c>
      <c r="R13" s="55"/>
    </row>
    <row r="14" spans="1:18" ht="12" customHeight="1" x14ac:dyDescent="0.25">
      <c r="A14" s="186"/>
      <c r="B14" s="2" t="s">
        <v>22</v>
      </c>
      <c r="C14" s="16">
        <v>1.8</v>
      </c>
      <c r="D14" s="17">
        <v>0.8</v>
      </c>
      <c r="E14" s="17">
        <v>2.8</v>
      </c>
      <c r="F14" s="16">
        <v>97.8</v>
      </c>
      <c r="G14" s="17">
        <v>96.8</v>
      </c>
      <c r="H14" s="17">
        <v>98.9</v>
      </c>
      <c r="I14" s="16">
        <v>0.3</v>
      </c>
      <c r="J14" s="17">
        <v>0</v>
      </c>
      <c r="K14" s="17">
        <v>0.7</v>
      </c>
      <c r="L14" s="16">
        <v>0</v>
      </c>
      <c r="M14" s="17">
        <v>0</v>
      </c>
      <c r="N14" s="17">
        <v>0.1</v>
      </c>
      <c r="O14" s="14">
        <v>1249</v>
      </c>
    </row>
    <row r="15" spans="1:18" ht="12" customHeight="1" x14ac:dyDescent="0.25">
      <c r="A15" s="187"/>
      <c r="B15" s="2" t="s">
        <v>23</v>
      </c>
      <c r="C15" s="16">
        <v>1.2</v>
      </c>
      <c r="D15" s="17">
        <v>0.1</v>
      </c>
      <c r="E15" s="17">
        <v>2.4</v>
      </c>
      <c r="F15" s="16">
        <v>98.2</v>
      </c>
      <c r="G15" s="17">
        <v>96.8</v>
      </c>
      <c r="H15" s="17">
        <v>99.6</v>
      </c>
      <c r="I15" s="16">
        <v>0.1</v>
      </c>
      <c r="J15" s="17">
        <v>0</v>
      </c>
      <c r="K15" s="17">
        <v>0.4</v>
      </c>
      <c r="L15" s="16">
        <v>0.4</v>
      </c>
      <c r="M15" s="17">
        <v>0</v>
      </c>
      <c r="N15" s="17">
        <v>1.3</v>
      </c>
      <c r="O15" s="14">
        <v>579</v>
      </c>
    </row>
    <row r="16" spans="1:18" ht="12" customHeight="1" x14ac:dyDescent="0.25">
      <c r="A16" s="183" t="s">
        <v>372</v>
      </c>
      <c r="B16" s="7" t="s">
        <v>187</v>
      </c>
      <c r="C16" s="16">
        <v>2.5</v>
      </c>
      <c r="D16" s="17">
        <v>0.8</v>
      </c>
      <c r="E16" s="17">
        <v>4.0999999999999996</v>
      </c>
      <c r="F16" s="16">
        <v>96.9</v>
      </c>
      <c r="G16" s="17">
        <v>95.1</v>
      </c>
      <c r="H16" s="17">
        <v>98.8</v>
      </c>
      <c r="I16" s="18" t="s">
        <v>17</v>
      </c>
      <c r="J16" s="19" t="s">
        <v>17</v>
      </c>
      <c r="K16" s="19" t="s">
        <v>17</v>
      </c>
      <c r="L16" s="16">
        <v>0.6</v>
      </c>
      <c r="M16" s="17">
        <v>0</v>
      </c>
      <c r="N16" s="17">
        <v>1.5</v>
      </c>
      <c r="O16" s="14">
        <v>641</v>
      </c>
    </row>
    <row r="17" spans="1:15" ht="12" customHeight="1" x14ac:dyDescent="0.25">
      <c r="A17" s="184"/>
      <c r="B17" s="7" t="s">
        <v>188</v>
      </c>
      <c r="C17" s="16">
        <v>1.8</v>
      </c>
      <c r="D17" s="17">
        <v>1</v>
      </c>
      <c r="E17" s="17">
        <v>2.7</v>
      </c>
      <c r="F17" s="16">
        <v>97.5</v>
      </c>
      <c r="G17" s="17">
        <v>96.5</v>
      </c>
      <c r="H17" s="17">
        <v>98.5</v>
      </c>
      <c r="I17" s="16">
        <v>0.4</v>
      </c>
      <c r="J17" s="17">
        <v>0</v>
      </c>
      <c r="K17" s="17">
        <v>0.9</v>
      </c>
      <c r="L17" s="16">
        <v>0.2</v>
      </c>
      <c r="M17" s="17">
        <v>0</v>
      </c>
      <c r="N17" s="17">
        <v>0.5</v>
      </c>
      <c r="O17" s="14">
        <v>1956</v>
      </c>
    </row>
    <row r="18" spans="1:15" ht="12" customHeight="1" x14ac:dyDescent="0.25">
      <c r="A18" s="183" t="s">
        <v>726</v>
      </c>
      <c r="B18" s="7" t="s">
        <v>178</v>
      </c>
      <c r="C18" s="16">
        <v>2</v>
      </c>
      <c r="D18" s="17">
        <v>1.1000000000000001</v>
      </c>
      <c r="E18" s="17">
        <v>2.8</v>
      </c>
      <c r="F18" s="16">
        <v>97.8</v>
      </c>
      <c r="G18" s="17">
        <v>96.8</v>
      </c>
      <c r="H18" s="17">
        <v>98.7</v>
      </c>
      <c r="I18" s="16">
        <v>0.2</v>
      </c>
      <c r="J18" s="17">
        <v>0</v>
      </c>
      <c r="K18" s="17">
        <v>0.5</v>
      </c>
      <c r="L18" s="16">
        <v>0.1</v>
      </c>
      <c r="M18" s="17">
        <v>0</v>
      </c>
      <c r="N18" s="17">
        <v>0.2</v>
      </c>
      <c r="O18" s="14">
        <v>1914</v>
      </c>
    </row>
    <row r="19" spans="1:15" ht="12" customHeight="1" x14ac:dyDescent="0.25">
      <c r="A19" s="184"/>
      <c r="B19" s="7" t="s">
        <v>179</v>
      </c>
      <c r="C19" s="16">
        <v>2.1</v>
      </c>
      <c r="D19" s="17">
        <v>0.5</v>
      </c>
      <c r="E19" s="17">
        <v>3.7</v>
      </c>
      <c r="F19" s="16">
        <v>96.9</v>
      </c>
      <c r="G19" s="17">
        <v>94.8</v>
      </c>
      <c r="H19" s="17">
        <v>99</v>
      </c>
      <c r="I19" s="16">
        <v>0.9</v>
      </c>
      <c r="J19" s="17">
        <v>0</v>
      </c>
      <c r="K19" s="17">
        <v>2.2000000000000002</v>
      </c>
      <c r="L19" s="16">
        <v>0.1</v>
      </c>
      <c r="M19" s="17">
        <v>0</v>
      </c>
      <c r="N19" s="17">
        <v>0.3</v>
      </c>
      <c r="O19" s="14">
        <v>677</v>
      </c>
    </row>
    <row r="20" spans="1:15" ht="12" customHeight="1" x14ac:dyDescent="0.25">
      <c r="A20" s="185" t="s">
        <v>727</v>
      </c>
      <c r="B20" s="2" t="s">
        <v>28</v>
      </c>
      <c r="C20" s="16">
        <v>1.6</v>
      </c>
      <c r="D20" s="17">
        <v>0.7</v>
      </c>
      <c r="E20" s="17">
        <v>2.5</v>
      </c>
      <c r="F20" s="16">
        <v>97.9</v>
      </c>
      <c r="G20" s="17">
        <v>96.8</v>
      </c>
      <c r="H20" s="17">
        <v>98.9</v>
      </c>
      <c r="I20" s="16">
        <v>0.2</v>
      </c>
      <c r="J20" s="17">
        <v>0</v>
      </c>
      <c r="K20" s="17">
        <v>0.7</v>
      </c>
      <c r="L20" s="16">
        <v>0.3</v>
      </c>
      <c r="M20" s="17">
        <v>0</v>
      </c>
      <c r="N20" s="17">
        <v>0.7</v>
      </c>
      <c r="O20" s="14">
        <v>1700</v>
      </c>
    </row>
    <row r="21" spans="1:15" ht="12" customHeight="1" x14ac:dyDescent="0.25">
      <c r="A21" s="186"/>
      <c r="B21" s="2" t="s">
        <v>29</v>
      </c>
      <c r="C21" s="16">
        <v>2.8</v>
      </c>
      <c r="D21" s="17">
        <v>0.7</v>
      </c>
      <c r="E21" s="17">
        <v>4.9000000000000004</v>
      </c>
      <c r="F21" s="16">
        <v>95.2</v>
      </c>
      <c r="G21" s="17">
        <v>92.2</v>
      </c>
      <c r="H21" s="17">
        <v>98.3</v>
      </c>
      <c r="I21" s="16">
        <v>0.9</v>
      </c>
      <c r="J21" s="17">
        <v>0</v>
      </c>
      <c r="K21" s="17">
        <v>2.6</v>
      </c>
      <c r="L21" s="16">
        <v>1</v>
      </c>
      <c r="M21" s="17">
        <v>0</v>
      </c>
      <c r="N21" s="17">
        <v>2.6</v>
      </c>
      <c r="O21" s="14">
        <v>387</v>
      </c>
    </row>
    <row r="22" spans="1:15" ht="12" customHeight="1" x14ac:dyDescent="0.25">
      <c r="A22" s="187"/>
      <c r="B22" s="2" t="s">
        <v>30</v>
      </c>
      <c r="C22" s="16">
        <v>2.2999999999999998</v>
      </c>
      <c r="D22" s="17">
        <v>0.6</v>
      </c>
      <c r="E22" s="17">
        <v>4.0999999999999996</v>
      </c>
      <c r="F22" s="16">
        <v>97.4</v>
      </c>
      <c r="G22" s="17">
        <v>95.6</v>
      </c>
      <c r="H22" s="17">
        <v>99.2</v>
      </c>
      <c r="I22" s="16">
        <v>0.2</v>
      </c>
      <c r="J22" s="17">
        <v>0</v>
      </c>
      <c r="K22" s="17">
        <v>0.5</v>
      </c>
      <c r="L22" s="16">
        <v>0.1</v>
      </c>
      <c r="M22" s="17">
        <v>0</v>
      </c>
      <c r="N22" s="17">
        <v>0.2</v>
      </c>
      <c r="O22" s="14">
        <v>510</v>
      </c>
    </row>
    <row r="23" spans="1:15" ht="12" customHeight="1" x14ac:dyDescent="0.25">
      <c r="A23" s="185" t="s">
        <v>728</v>
      </c>
      <c r="B23" s="2" t="s">
        <v>31</v>
      </c>
      <c r="C23" s="16">
        <v>1.9</v>
      </c>
      <c r="D23" s="17">
        <v>0.9</v>
      </c>
      <c r="E23" s="17">
        <v>2.9</v>
      </c>
      <c r="F23" s="16">
        <v>97.4</v>
      </c>
      <c r="G23" s="17">
        <v>96.2</v>
      </c>
      <c r="H23" s="17">
        <v>98.6</v>
      </c>
      <c r="I23" s="16">
        <v>0.4</v>
      </c>
      <c r="J23" s="17">
        <v>0</v>
      </c>
      <c r="K23" s="17">
        <v>0.9</v>
      </c>
      <c r="L23" s="16">
        <v>0.4</v>
      </c>
      <c r="M23" s="17">
        <v>0</v>
      </c>
      <c r="N23" s="17">
        <v>0.8</v>
      </c>
      <c r="O23" s="14">
        <v>1215</v>
      </c>
    </row>
    <row r="24" spans="1:15" ht="12" customHeight="1" x14ac:dyDescent="0.25">
      <c r="A24" s="186"/>
      <c r="B24" s="2" t="s">
        <v>32</v>
      </c>
      <c r="C24" s="16">
        <v>2.6</v>
      </c>
      <c r="D24" s="17">
        <v>1.4</v>
      </c>
      <c r="E24" s="17">
        <v>3.8</v>
      </c>
      <c r="F24" s="16">
        <v>97.2</v>
      </c>
      <c r="G24" s="17">
        <v>95.9</v>
      </c>
      <c r="H24" s="17">
        <v>98.4</v>
      </c>
      <c r="I24" s="16">
        <v>0.2</v>
      </c>
      <c r="J24" s="17">
        <v>0</v>
      </c>
      <c r="K24" s="17">
        <v>0.6</v>
      </c>
      <c r="L24" s="18" t="s">
        <v>17</v>
      </c>
      <c r="M24" s="19" t="s">
        <v>17</v>
      </c>
      <c r="N24" s="19" t="s">
        <v>17</v>
      </c>
      <c r="O24" s="14">
        <v>1067</v>
      </c>
    </row>
    <row r="25" spans="1:15" ht="12" customHeight="1" x14ac:dyDescent="0.25">
      <c r="A25" s="187"/>
      <c r="B25" s="2" t="s">
        <v>33</v>
      </c>
      <c r="C25" s="16">
        <v>0.9</v>
      </c>
      <c r="D25" s="17">
        <v>0</v>
      </c>
      <c r="E25" s="17">
        <v>2.1</v>
      </c>
      <c r="F25" s="16">
        <v>98.1</v>
      </c>
      <c r="G25" s="17">
        <v>96.3</v>
      </c>
      <c r="H25" s="17">
        <v>99.8</v>
      </c>
      <c r="I25" s="18" t="s">
        <v>17</v>
      </c>
      <c r="J25" s="19" t="s">
        <v>17</v>
      </c>
      <c r="K25" s="19" t="s">
        <v>17</v>
      </c>
      <c r="L25" s="16">
        <v>1.1000000000000001</v>
      </c>
      <c r="M25" s="17">
        <v>0</v>
      </c>
      <c r="N25" s="17">
        <v>2.2999999999999998</v>
      </c>
      <c r="O25" s="14">
        <v>315</v>
      </c>
    </row>
    <row r="26" spans="1:15" ht="12" customHeight="1" x14ac:dyDescent="0.25">
      <c r="A26" s="195" t="s">
        <v>729</v>
      </c>
      <c r="B26" s="2" t="s">
        <v>34</v>
      </c>
      <c r="C26" s="16">
        <v>2.1</v>
      </c>
      <c r="D26" s="17">
        <v>0.5</v>
      </c>
      <c r="E26" s="17">
        <v>3.8</v>
      </c>
      <c r="F26" s="16">
        <v>97.3</v>
      </c>
      <c r="G26" s="17">
        <v>95.4</v>
      </c>
      <c r="H26" s="17">
        <v>99.2</v>
      </c>
      <c r="I26" s="16">
        <v>0.1</v>
      </c>
      <c r="J26" s="17">
        <v>0</v>
      </c>
      <c r="K26" s="17">
        <v>0.3</v>
      </c>
      <c r="L26" s="16">
        <v>0.4</v>
      </c>
      <c r="M26" s="17">
        <v>0</v>
      </c>
      <c r="N26" s="17">
        <v>1.3</v>
      </c>
      <c r="O26" s="14">
        <v>364</v>
      </c>
    </row>
    <row r="27" spans="1:15" ht="12" customHeight="1" x14ac:dyDescent="0.25">
      <c r="A27" s="196"/>
      <c r="B27" s="7" t="s">
        <v>180</v>
      </c>
      <c r="C27" s="16">
        <v>2</v>
      </c>
      <c r="D27" s="17">
        <v>1.2</v>
      </c>
      <c r="E27" s="17">
        <v>2.8</v>
      </c>
      <c r="F27" s="16">
        <v>97.4</v>
      </c>
      <c r="G27" s="17">
        <v>96.4</v>
      </c>
      <c r="H27" s="17">
        <v>98.3</v>
      </c>
      <c r="I27" s="16">
        <v>0.3</v>
      </c>
      <c r="J27" s="17">
        <v>0</v>
      </c>
      <c r="K27" s="17">
        <v>0.7</v>
      </c>
      <c r="L27" s="16">
        <v>0.3</v>
      </c>
      <c r="M27" s="17">
        <v>0</v>
      </c>
      <c r="N27" s="17">
        <v>0.7</v>
      </c>
      <c r="O27" s="14">
        <v>2233</v>
      </c>
    </row>
    <row r="28" spans="1:15" ht="12" customHeight="1" x14ac:dyDescent="0.25">
      <c r="A28" s="196"/>
      <c r="B28" s="2" t="s">
        <v>36</v>
      </c>
      <c r="C28" s="16">
        <v>0.9</v>
      </c>
      <c r="D28" s="17">
        <v>0</v>
      </c>
      <c r="E28" s="17">
        <v>2.1</v>
      </c>
      <c r="F28" s="16">
        <v>99.1</v>
      </c>
      <c r="G28" s="17">
        <v>97.9</v>
      </c>
      <c r="H28" s="17">
        <v>100</v>
      </c>
      <c r="I28" s="18" t="s">
        <v>17</v>
      </c>
      <c r="J28" s="19" t="s">
        <v>17</v>
      </c>
      <c r="K28" s="19" t="s">
        <v>17</v>
      </c>
      <c r="L28" s="18" t="s">
        <v>17</v>
      </c>
      <c r="M28" s="19" t="s">
        <v>17</v>
      </c>
      <c r="N28" s="19" t="s">
        <v>17</v>
      </c>
      <c r="O28" s="14">
        <v>354</v>
      </c>
    </row>
    <row r="29" spans="1:15" ht="12" customHeight="1" x14ac:dyDescent="0.25">
      <c r="A29" s="196"/>
      <c r="B29" s="2" t="s">
        <v>37</v>
      </c>
      <c r="C29" s="16">
        <v>2.1</v>
      </c>
      <c r="D29" s="17">
        <v>1.2</v>
      </c>
      <c r="E29" s="17">
        <v>2.9</v>
      </c>
      <c r="F29" s="16">
        <v>97.3</v>
      </c>
      <c r="G29" s="17">
        <v>96.3</v>
      </c>
      <c r="H29" s="17">
        <v>98.2</v>
      </c>
      <c r="I29" s="16">
        <v>0.3</v>
      </c>
      <c r="J29" s="17">
        <v>0</v>
      </c>
      <c r="K29" s="17">
        <v>0.7</v>
      </c>
      <c r="L29" s="16">
        <v>0.3</v>
      </c>
      <c r="M29" s="17">
        <v>0</v>
      </c>
      <c r="N29" s="17">
        <v>0.7</v>
      </c>
      <c r="O29" s="14">
        <v>2243</v>
      </c>
    </row>
    <row r="30" spans="1:15" ht="12" customHeight="1" x14ac:dyDescent="0.25">
      <c r="A30" s="196"/>
      <c r="B30" s="2" t="s">
        <v>38</v>
      </c>
      <c r="C30" s="16">
        <v>3.2</v>
      </c>
      <c r="D30" s="17">
        <v>1.2</v>
      </c>
      <c r="E30" s="17">
        <v>5.2</v>
      </c>
      <c r="F30" s="16">
        <v>96.7</v>
      </c>
      <c r="G30" s="17">
        <v>94.7</v>
      </c>
      <c r="H30" s="17">
        <v>98.7</v>
      </c>
      <c r="I30" s="16">
        <v>0.1</v>
      </c>
      <c r="J30" s="17">
        <v>0</v>
      </c>
      <c r="K30" s="17">
        <v>0.3</v>
      </c>
      <c r="L30" s="18" t="s">
        <v>17</v>
      </c>
      <c r="M30" s="19" t="s">
        <v>17</v>
      </c>
      <c r="N30" s="19" t="s">
        <v>17</v>
      </c>
      <c r="O30" s="14">
        <v>352</v>
      </c>
    </row>
    <row r="31" spans="1:15" ht="12" customHeight="1" x14ac:dyDescent="0.25">
      <c r="A31" s="196"/>
      <c r="B31" s="2" t="s">
        <v>39</v>
      </c>
      <c r="C31" s="16">
        <v>1.9</v>
      </c>
      <c r="D31" s="17">
        <v>1.1000000000000001</v>
      </c>
      <c r="E31" s="17">
        <v>2.7</v>
      </c>
      <c r="F31" s="16">
        <v>97.4</v>
      </c>
      <c r="G31" s="17">
        <v>96.5</v>
      </c>
      <c r="H31" s="17">
        <v>98.4</v>
      </c>
      <c r="I31" s="16">
        <v>0.3</v>
      </c>
      <c r="J31" s="17">
        <v>0</v>
      </c>
      <c r="K31" s="17">
        <v>0.7</v>
      </c>
      <c r="L31" s="16">
        <v>0.4</v>
      </c>
      <c r="M31" s="17">
        <v>0</v>
      </c>
      <c r="N31" s="17">
        <v>0.7</v>
      </c>
      <c r="O31" s="14">
        <v>2245</v>
      </c>
    </row>
    <row r="32" spans="1:15" ht="12" customHeight="1" x14ac:dyDescent="0.25">
      <c r="A32" s="196"/>
      <c r="B32" s="2" t="s">
        <v>40</v>
      </c>
      <c r="C32" s="16">
        <v>4.4000000000000004</v>
      </c>
      <c r="D32" s="17">
        <v>1.9</v>
      </c>
      <c r="E32" s="17">
        <v>6.9</v>
      </c>
      <c r="F32" s="16">
        <v>95.6</v>
      </c>
      <c r="G32" s="17">
        <v>93.1</v>
      </c>
      <c r="H32" s="17">
        <v>98.1</v>
      </c>
      <c r="I32" s="18" t="s">
        <v>17</v>
      </c>
      <c r="J32" s="19" t="s">
        <v>17</v>
      </c>
      <c r="K32" s="19" t="s">
        <v>17</v>
      </c>
      <c r="L32" s="18" t="s">
        <v>17</v>
      </c>
      <c r="M32" s="19" t="s">
        <v>17</v>
      </c>
      <c r="N32" s="19" t="s">
        <v>17</v>
      </c>
      <c r="O32" s="14">
        <v>303</v>
      </c>
    </row>
    <row r="33" spans="1:15" ht="12" customHeight="1" x14ac:dyDescent="0.25">
      <c r="A33" s="197"/>
      <c r="B33" s="2" t="s">
        <v>41</v>
      </c>
      <c r="C33" s="16">
        <v>1.9</v>
      </c>
      <c r="D33" s="17">
        <v>1.1000000000000001</v>
      </c>
      <c r="E33" s="17">
        <v>2.7</v>
      </c>
      <c r="F33" s="16">
        <v>97.4</v>
      </c>
      <c r="G33" s="17">
        <v>96.5</v>
      </c>
      <c r="H33" s="17">
        <v>98.4</v>
      </c>
      <c r="I33" s="16">
        <v>0.3</v>
      </c>
      <c r="J33" s="17">
        <v>0</v>
      </c>
      <c r="K33" s="17">
        <v>0.7</v>
      </c>
      <c r="L33" s="16">
        <v>0.3</v>
      </c>
      <c r="M33" s="17">
        <v>0</v>
      </c>
      <c r="N33" s="17">
        <v>0.7</v>
      </c>
      <c r="O33" s="14">
        <v>2294</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15" customHeight="1" x14ac:dyDescent="0.2">
      <c r="A36" s="76"/>
      <c r="B36" s="199"/>
      <c r="C36" s="200" t="s">
        <v>72</v>
      </c>
      <c r="D36" s="200"/>
      <c r="E36" s="200"/>
      <c r="F36" s="200"/>
      <c r="G36" s="200"/>
      <c r="H36" s="200"/>
      <c r="I36" s="200"/>
      <c r="J36" s="200"/>
      <c r="K36" s="200"/>
      <c r="L36" s="200"/>
      <c r="M36" s="200"/>
      <c r="N36" s="200"/>
      <c r="O36" s="199" t="s">
        <v>0</v>
      </c>
    </row>
    <row r="37" spans="1:15" s="67" customFormat="1" ht="24" customHeight="1" x14ac:dyDescent="0.25">
      <c r="A37" s="77"/>
      <c r="B37" s="199"/>
      <c r="C37" s="205" t="s">
        <v>56</v>
      </c>
      <c r="D37" s="200"/>
      <c r="E37" s="200"/>
      <c r="F37" s="205" t="s">
        <v>54</v>
      </c>
      <c r="G37" s="200"/>
      <c r="H37" s="200"/>
      <c r="I37" s="205" t="s">
        <v>57</v>
      </c>
      <c r="J37" s="200"/>
      <c r="K37" s="200"/>
      <c r="L37" s="200" t="s">
        <v>74</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1.8</v>
      </c>
      <c r="D39" s="17">
        <v>1.2</v>
      </c>
      <c r="E39" s="17">
        <v>2.5</v>
      </c>
      <c r="F39" s="16">
        <v>97.8</v>
      </c>
      <c r="G39" s="17">
        <v>97.1</v>
      </c>
      <c r="H39" s="17">
        <v>98.5</v>
      </c>
      <c r="I39" s="16">
        <v>0.3</v>
      </c>
      <c r="J39" s="17">
        <v>0</v>
      </c>
      <c r="K39" s="17">
        <v>0.5</v>
      </c>
      <c r="L39" s="16">
        <v>0.1</v>
      </c>
      <c r="M39" s="17">
        <v>0</v>
      </c>
      <c r="N39" s="17">
        <v>0.2</v>
      </c>
      <c r="O39" s="14">
        <v>3238</v>
      </c>
    </row>
    <row r="40" spans="1:15" ht="12" customHeight="1" x14ac:dyDescent="0.25">
      <c r="A40" s="185" t="s">
        <v>725</v>
      </c>
      <c r="B40" s="2" t="s">
        <v>14</v>
      </c>
      <c r="C40" s="16">
        <v>1.7</v>
      </c>
      <c r="D40" s="17">
        <v>0.7</v>
      </c>
      <c r="E40" s="17">
        <v>2.6</v>
      </c>
      <c r="F40" s="16">
        <v>97.8</v>
      </c>
      <c r="G40" s="17">
        <v>96.8</v>
      </c>
      <c r="H40" s="17">
        <v>98.9</v>
      </c>
      <c r="I40" s="16">
        <v>0.4</v>
      </c>
      <c r="J40" s="17">
        <v>0</v>
      </c>
      <c r="K40" s="17">
        <v>0.8</v>
      </c>
      <c r="L40" s="16">
        <v>0.1</v>
      </c>
      <c r="M40" s="17">
        <v>0</v>
      </c>
      <c r="N40" s="17">
        <v>0.3</v>
      </c>
      <c r="O40" s="14">
        <v>1526</v>
      </c>
    </row>
    <row r="41" spans="1:15" ht="12" customHeight="1" x14ac:dyDescent="0.25">
      <c r="A41" s="187"/>
      <c r="B41" s="2" t="s">
        <v>15</v>
      </c>
      <c r="C41" s="16">
        <v>2</v>
      </c>
      <c r="D41" s="17">
        <v>1.1000000000000001</v>
      </c>
      <c r="E41" s="17">
        <v>2.9</v>
      </c>
      <c r="F41" s="16">
        <v>97.8</v>
      </c>
      <c r="G41" s="17">
        <v>96.9</v>
      </c>
      <c r="H41" s="17">
        <v>98.7</v>
      </c>
      <c r="I41" s="16">
        <v>0.1</v>
      </c>
      <c r="J41" s="17">
        <v>0</v>
      </c>
      <c r="K41" s="17">
        <v>0.3</v>
      </c>
      <c r="L41" s="16">
        <v>0</v>
      </c>
      <c r="M41" s="17">
        <v>0</v>
      </c>
      <c r="N41" s="17">
        <v>0.1</v>
      </c>
      <c r="O41" s="14">
        <v>1712</v>
      </c>
    </row>
    <row r="42" spans="1:15" ht="12" customHeight="1" x14ac:dyDescent="0.25">
      <c r="A42" s="185" t="s">
        <v>370</v>
      </c>
      <c r="B42" s="2" t="s">
        <v>16</v>
      </c>
      <c r="C42" s="16">
        <v>0.8</v>
      </c>
      <c r="D42" s="17">
        <v>0.2</v>
      </c>
      <c r="E42" s="17">
        <v>1.5</v>
      </c>
      <c r="F42" s="16">
        <v>99.1</v>
      </c>
      <c r="G42" s="17">
        <v>98.4</v>
      </c>
      <c r="H42" s="17">
        <v>99.7</v>
      </c>
      <c r="I42" s="16">
        <v>0.1</v>
      </c>
      <c r="J42" s="17">
        <v>0</v>
      </c>
      <c r="K42" s="17">
        <v>0.3</v>
      </c>
      <c r="L42" s="18" t="s">
        <v>17</v>
      </c>
      <c r="M42" s="19" t="s">
        <v>17</v>
      </c>
      <c r="N42" s="19" t="s">
        <v>17</v>
      </c>
      <c r="O42" s="14">
        <v>828</v>
      </c>
    </row>
    <row r="43" spans="1:15" ht="10.5" x14ac:dyDescent="0.25">
      <c r="A43" s="186"/>
      <c r="B43" s="2" t="s">
        <v>18</v>
      </c>
      <c r="C43" s="16">
        <v>1.5</v>
      </c>
      <c r="D43" s="17">
        <v>0.2</v>
      </c>
      <c r="E43" s="17">
        <v>2.9</v>
      </c>
      <c r="F43" s="16">
        <v>97.9</v>
      </c>
      <c r="G43" s="17">
        <v>96.4</v>
      </c>
      <c r="H43" s="17">
        <v>99.4</v>
      </c>
      <c r="I43" s="16">
        <v>0.4</v>
      </c>
      <c r="J43" s="17">
        <v>0</v>
      </c>
      <c r="K43" s="17">
        <v>1</v>
      </c>
      <c r="L43" s="16">
        <v>0.2</v>
      </c>
      <c r="M43" s="17">
        <v>0</v>
      </c>
      <c r="N43" s="17">
        <v>0.6</v>
      </c>
      <c r="O43" s="14">
        <v>954</v>
      </c>
    </row>
    <row r="44" spans="1:15" ht="12" customHeight="1" x14ac:dyDescent="0.25">
      <c r="A44" s="186"/>
      <c r="B44" s="2" t="s">
        <v>19</v>
      </c>
      <c r="C44" s="16">
        <v>0.4</v>
      </c>
      <c r="D44" s="17">
        <v>0</v>
      </c>
      <c r="E44" s="17">
        <v>0.8</v>
      </c>
      <c r="F44" s="16">
        <v>99.4</v>
      </c>
      <c r="G44" s="17">
        <v>99</v>
      </c>
      <c r="H44" s="17">
        <v>99.9</v>
      </c>
      <c r="I44" s="16">
        <v>0.1</v>
      </c>
      <c r="J44" s="17">
        <v>0</v>
      </c>
      <c r="K44" s="17">
        <v>0.2</v>
      </c>
      <c r="L44" s="16">
        <v>0</v>
      </c>
      <c r="M44" s="17">
        <v>0</v>
      </c>
      <c r="N44" s="17">
        <v>0.1</v>
      </c>
      <c r="O44" s="14">
        <v>697</v>
      </c>
    </row>
    <row r="45" spans="1:15" ht="12" customHeight="1" x14ac:dyDescent="0.25">
      <c r="A45" s="187"/>
      <c r="B45" s="2" t="s">
        <v>20</v>
      </c>
      <c r="C45" s="16">
        <v>4.5999999999999996</v>
      </c>
      <c r="D45" s="17">
        <v>2.6</v>
      </c>
      <c r="E45" s="17">
        <v>6.6</v>
      </c>
      <c r="F45" s="16">
        <v>94.9</v>
      </c>
      <c r="G45" s="17">
        <v>92.8</v>
      </c>
      <c r="H45" s="17">
        <v>97</v>
      </c>
      <c r="I45" s="16">
        <v>0.4</v>
      </c>
      <c r="J45" s="17">
        <v>0</v>
      </c>
      <c r="K45" s="17">
        <v>0.9</v>
      </c>
      <c r="L45" s="16">
        <v>0.1</v>
      </c>
      <c r="M45" s="17">
        <v>0</v>
      </c>
      <c r="N45" s="17">
        <v>0.2</v>
      </c>
      <c r="O45" s="14">
        <v>759</v>
      </c>
    </row>
    <row r="46" spans="1:15" ht="12" customHeight="1" x14ac:dyDescent="0.25">
      <c r="A46" s="185" t="s">
        <v>371</v>
      </c>
      <c r="B46" s="2" t="s">
        <v>21</v>
      </c>
      <c r="C46" s="16">
        <v>2.1</v>
      </c>
      <c r="D46" s="17">
        <v>0.8</v>
      </c>
      <c r="E46" s="17">
        <v>3.4</v>
      </c>
      <c r="F46" s="16">
        <v>97.7</v>
      </c>
      <c r="G46" s="17">
        <v>96.3</v>
      </c>
      <c r="H46" s="17">
        <v>99</v>
      </c>
      <c r="I46" s="16">
        <v>0.2</v>
      </c>
      <c r="J46" s="17">
        <v>0</v>
      </c>
      <c r="K46" s="17">
        <v>0.6</v>
      </c>
      <c r="L46" s="18" t="s">
        <v>17</v>
      </c>
      <c r="M46" s="19" t="s">
        <v>17</v>
      </c>
      <c r="N46" s="19" t="s">
        <v>17</v>
      </c>
      <c r="O46" s="14">
        <v>706</v>
      </c>
    </row>
    <row r="47" spans="1:15" ht="12" customHeight="1" x14ac:dyDescent="0.25">
      <c r="A47" s="186"/>
      <c r="B47" s="2" t="s">
        <v>22</v>
      </c>
      <c r="C47" s="16">
        <v>1.8</v>
      </c>
      <c r="D47" s="17">
        <v>1</v>
      </c>
      <c r="E47" s="17">
        <v>2.7</v>
      </c>
      <c r="F47" s="16">
        <v>98</v>
      </c>
      <c r="G47" s="17">
        <v>97.1</v>
      </c>
      <c r="H47" s="17">
        <v>98.9</v>
      </c>
      <c r="I47" s="16">
        <v>0.2</v>
      </c>
      <c r="J47" s="17">
        <v>0</v>
      </c>
      <c r="K47" s="17">
        <v>0.4</v>
      </c>
      <c r="L47" s="16">
        <v>0</v>
      </c>
      <c r="M47" s="17">
        <v>0</v>
      </c>
      <c r="N47" s="17">
        <v>0</v>
      </c>
      <c r="O47" s="14">
        <v>1765</v>
      </c>
    </row>
    <row r="48" spans="1:15" ht="12" customHeight="1" x14ac:dyDescent="0.25">
      <c r="A48" s="187"/>
      <c r="B48" s="2" t="s">
        <v>23</v>
      </c>
      <c r="C48" s="16">
        <v>1.5</v>
      </c>
      <c r="D48" s="17">
        <v>0.2</v>
      </c>
      <c r="E48" s="17">
        <v>2.9</v>
      </c>
      <c r="F48" s="16">
        <v>97.3</v>
      </c>
      <c r="G48" s="17">
        <v>95.5</v>
      </c>
      <c r="H48" s="17">
        <v>99.1</v>
      </c>
      <c r="I48" s="16">
        <v>0.7</v>
      </c>
      <c r="J48" s="17">
        <v>0</v>
      </c>
      <c r="K48" s="17">
        <v>1.7</v>
      </c>
      <c r="L48" s="16">
        <v>0.4</v>
      </c>
      <c r="M48" s="17">
        <v>0</v>
      </c>
      <c r="N48" s="17">
        <v>1.3</v>
      </c>
      <c r="O48" s="14">
        <v>740</v>
      </c>
    </row>
    <row r="49" spans="1:15" ht="12" customHeight="1" x14ac:dyDescent="0.25">
      <c r="A49" s="183" t="s">
        <v>372</v>
      </c>
      <c r="B49" s="7" t="s">
        <v>187</v>
      </c>
      <c r="C49" s="16">
        <v>2.2999999999999998</v>
      </c>
      <c r="D49" s="17">
        <v>1</v>
      </c>
      <c r="E49" s="17">
        <v>3.7</v>
      </c>
      <c r="F49" s="16">
        <v>97.5</v>
      </c>
      <c r="G49" s="17">
        <v>96.1</v>
      </c>
      <c r="H49" s="17">
        <v>98.9</v>
      </c>
      <c r="I49" s="16">
        <v>0.1</v>
      </c>
      <c r="J49" s="17">
        <v>0</v>
      </c>
      <c r="K49" s="17">
        <v>0.4</v>
      </c>
      <c r="L49" s="16">
        <v>0</v>
      </c>
      <c r="M49" s="17">
        <v>0</v>
      </c>
      <c r="N49" s="17">
        <v>0.1</v>
      </c>
      <c r="O49" s="14">
        <v>807</v>
      </c>
    </row>
    <row r="50" spans="1:15" ht="12" customHeight="1" x14ac:dyDescent="0.25">
      <c r="A50" s="184"/>
      <c r="B50" s="7" t="s">
        <v>188</v>
      </c>
      <c r="C50" s="16">
        <v>1.7</v>
      </c>
      <c r="D50" s="17">
        <v>1</v>
      </c>
      <c r="E50" s="17">
        <v>2.4</v>
      </c>
      <c r="F50" s="16">
        <v>97.9</v>
      </c>
      <c r="G50" s="17">
        <v>97.2</v>
      </c>
      <c r="H50" s="17">
        <v>98.7</v>
      </c>
      <c r="I50" s="16">
        <v>0.3</v>
      </c>
      <c r="J50" s="17">
        <v>0</v>
      </c>
      <c r="K50" s="17">
        <v>0.6</v>
      </c>
      <c r="L50" s="16">
        <v>0.1</v>
      </c>
      <c r="M50" s="17">
        <v>0</v>
      </c>
      <c r="N50" s="17">
        <v>0.2</v>
      </c>
      <c r="O50" s="14">
        <v>2431</v>
      </c>
    </row>
    <row r="51" spans="1:15" ht="12" customHeight="1" x14ac:dyDescent="0.25">
      <c r="A51" s="183" t="s">
        <v>726</v>
      </c>
      <c r="B51" s="7" t="s">
        <v>178</v>
      </c>
      <c r="C51" s="16">
        <v>1.8</v>
      </c>
      <c r="D51" s="17">
        <v>1.1000000000000001</v>
      </c>
      <c r="E51" s="17">
        <v>2.5</v>
      </c>
      <c r="F51" s="16">
        <v>98</v>
      </c>
      <c r="G51" s="17">
        <v>97.2</v>
      </c>
      <c r="H51" s="17">
        <v>98.8</v>
      </c>
      <c r="I51" s="16">
        <v>0.2</v>
      </c>
      <c r="J51" s="17">
        <v>0</v>
      </c>
      <c r="K51" s="17">
        <v>0.4</v>
      </c>
      <c r="L51" s="16">
        <v>0</v>
      </c>
      <c r="M51" s="17">
        <v>0</v>
      </c>
      <c r="N51" s="17">
        <v>0</v>
      </c>
      <c r="O51" s="14">
        <v>2233</v>
      </c>
    </row>
    <row r="52" spans="1:15" ht="12" customHeight="1" x14ac:dyDescent="0.25">
      <c r="A52" s="184"/>
      <c r="B52" s="7" t="s">
        <v>179</v>
      </c>
      <c r="C52" s="16">
        <v>2.1</v>
      </c>
      <c r="D52" s="17">
        <v>0.7</v>
      </c>
      <c r="E52" s="17">
        <v>3.4</v>
      </c>
      <c r="F52" s="16">
        <v>97.2</v>
      </c>
      <c r="G52" s="17">
        <v>95.7</v>
      </c>
      <c r="H52" s="17">
        <v>98.6</v>
      </c>
      <c r="I52" s="16">
        <v>0.5</v>
      </c>
      <c r="J52" s="17">
        <v>0</v>
      </c>
      <c r="K52" s="17">
        <v>1.1000000000000001</v>
      </c>
      <c r="L52" s="16">
        <v>0.3</v>
      </c>
      <c r="M52" s="17">
        <v>0</v>
      </c>
      <c r="N52" s="17">
        <v>0.7</v>
      </c>
      <c r="O52" s="14">
        <v>994</v>
      </c>
    </row>
    <row r="53" spans="1:15" ht="12" customHeight="1" x14ac:dyDescent="0.25">
      <c r="A53" s="185" t="s">
        <v>727</v>
      </c>
      <c r="B53" s="2" t="s">
        <v>28</v>
      </c>
      <c r="C53" s="16">
        <v>2.4</v>
      </c>
      <c r="D53" s="17">
        <v>1.1000000000000001</v>
      </c>
      <c r="E53" s="17">
        <v>3.7</v>
      </c>
      <c r="F53" s="16">
        <v>97.5</v>
      </c>
      <c r="G53" s="17">
        <v>96.1</v>
      </c>
      <c r="H53" s="17">
        <v>98.8</v>
      </c>
      <c r="I53" s="16">
        <v>0.1</v>
      </c>
      <c r="J53" s="17">
        <v>0</v>
      </c>
      <c r="K53" s="17">
        <v>0.2</v>
      </c>
      <c r="L53" s="16">
        <v>0</v>
      </c>
      <c r="M53" s="17">
        <v>0</v>
      </c>
      <c r="N53" s="17">
        <v>0.1</v>
      </c>
      <c r="O53" s="14">
        <v>1026</v>
      </c>
    </row>
    <row r="54" spans="1:15" ht="12" customHeight="1" x14ac:dyDescent="0.25">
      <c r="A54" s="186"/>
      <c r="B54" s="2" t="s">
        <v>29</v>
      </c>
      <c r="C54" s="16">
        <v>1.3</v>
      </c>
      <c r="D54" s="17">
        <v>0.6</v>
      </c>
      <c r="E54" s="17">
        <v>2.1</v>
      </c>
      <c r="F54" s="16">
        <v>98.2</v>
      </c>
      <c r="G54" s="17">
        <v>97.3</v>
      </c>
      <c r="H54" s="17">
        <v>99</v>
      </c>
      <c r="I54" s="16">
        <v>0.5</v>
      </c>
      <c r="J54" s="17">
        <v>0.1</v>
      </c>
      <c r="K54" s="17">
        <v>0.9</v>
      </c>
      <c r="L54" s="18" t="s">
        <v>17</v>
      </c>
      <c r="M54" s="19" t="s">
        <v>17</v>
      </c>
      <c r="N54" s="19" t="s">
        <v>17</v>
      </c>
      <c r="O54" s="14">
        <v>1643</v>
      </c>
    </row>
    <row r="55" spans="1:15" ht="12" customHeight="1" x14ac:dyDescent="0.25">
      <c r="A55" s="187"/>
      <c r="B55" s="2" t="s">
        <v>30</v>
      </c>
      <c r="C55" s="16">
        <v>2.7</v>
      </c>
      <c r="D55" s="17">
        <v>0.7</v>
      </c>
      <c r="E55" s="17">
        <v>4.7</v>
      </c>
      <c r="F55" s="16">
        <v>97.2</v>
      </c>
      <c r="G55" s="17">
        <v>95.2</v>
      </c>
      <c r="H55" s="17">
        <v>99.2</v>
      </c>
      <c r="I55" s="18" t="s">
        <v>17</v>
      </c>
      <c r="J55" s="19" t="s">
        <v>17</v>
      </c>
      <c r="K55" s="19" t="s">
        <v>17</v>
      </c>
      <c r="L55" s="16">
        <v>0.1</v>
      </c>
      <c r="M55" s="17">
        <v>0</v>
      </c>
      <c r="N55" s="17">
        <v>0.2</v>
      </c>
      <c r="O55" s="14">
        <v>454</v>
      </c>
    </row>
    <row r="56" spans="1:15" ht="12" customHeight="1" x14ac:dyDescent="0.25">
      <c r="A56" s="185" t="s">
        <v>728</v>
      </c>
      <c r="B56" s="2" t="s">
        <v>31</v>
      </c>
      <c r="C56" s="16">
        <v>1.6</v>
      </c>
      <c r="D56" s="17">
        <v>0.8</v>
      </c>
      <c r="E56" s="17">
        <v>2.4</v>
      </c>
      <c r="F56" s="16">
        <v>98.1</v>
      </c>
      <c r="G56" s="17">
        <v>97.3</v>
      </c>
      <c r="H56" s="17">
        <v>99</v>
      </c>
      <c r="I56" s="16">
        <v>0.2</v>
      </c>
      <c r="J56" s="17">
        <v>0</v>
      </c>
      <c r="K56" s="17">
        <v>0.4</v>
      </c>
      <c r="L56" s="16">
        <v>0.1</v>
      </c>
      <c r="M56" s="17">
        <v>0</v>
      </c>
      <c r="N56" s="17">
        <v>0.2</v>
      </c>
      <c r="O56" s="14">
        <v>1040</v>
      </c>
    </row>
    <row r="57" spans="1:15" ht="12" customHeight="1" x14ac:dyDescent="0.25">
      <c r="A57" s="186"/>
      <c r="B57" s="2" t="s">
        <v>32</v>
      </c>
      <c r="C57" s="16">
        <v>2.4</v>
      </c>
      <c r="D57" s="17">
        <v>1.4</v>
      </c>
      <c r="E57" s="17">
        <v>3.4</v>
      </c>
      <c r="F57" s="16">
        <v>97.1</v>
      </c>
      <c r="G57" s="17">
        <v>96</v>
      </c>
      <c r="H57" s="17">
        <v>98.1</v>
      </c>
      <c r="I57" s="16">
        <v>0.4</v>
      </c>
      <c r="J57" s="17">
        <v>0.1</v>
      </c>
      <c r="K57" s="17">
        <v>0.8</v>
      </c>
      <c r="L57" s="16">
        <v>0.1</v>
      </c>
      <c r="M57" s="17">
        <v>0</v>
      </c>
      <c r="N57" s="17">
        <v>0.2</v>
      </c>
      <c r="O57" s="14">
        <v>1869</v>
      </c>
    </row>
    <row r="58" spans="1:15" ht="12" customHeight="1" x14ac:dyDescent="0.25">
      <c r="A58" s="187"/>
      <c r="B58" s="2" t="s">
        <v>33</v>
      </c>
      <c r="C58" s="16">
        <v>2.4</v>
      </c>
      <c r="D58" s="17">
        <v>0.7</v>
      </c>
      <c r="E58" s="17">
        <v>4.0999999999999996</v>
      </c>
      <c r="F58" s="16">
        <v>97.1</v>
      </c>
      <c r="G58" s="17">
        <v>95.2</v>
      </c>
      <c r="H58" s="17">
        <v>99</v>
      </c>
      <c r="I58" s="16">
        <v>0.5</v>
      </c>
      <c r="J58" s="17">
        <v>0</v>
      </c>
      <c r="K58" s="17">
        <v>1.4</v>
      </c>
      <c r="L58" s="18" t="s">
        <v>17</v>
      </c>
      <c r="M58" s="19" t="s">
        <v>17</v>
      </c>
      <c r="N58" s="19" t="s">
        <v>17</v>
      </c>
      <c r="O58" s="14">
        <v>329</v>
      </c>
    </row>
    <row r="59" spans="1:15" ht="12" customHeight="1" x14ac:dyDescent="0.25">
      <c r="A59" s="195" t="s">
        <v>729</v>
      </c>
      <c r="B59" s="2" t="s">
        <v>36</v>
      </c>
      <c r="C59" s="16">
        <v>2</v>
      </c>
      <c r="D59" s="17">
        <v>1.1000000000000001</v>
      </c>
      <c r="E59" s="17">
        <v>3</v>
      </c>
      <c r="F59" s="16">
        <v>97.2</v>
      </c>
      <c r="G59" s="17">
        <v>96.2</v>
      </c>
      <c r="H59" s="17">
        <v>98.3</v>
      </c>
      <c r="I59" s="16">
        <v>0.6</v>
      </c>
      <c r="J59" s="17">
        <v>0.1</v>
      </c>
      <c r="K59" s="17">
        <v>1.1000000000000001</v>
      </c>
      <c r="L59" s="16">
        <v>0.1</v>
      </c>
      <c r="M59" s="17">
        <v>0</v>
      </c>
      <c r="N59" s="17">
        <v>0.3</v>
      </c>
      <c r="O59" s="14">
        <v>1160</v>
      </c>
    </row>
    <row r="60" spans="1:15" ht="12" customHeight="1" x14ac:dyDescent="0.25">
      <c r="A60" s="196"/>
      <c r="B60" s="2" t="s">
        <v>37</v>
      </c>
      <c r="C60" s="16">
        <v>1.8</v>
      </c>
      <c r="D60" s="17">
        <v>1.2</v>
      </c>
      <c r="E60" s="17">
        <v>2.5</v>
      </c>
      <c r="F60" s="16">
        <v>97.9</v>
      </c>
      <c r="G60" s="17">
        <v>97.1</v>
      </c>
      <c r="H60" s="17">
        <v>98.6</v>
      </c>
      <c r="I60" s="16">
        <v>0.2</v>
      </c>
      <c r="J60" s="17">
        <v>0</v>
      </c>
      <c r="K60" s="17">
        <v>0.5</v>
      </c>
      <c r="L60" s="16">
        <v>0.1</v>
      </c>
      <c r="M60" s="17">
        <v>0</v>
      </c>
      <c r="N60" s="17">
        <v>0.2</v>
      </c>
      <c r="O60" s="14">
        <v>2078</v>
      </c>
    </row>
    <row r="61" spans="1:15" ht="12" customHeight="1" x14ac:dyDescent="0.25">
      <c r="A61" s="196"/>
      <c r="B61" s="2" t="s">
        <v>38</v>
      </c>
      <c r="C61" s="16">
        <v>3.4</v>
      </c>
      <c r="D61" s="17">
        <v>1.3</v>
      </c>
      <c r="E61" s="17">
        <v>5.5</v>
      </c>
      <c r="F61" s="16">
        <v>96</v>
      </c>
      <c r="G61" s="17">
        <v>93.8</v>
      </c>
      <c r="H61" s="17">
        <v>98.2</v>
      </c>
      <c r="I61" s="16">
        <v>0.4</v>
      </c>
      <c r="J61" s="17">
        <v>0</v>
      </c>
      <c r="K61" s="17">
        <v>0.9</v>
      </c>
      <c r="L61" s="16">
        <v>0.2</v>
      </c>
      <c r="M61" s="17">
        <v>0</v>
      </c>
      <c r="N61" s="17">
        <v>0.5</v>
      </c>
      <c r="O61" s="14">
        <v>324</v>
      </c>
    </row>
    <row r="62" spans="1:15" ht="12" customHeight="1" x14ac:dyDescent="0.25">
      <c r="A62" s="196"/>
      <c r="B62" s="2" t="s">
        <v>39</v>
      </c>
      <c r="C62" s="16">
        <v>1.7</v>
      </c>
      <c r="D62" s="17">
        <v>1</v>
      </c>
      <c r="E62" s="17">
        <v>2.4</v>
      </c>
      <c r="F62" s="16">
        <v>98</v>
      </c>
      <c r="G62" s="17">
        <v>97.3</v>
      </c>
      <c r="H62" s="17">
        <v>98.7</v>
      </c>
      <c r="I62" s="16">
        <v>0.2</v>
      </c>
      <c r="J62" s="17">
        <v>0</v>
      </c>
      <c r="K62" s="17">
        <v>0.5</v>
      </c>
      <c r="L62" s="16">
        <v>0.1</v>
      </c>
      <c r="M62" s="17">
        <v>0</v>
      </c>
      <c r="N62" s="17">
        <v>0.2</v>
      </c>
      <c r="O62" s="14">
        <v>2914</v>
      </c>
    </row>
    <row r="63" spans="1:15" ht="12" customHeight="1" x14ac:dyDescent="0.25">
      <c r="A63" s="196"/>
      <c r="B63" s="2" t="s">
        <v>40</v>
      </c>
      <c r="C63" s="16">
        <v>1.9</v>
      </c>
      <c r="D63" s="17">
        <v>0.2</v>
      </c>
      <c r="E63" s="17">
        <v>3.5</v>
      </c>
      <c r="F63" s="16">
        <v>98.1</v>
      </c>
      <c r="G63" s="17">
        <v>96.5</v>
      </c>
      <c r="H63" s="17">
        <v>99.8</v>
      </c>
      <c r="I63" s="18" t="s">
        <v>17</v>
      </c>
      <c r="J63" s="19" t="s">
        <v>17</v>
      </c>
      <c r="K63" s="19" t="s">
        <v>17</v>
      </c>
      <c r="L63" s="18" t="s">
        <v>17</v>
      </c>
      <c r="M63" s="19" t="s">
        <v>17</v>
      </c>
      <c r="N63" s="19" t="s">
        <v>17</v>
      </c>
      <c r="O63" s="14">
        <v>321</v>
      </c>
    </row>
    <row r="64" spans="1:15" ht="12" customHeight="1" x14ac:dyDescent="0.25">
      <c r="A64" s="196"/>
      <c r="B64" s="2" t="s">
        <v>41</v>
      </c>
      <c r="C64" s="16">
        <v>1.8</v>
      </c>
      <c r="D64" s="17">
        <v>1.2</v>
      </c>
      <c r="E64" s="17">
        <v>2.5</v>
      </c>
      <c r="F64" s="16">
        <v>97.8</v>
      </c>
      <c r="G64" s="17">
        <v>97.1</v>
      </c>
      <c r="H64" s="17">
        <v>98.5</v>
      </c>
      <c r="I64" s="16">
        <v>0.3</v>
      </c>
      <c r="J64" s="17">
        <v>0</v>
      </c>
      <c r="K64" s="17">
        <v>0.5</v>
      </c>
      <c r="L64" s="16">
        <v>0.1</v>
      </c>
      <c r="M64" s="17">
        <v>0</v>
      </c>
      <c r="N64" s="17">
        <v>0.2</v>
      </c>
      <c r="O64" s="14">
        <v>2917</v>
      </c>
    </row>
    <row r="65" spans="1:15" ht="12" customHeight="1" x14ac:dyDescent="0.25">
      <c r="A65" s="196"/>
      <c r="B65" s="2" t="s">
        <v>183</v>
      </c>
      <c r="C65" s="16">
        <v>0.9</v>
      </c>
      <c r="D65" s="17">
        <v>0</v>
      </c>
      <c r="E65" s="17">
        <v>2</v>
      </c>
      <c r="F65" s="16">
        <v>99.1</v>
      </c>
      <c r="G65" s="17">
        <v>98</v>
      </c>
      <c r="H65" s="17">
        <v>100</v>
      </c>
      <c r="I65" s="18" t="s">
        <v>17</v>
      </c>
      <c r="J65" s="19" t="s">
        <v>17</v>
      </c>
      <c r="K65" s="19" t="s">
        <v>17</v>
      </c>
      <c r="L65" s="18" t="s">
        <v>17</v>
      </c>
      <c r="M65" s="19" t="s">
        <v>17</v>
      </c>
      <c r="N65" s="19" t="s">
        <v>17</v>
      </c>
      <c r="O65" s="14">
        <v>332</v>
      </c>
    </row>
    <row r="66" spans="1:15" ht="12" customHeight="1" x14ac:dyDescent="0.25">
      <c r="A66" s="197"/>
      <c r="B66" s="2" t="s">
        <v>184</v>
      </c>
      <c r="C66" s="16">
        <v>2</v>
      </c>
      <c r="D66" s="17">
        <v>1.3</v>
      </c>
      <c r="E66" s="17">
        <v>2.8</v>
      </c>
      <c r="F66" s="16">
        <v>97.6</v>
      </c>
      <c r="G66" s="17">
        <v>96.8</v>
      </c>
      <c r="H66" s="17">
        <v>98.4</v>
      </c>
      <c r="I66" s="16">
        <v>0.3</v>
      </c>
      <c r="J66" s="17">
        <v>0.1</v>
      </c>
      <c r="K66" s="17">
        <v>0.6</v>
      </c>
      <c r="L66" s="16">
        <v>0.1</v>
      </c>
      <c r="M66" s="17">
        <v>0</v>
      </c>
      <c r="N66" s="17">
        <v>0.2</v>
      </c>
      <c r="O66" s="14">
        <v>2906</v>
      </c>
    </row>
    <row r="67" spans="1:15" s="65" customFormat="1" ht="15" customHeight="1" x14ac:dyDescent="0.2">
      <c r="A67" s="59" t="s">
        <v>185</v>
      </c>
      <c r="B67" s="59"/>
      <c r="C67" s="59"/>
      <c r="D67" s="59"/>
      <c r="E67" s="59"/>
      <c r="F67" s="59"/>
      <c r="G67" s="59"/>
      <c r="H67" s="59"/>
      <c r="I67" s="59"/>
      <c r="J67" s="59"/>
      <c r="K67" s="59"/>
      <c r="L67" s="59"/>
      <c r="M67" s="59"/>
      <c r="N67" s="59"/>
    </row>
    <row r="68" spans="1:15" ht="12" customHeight="1" x14ac:dyDescent="0.2"/>
    <row r="69" spans="1:15" ht="15" customHeight="1" x14ac:dyDescent="0.2">
      <c r="A69" s="134"/>
      <c r="B69" s="199"/>
      <c r="C69" s="200" t="s">
        <v>72</v>
      </c>
      <c r="D69" s="200"/>
      <c r="E69" s="200"/>
      <c r="F69" s="200"/>
      <c r="G69" s="200"/>
      <c r="H69" s="200"/>
      <c r="I69" s="200"/>
      <c r="J69" s="200"/>
      <c r="K69" s="200"/>
      <c r="L69" s="200" t="s">
        <v>0</v>
      </c>
    </row>
    <row r="70" spans="1:15" s="67" customFormat="1" ht="24" customHeight="1" x14ac:dyDescent="0.25">
      <c r="A70" s="136"/>
      <c r="B70" s="199"/>
      <c r="C70" s="205" t="s">
        <v>56</v>
      </c>
      <c r="D70" s="200"/>
      <c r="E70" s="200"/>
      <c r="F70" s="205" t="s">
        <v>54</v>
      </c>
      <c r="G70" s="200"/>
      <c r="H70" s="200"/>
      <c r="I70" s="200" t="s">
        <v>74</v>
      </c>
      <c r="J70" s="200"/>
      <c r="K70" s="200"/>
      <c r="L70" s="200"/>
      <c r="M70" s="68"/>
      <c r="N70" s="68"/>
    </row>
    <row r="71" spans="1:15"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2.2999999999999998</v>
      </c>
      <c r="D72" s="17">
        <v>1.1000000000000001</v>
      </c>
      <c r="E72" s="17">
        <v>3.5</v>
      </c>
      <c r="F72" s="16">
        <v>97.7</v>
      </c>
      <c r="G72" s="17">
        <v>96.5</v>
      </c>
      <c r="H72" s="17">
        <v>98.8</v>
      </c>
      <c r="I72" s="16">
        <v>0</v>
      </c>
      <c r="J72" s="17">
        <v>0</v>
      </c>
      <c r="K72" s="17">
        <v>0.1</v>
      </c>
      <c r="L72" s="26">
        <v>1084</v>
      </c>
    </row>
    <row r="73" spans="1:15" ht="12" customHeight="1" x14ac:dyDescent="0.25">
      <c r="A73" s="185" t="s">
        <v>725</v>
      </c>
      <c r="B73" s="15" t="s">
        <v>14</v>
      </c>
      <c r="C73" s="16">
        <v>2.7</v>
      </c>
      <c r="D73" s="17">
        <v>0.9</v>
      </c>
      <c r="E73" s="17">
        <v>4.4000000000000004</v>
      </c>
      <c r="F73" s="16">
        <v>97.3</v>
      </c>
      <c r="G73" s="17">
        <v>95.5</v>
      </c>
      <c r="H73" s="17">
        <v>99</v>
      </c>
      <c r="I73" s="16">
        <v>0</v>
      </c>
      <c r="J73" s="17">
        <v>0</v>
      </c>
      <c r="K73" s="17">
        <v>0.1</v>
      </c>
      <c r="L73" s="26">
        <v>493</v>
      </c>
    </row>
    <row r="74" spans="1:15" ht="12" customHeight="1" x14ac:dyDescent="0.25">
      <c r="A74" s="187"/>
      <c r="B74" s="15" t="s">
        <v>15</v>
      </c>
      <c r="C74" s="16">
        <v>2</v>
      </c>
      <c r="D74" s="17">
        <v>0.5</v>
      </c>
      <c r="E74" s="17">
        <v>3.6</v>
      </c>
      <c r="F74" s="16">
        <v>98</v>
      </c>
      <c r="G74" s="17">
        <v>96.4</v>
      </c>
      <c r="H74" s="17">
        <v>99.5</v>
      </c>
      <c r="I74" s="18" t="s">
        <v>17</v>
      </c>
      <c r="J74" s="19" t="s">
        <v>17</v>
      </c>
      <c r="K74" s="19" t="s">
        <v>17</v>
      </c>
      <c r="L74" s="26">
        <v>591</v>
      </c>
    </row>
    <row r="75" spans="1:15" ht="12" customHeight="1" x14ac:dyDescent="0.25">
      <c r="A75" s="185" t="s">
        <v>370</v>
      </c>
      <c r="B75" s="15" t="s">
        <v>16</v>
      </c>
      <c r="C75" s="16">
        <v>0.8</v>
      </c>
      <c r="D75" s="17">
        <v>0</v>
      </c>
      <c r="E75" s="17">
        <v>1.8</v>
      </c>
      <c r="F75" s="16">
        <v>99.2</v>
      </c>
      <c r="G75" s="17">
        <v>98.2</v>
      </c>
      <c r="H75" s="17">
        <v>100</v>
      </c>
      <c r="I75" s="18" t="s">
        <v>17</v>
      </c>
      <c r="J75" s="19" t="s">
        <v>17</v>
      </c>
      <c r="K75" s="19" t="s">
        <v>17</v>
      </c>
      <c r="L75" s="26">
        <v>349</v>
      </c>
    </row>
    <row r="76" spans="1:15" ht="12" customHeight="1" x14ac:dyDescent="0.25">
      <c r="A76" s="186"/>
      <c r="B76" s="15" t="s">
        <v>18</v>
      </c>
      <c r="C76" s="16">
        <v>2.1</v>
      </c>
      <c r="D76" s="17">
        <v>0.1</v>
      </c>
      <c r="E76" s="17">
        <v>4.0999999999999996</v>
      </c>
      <c r="F76" s="16">
        <v>97.8</v>
      </c>
      <c r="G76" s="17">
        <v>95.8</v>
      </c>
      <c r="H76" s="17">
        <v>99.8</v>
      </c>
      <c r="I76" s="16">
        <v>0.1</v>
      </c>
      <c r="J76" s="17">
        <v>0</v>
      </c>
      <c r="K76" s="17">
        <v>0.2</v>
      </c>
      <c r="L76" s="26">
        <v>300</v>
      </c>
    </row>
    <row r="77" spans="1:15" ht="12" customHeight="1" x14ac:dyDescent="0.25">
      <c r="A77" s="186"/>
      <c r="B77" s="15" t="s">
        <v>19</v>
      </c>
      <c r="C77" s="16">
        <v>4.8</v>
      </c>
      <c r="D77" s="17">
        <v>1</v>
      </c>
      <c r="E77" s="17">
        <v>8.6</v>
      </c>
      <c r="F77" s="16">
        <v>95.2</v>
      </c>
      <c r="G77" s="17">
        <v>91.4</v>
      </c>
      <c r="H77" s="17">
        <v>99</v>
      </c>
      <c r="I77" s="18" t="s">
        <v>17</v>
      </c>
      <c r="J77" s="19" t="s">
        <v>17</v>
      </c>
      <c r="K77" s="19" t="s">
        <v>17</v>
      </c>
      <c r="L77" s="26">
        <v>209</v>
      </c>
    </row>
    <row r="78" spans="1:15" ht="12" customHeight="1" x14ac:dyDescent="0.25">
      <c r="A78" s="187"/>
      <c r="B78" s="15" t="s">
        <v>20</v>
      </c>
      <c r="C78" s="16">
        <v>2</v>
      </c>
      <c r="D78" s="17">
        <v>0</v>
      </c>
      <c r="E78" s="17">
        <v>4.4000000000000004</v>
      </c>
      <c r="F78" s="16">
        <v>98</v>
      </c>
      <c r="G78" s="17">
        <v>95.6</v>
      </c>
      <c r="H78" s="17">
        <v>100</v>
      </c>
      <c r="I78" s="18" t="s">
        <v>17</v>
      </c>
      <c r="J78" s="19" t="s">
        <v>17</v>
      </c>
      <c r="K78" s="19" t="s">
        <v>17</v>
      </c>
      <c r="L78" s="26">
        <v>226</v>
      </c>
    </row>
    <row r="79" spans="1:15" ht="12" customHeight="1" x14ac:dyDescent="0.25">
      <c r="A79" s="185" t="s">
        <v>371</v>
      </c>
      <c r="B79" s="15" t="s">
        <v>21</v>
      </c>
      <c r="C79" s="16">
        <v>1.3</v>
      </c>
      <c r="D79" s="17">
        <v>0</v>
      </c>
      <c r="E79" s="17">
        <v>3.3</v>
      </c>
      <c r="F79" s="16">
        <v>98.7</v>
      </c>
      <c r="G79" s="17">
        <v>96.7</v>
      </c>
      <c r="H79" s="17">
        <v>100</v>
      </c>
      <c r="I79" s="18" t="s">
        <v>17</v>
      </c>
      <c r="J79" s="19" t="s">
        <v>17</v>
      </c>
      <c r="K79" s="19" t="s">
        <v>17</v>
      </c>
      <c r="L79" s="26">
        <v>216</v>
      </c>
    </row>
    <row r="80" spans="1:15" ht="12" customHeight="1" x14ac:dyDescent="0.25">
      <c r="A80" s="186"/>
      <c r="B80" s="15" t="s">
        <v>22</v>
      </c>
      <c r="C80" s="16">
        <v>3</v>
      </c>
      <c r="D80" s="17">
        <v>1.3</v>
      </c>
      <c r="E80" s="17">
        <v>4.5999999999999996</v>
      </c>
      <c r="F80" s="16">
        <v>97</v>
      </c>
      <c r="G80" s="17">
        <v>95.4</v>
      </c>
      <c r="H80" s="17">
        <v>98.7</v>
      </c>
      <c r="I80" s="18" t="s">
        <v>17</v>
      </c>
      <c r="J80" s="19" t="s">
        <v>17</v>
      </c>
      <c r="K80" s="19" t="s">
        <v>17</v>
      </c>
      <c r="L80" s="26">
        <v>628</v>
      </c>
    </row>
    <row r="81" spans="1:14" ht="12" customHeight="1" x14ac:dyDescent="0.25">
      <c r="A81" s="187"/>
      <c r="B81" s="15" t="s">
        <v>23</v>
      </c>
      <c r="C81" s="16">
        <v>0.7</v>
      </c>
      <c r="D81" s="17">
        <v>0</v>
      </c>
      <c r="E81" s="17">
        <v>1.5</v>
      </c>
      <c r="F81" s="16">
        <v>99.1</v>
      </c>
      <c r="G81" s="17">
        <v>98.3</v>
      </c>
      <c r="H81" s="17">
        <v>100</v>
      </c>
      <c r="I81" s="16">
        <v>0.2</v>
      </c>
      <c r="J81" s="17">
        <v>0</v>
      </c>
      <c r="K81" s="17">
        <v>0.5</v>
      </c>
      <c r="L81" s="26">
        <v>224</v>
      </c>
    </row>
    <row r="82" spans="1:14" ht="12" customHeight="1" x14ac:dyDescent="0.25">
      <c r="A82" s="185" t="s">
        <v>372</v>
      </c>
      <c r="B82" s="7" t="s">
        <v>202</v>
      </c>
      <c r="C82" s="16">
        <v>1.9</v>
      </c>
      <c r="D82" s="17">
        <v>0.5</v>
      </c>
      <c r="E82" s="17">
        <v>3.3</v>
      </c>
      <c r="F82" s="16">
        <v>98.1</v>
      </c>
      <c r="G82" s="17">
        <v>96.7</v>
      </c>
      <c r="H82" s="17">
        <v>99.5</v>
      </c>
      <c r="I82" s="18" t="s">
        <v>17</v>
      </c>
      <c r="J82" s="19" t="s">
        <v>17</v>
      </c>
      <c r="K82" s="19" t="s">
        <v>17</v>
      </c>
      <c r="L82" s="26">
        <v>645</v>
      </c>
    </row>
    <row r="83" spans="1:14" ht="12" customHeight="1" x14ac:dyDescent="0.25">
      <c r="A83" s="186"/>
      <c r="B83" s="7" t="s">
        <v>203</v>
      </c>
      <c r="C83" s="16">
        <v>4.0999999999999996</v>
      </c>
      <c r="D83" s="17">
        <v>0.4</v>
      </c>
      <c r="E83" s="17">
        <v>7.7</v>
      </c>
      <c r="F83" s="16">
        <v>95.9</v>
      </c>
      <c r="G83" s="17">
        <v>92.3</v>
      </c>
      <c r="H83" s="17">
        <v>99.6</v>
      </c>
      <c r="I83" s="18" t="s">
        <v>17</v>
      </c>
      <c r="J83" s="19" t="s">
        <v>17</v>
      </c>
      <c r="K83" s="19" t="s">
        <v>17</v>
      </c>
      <c r="L83" s="26">
        <v>204</v>
      </c>
    </row>
    <row r="84" spans="1:14" ht="12" customHeight="1" x14ac:dyDescent="0.25">
      <c r="A84" s="187"/>
      <c r="B84" s="7" t="s">
        <v>209</v>
      </c>
      <c r="C84" s="16">
        <v>2.6</v>
      </c>
      <c r="D84" s="17">
        <v>0</v>
      </c>
      <c r="E84" s="17">
        <v>5.3</v>
      </c>
      <c r="F84" s="16">
        <v>97.4</v>
      </c>
      <c r="G84" s="17">
        <v>94.7</v>
      </c>
      <c r="H84" s="17">
        <v>100</v>
      </c>
      <c r="I84" s="18" t="s">
        <v>17</v>
      </c>
      <c r="J84" s="19" t="s">
        <v>17</v>
      </c>
      <c r="K84" s="19" t="s">
        <v>17</v>
      </c>
      <c r="L84" s="26">
        <v>180</v>
      </c>
    </row>
    <row r="85" spans="1:14" ht="12" customHeight="1" x14ac:dyDescent="0.25">
      <c r="A85" s="183" t="s">
        <v>726</v>
      </c>
      <c r="B85" s="7" t="s">
        <v>178</v>
      </c>
      <c r="C85" s="16">
        <v>2.6</v>
      </c>
      <c r="D85" s="17">
        <v>1.2</v>
      </c>
      <c r="E85" s="17">
        <v>4</v>
      </c>
      <c r="F85" s="16">
        <v>97.4</v>
      </c>
      <c r="G85" s="17">
        <v>96</v>
      </c>
      <c r="H85" s="17">
        <v>98.8</v>
      </c>
      <c r="I85" s="18" t="s">
        <v>17</v>
      </c>
      <c r="J85" s="19" t="s">
        <v>17</v>
      </c>
      <c r="K85" s="19" t="s">
        <v>17</v>
      </c>
      <c r="L85" s="26">
        <v>869</v>
      </c>
    </row>
    <row r="86" spans="1:14" ht="12" customHeight="1" x14ac:dyDescent="0.25">
      <c r="A86" s="184"/>
      <c r="B86" s="7" t="s">
        <v>179</v>
      </c>
      <c r="C86" s="16">
        <v>0.6</v>
      </c>
      <c r="D86" s="17">
        <v>0</v>
      </c>
      <c r="E86" s="17">
        <v>1.5</v>
      </c>
      <c r="F86" s="16">
        <v>99.3</v>
      </c>
      <c r="G86" s="17">
        <v>98.4</v>
      </c>
      <c r="H86" s="17">
        <v>100</v>
      </c>
      <c r="I86" s="16">
        <v>0.1</v>
      </c>
      <c r="J86" s="17">
        <v>0</v>
      </c>
      <c r="K86" s="17">
        <v>0.4</v>
      </c>
      <c r="L86" s="26">
        <v>211</v>
      </c>
    </row>
    <row r="87" spans="1:14" ht="12" customHeight="1" x14ac:dyDescent="0.25">
      <c r="A87" s="185" t="s">
        <v>727</v>
      </c>
      <c r="B87" s="15" t="s">
        <v>28</v>
      </c>
      <c r="C87" s="16">
        <v>1.7</v>
      </c>
      <c r="D87" s="17">
        <v>0</v>
      </c>
      <c r="E87" s="17">
        <v>3.6</v>
      </c>
      <c r="F87" s="16">
        <v>98.2</v>
      </c>
      <c r="G87" s="17">
        <v>96.3</v>
      </c>
      <c r="H87" s="17">
        <v>100</v>
      </c>
      <c r="I87" s="16">
        <v>0.1</v>
      </c>
      <c r="J87" s="17">
        <v>0</v>
      </c>
      <c r="K87" s="17">
        <v>0.2</v>
      </c>
      <c r="L87" s="26">
        <v>293</v>
      </c>
    </row>
    <row r="88" spans="1:14" ht="12" customHeight="1" x14ac:dyDescent="0.25">
      <c r="A88" s="186"/>
      <c r="B88" s="15" t="s">
        <v>29</v>
      </c>
      <c r="C88" s="16">
        <v>2.2000000000000002</v>
      </c>
      <c r="D88" s="17">
        <v>0.5</v>
      </c>
      <c r="E88" s="17">
        <v>3.8</v>
      </c>
      <c r="F88" s="16">
        <v>97.8</v>
      </c>
      <c r="G88" s="17">
        <v>96.2</v>
      </c>
      <c r="H88" s="17">
        <v>99.5</v>
      </c>
      <c r="I88" s="18" t="s">
        <v>17</v>
      </c>
      <c r="J88" s="19" t="s">
        <v>17</v>
      </c>
      <c r="K88" s="19" t="s">
        <v>17</v>
      </c>
      <c r="L88" s="26">
        <v>540</v>
      </c>
    </row>
    <row r="89" spans="1:14" ht="12" customHeight="1" x14ac:dyDescent="0.25">
      <c r="A89" s="187"/>
      <c r="B89" s="15" t="s">
        <v>30</v>
      </c>
      <c r="C89" s="16">
        <v>3.2</v>
      </c>
      <c r="D89" s="17">
        <v>0.5</v>
      </c>
      <c r="E89" s="17">
        <v>6</v>
      </c>
      <c r="F89" s="16">
        <v>96.8</v>
      </c>
      <c r="G89" s="17">
        <v>94</v>
      </c>
      <c r="H89" s="17">
        <v>99.5</v>
      </c>
      <c r="I89" s="18" t="s">
        <v>17</v>
      </c>
      <c r="J89" s="19" t="s">
        <v>17</v>
      </c>
      <c r="K89" s="19" t="s">
        <v>17</v>
      </c>
      <c r="L89" s="26">
        <v>251</v>
      </c>
    </row>
    <row r="90" spans="1:14" ht="12" customHeight="1" x14ac:dyDescent="0.25">
      <c r="A90" s="185" t="s">
        <v>728</v>
      </c>
      <c r="B90" s="15" t="s">
        <v>31</v>
      </c>
      <c r="C90" s="16">
        <v>2.6</v>
      </c>
      <c r="D90" s="17">
        <v>1</v>
      </c>
      <c r="E90" s="17">
        <v>4.0999999999999996</v>
      </c>
      <c r="F90" s="16">
        <v>97.4</v>
      </c>
      <c r="G90" s="17">
        <v>95.9</v>
      </c>
      <c r="H90" s="17">
        <v>99</v>
      </c>
      <c r="I90" s="18" t="s">
        <v>17</v>
      </c>
      <c r="J90" s="19" t="s">
        <v>17</v>
      </c>
      <c r="K90" s="19" t="s">
        <v>17</v>
      </c>
      <c r="L90" s="26">
        <v>551</v>
      </c>
    </row>
    <row r="91" spans="1:14" ht="12" customHeight="1" x14ac:dyDescent="0.25">
      <c r="A91" s="186"/>
      <c r="B91" s="15" t="s">
        <v>32</v>
      </c>
      <c r="C91" s="16">
        <v>2</v>
      </c>
      <c r="D91" s="17">
        <v>0.4</v>
      </c>
      <c r="E91" s="17">
        <v>3.6</v>
      </c>
      <c r="F91" s="16">
        <v>97.9</v>
      </c>
      <c r="G91" s="17">
        <v>96.3</v>
      </c>
      <c r="H91" s="17">
        <v>99.5</v>
      </c>
      <c r="I91" s="16">
        <v>0.1</v>
      </c>
      <c r="J91" s="17">
        <v>0</v>
      </c>
      <c r="K91" s="17">
        <v>0.3</v>
      </c>
      <c r="L91" s="26">
        <v>355</v>
      </c>
    </row>
    <row r="92" spans="1:14" ht="12" customHeight="1" x14ac:dyDescent="0.25">
      <c r="A92" s="187"/>
      <c r="B92" s="15" t="s">
        <v>33</v>
      </c>
      <c r="C92" s="18" t="s">
        <v>17</v>
      </c>
      <c r="D92" s="19" t="s">
        <v>17</v>
      </c>
      <c r="E92" s="19" t="s">
        <v>17</v>
      </c>
      <c r="F92" s="16">
        <v>100</v>
      </c>
      <c r="G92" s="17">
        <v>100</v>
      </c>
      <c r="H92" s="17">
        <v>100</v>
      </c>
      <c r="I92" s="18" t="s">
        <v>17</v>
      </c>
      <c r="J92" s="19" t="s">
        <v>17</v>
      </c>
      <c r="K92" s="19" t="s">
        <v>17</v>
      </c>
      <c r="L92" s="26">
        <v>178</v>
      </c>
    </row>
    <row r="93" spans="1:14" ht="12" customHeight="1" x14ac:dyDescent="0.25">
      <c r="A93" s="183" t="s">
        <v>730</v>
      </c>
      <c r="B93" s="15" t="s">
        <v>38</v>
      </c>
      <c r="C93" s="16">
        <v>1.7</v>
      </c>
      <c r="D93" s="17">
        <v>0</v>
      </c>
      <c r="E93" s="17">
        <v>3.5</v>
      </c>
      <c r="F93" s="16">
        <v>98.1</v>
      </c>
      <c r="G93" s="17">
        <v>96.2</v>
      </c>
      <c r="H93" s="17">
        <v>99.9</v>
      </c>
      <c r="I93" s="16">
        <v>0.2</v>
      </c>
      <c r="J93" s="17">
        <v>0</v>
      </c>
      <c r="K93" s="17">
        <v>0.7</v>
      </c>
      <c r="L93" s="26">
        <v>178</v>
      </c>
    </row>
    <row r="94" spans="1:14" ht="12" customHeight="1" x14ac:dyDescent="0.25">
      <c r="A94" s="184"/>
      <c r="B94" s="15" t="s">
        <v>39</v>
      </c>
      <c r="C94" s="16">
        <v>2.4</v>
      </c>
      <c r="D94" s="17">
        <v>1.1000000000000001</v>
      </c>
      <c r="E94" s="17">
        <v>3.6</v>
      </c>
      <c r="F94" s="16">
        <v>97.6</v>
      </c>
      <c r="G94" s="17">
        <v>96.4</v>
      </c>
      <c r="H94" s="17">
        <v>98.9</v>
      </c>
      <c r="I94" s="18" t="s">
        <v>17</v>
      </c>
      <c r="J94" s="19" t="s">
        <v>17</v>
      </c>
      <c r="K94" s="19" t="s">
        <v>17</v>
      </c>
      <c r="L94" s="26">
        <v>906</v>
      </c>
    </row>
    <row r="95" spans="1:14" s="65" customFormat="1" ht="15" customHeight="1" x14ac:dyDescent="0.2">
      <c r="A95" s="59" t="s">
        <v>181</v>
      </c>
      <c r="B95" s="59"/>
      <c r="C95" s="59"/>
      <c r="D95" s="59"/>
      <c r="E95" s="59"/>
      <c r="F95" s="59"/>
      <c r="G95" s="59"/>
      <c r="H95" s="59"/>
      <c r="I95" s="59"/>
      <c r="J95" s="59"/>
      <c r="K95" s="59"/>
      <c r="M95" s="54"/>
      <c r="N95" s="54"/>
    </row>
  </sheetData>
  <mergeCells count="45">
    <mergeCell ref="B69:B71"/>
    <mergeCell ref="C69:K69"/>
    <mergeCell ref="L69:L70"/>
    <mergeCell ref="C70:E70"/>
    <mergeCell ref="F70:H70"/>
    <mergeCell ref="I70:K70"/>
    <mergeCell ref="A1:O1"/>
    <mergeCell ref="B36:B38"/>
    <mergeCell ref="C36:N36"/>
    <mergeCell ref="O36:O37"/>
    <mergeCell ref="C37:E37"/>
    <mergeCell ref="F37:H37"/>
    <mergeCell ref="I37:K37"/>
    <mergeCell ref="L37:N37"/>
    <mergeCell ref="B3:B5"/>
    <mergeCell ref="C3:N3"/>
    <mergeCell ref="O3:O4"/>
    <mergeCell ref="C4:E4"/>
    <mergeCell ref="F4:H4"/>
    <mergeCell ref="I4:K4"/>
    <mergeCell ref="L4:N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81" fitToHeight="0" orientation="landscape" horizontalDpi="300" verticalDpi="300" r:id="rId1"/>
  <headerFooter>
    <oddHeader>&amp;R&amp;G</oddHeader>
    <oddFooter>&amp;L&amp;8&amp;F-&amp;A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L95"/>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s="65" customFormat="1" ht="20.149999999999999" customHeight="1" x14ac:dyDescent="0.2">
      <c r="A1" s="209" t="s">
        <v>338</v>
      </c>
      <c r="B1" s="209"/>
      <c r="C1" s="209"/>
      <c r="D1" s="209"/>
      <c r="E1" s="209"/>
      <c r="F1" s="209"/>
      <c r="G1" s="209"/>
      <c r="H1" s="209"/>
      <c r="I1" s="209"/>
      <c r="J1" s="209"/>
      <c r="K1" s="209"/>
      <c r="L1" s="209"/>
    </row>
    <row r="2" spans="1:12" s="65" customFormat="1" ht="11.15" customHeight="1" x14ac:dyDescent="0.2">
      <c r="A2" s="100"/>
      <c r="C2" s="54"/>
      <c r="D2" s="54"/>
      <c r="E2" s="54"/>
      <c r="F2" s="54"/>
      <c r="G2" s="54"/>
      <c r="H2" s="54"/>
      <c r="I2" s="54"/>
      <c r="J2" s="54"/>
      <c r="K2" s="54"/>
    </row>
    <row r="3" spans="1:12" ht="15" customHeight="1" x14ac:dyDescent="0.2">
      <c r="A3" s="76"/>
      <c r="B3" s="199"/>
      <c r="C3" s="200" t="s">
        <v>73</v>
      </c>
      <c r="D3" s="200"/>
      <c r="E3" s="200"/>
      <c r="F3" s="200"/>
      <c r="G3" s="200"/>
      <c r="H3" s="200"/>
      <c r="I3" s="200"/>
      <c r="J3" s="200"/>
      <c r="K3" s="200"/>
      <c r="L3" s="199" t="s">
        <v>0</v>
      </c>
    </row>
    <row r="4" spans="1:12" s="67" customFormat="1" ht="48" customHeight="1" x14ac:dyDescent="0.25">
      <c r="A4" s="77"/>
      <c r="B4" s="199"/>
      <c r="C4" s="210" t="s">
        <v>56</v>
      </c>
      <c r="D4" s="200"/>
      <c r="E4" s="200"/>
      <c r="F4" s="210" t="s">
        <v>54</v>
      </c>
      <c r="G4" s="200"/>
      <c r="H4" s="200"/>
      <c r="I4" s="200" t="s">
        <v>218</v>
      </c>
      <c r="J4" s="200"/>
      <c r="K4" s="200"/>
      <c r="L4" s="199"/>
    </row>
    <row r="5" spans="1:12" ht="24" customHeight="1" x14ac:dyDescent="0.2">
      <c r="A5" s="76"/>
      <c r="B5" s="199"/>
      <c r="C5" s="38" t="s">
        <v>7</v>
      </c>
      <c r="D5" s="38" t="s">
        <v>8</v>
      </c>
      <c r="E5" s="38" t="s">
        <v>9</v>
      </c>
      <c r="F5" s="38" t="s">
        <v>7</v>
      </c>
      <c r="G5" s="38" t="s">
        <v>8</v>
      </c>
      <c r="H5" s="38" t="s">
        <v>9</v>
      </c>
      <c r="I5" s="38" t="s">
        <v>7</v>
      </c>
      <c r="J5" s="38" t="s">
        <v>8</v>
      </c>
      <c r="K5" s="38" t="s">
        <v>9</v>
      </c>
      <c r="L5" s="39" t="s">
        <v>12</v>
      </c>
    </row>
    <row r="6" spans="1:12" ht="12" customHeight="1" x14ac:dyDescent="0.25">
      <c r="A6" s="2"/>
      <c r="B6" s="2" t="s">
        <v>13</v>
      </c>
      <c r="C6" s="16">
        <v>57.9</v>
      </c>
      <c r="D6" s="17">
        <v>37.700000000000003</v>
      </c>
      <c r="E6" s="17">
        <v>78</v>
      </c>
      <c r="F6" s="16">
        <v>24.1</v>
      </c>
      <c r="G6" s="17">
        <v>7</v>
      </c>
      <c r="H6" s="17">
        <v>41.1</v>
      </c>
      <c r="I6" s="16">
        <v>18.100000000000001</v>
      </c>
      <c r="J6" s="17">
        <v>0.6</v>
      </c>
      <c r="K6" s="17">
        <v>35.5</v>
      </c>
      <c r="L6" s="14">
        <v>51</v>
      </c>
    </row>
    <row r="7" spans="1:12" ht="12" customHeight="1" x14ac:dyDescent="0.25">
      <c r="A7" s="185" t="s">
        <v>725</v>
      </c>
      <c r="B7" s="2" t="s">
        <v>14</v>
      </c>
      <c r="C7" s="16">
        <v>60.5</v>
      </c>
      <c r="D7" s="17">
        <v>28.7</v>
      </c>
      <c r="E7" s="17">
        <v>92.2</v>
      </c>
      <c r="F7" s="16">
        <v>20.399999999999999</v>
      </c>
      <c r="G7" s="17">
        <v>0</v>
      </c>
      <c r="H7" s="17">
        <v>44.7</v>
      </c>
      <c r="I7" s="16">
        <v>19.2</v>
      </c>
      <c r="J7" s="17">
        <v>0</v>
      </c>
      <c r="K7" s="17">
        <v>49</v>
      </c>
      <c r="L7" s="14">
        <v>21</v>
      </c>
    </row>
    <row r="8" spans="1:12" ht="12" customHeight="1" x14ac:dyDescent="0.25">
      <c r="A8" s="187"/>
      <c r="B8" s="2" t="s">
        <v>15</v>
      </c>
      <c r="C8" s="16">
        <v>56.3</v>
      </c>
      <c r="D8" s="17">
        <v>30.1</v>
      </c>
      <c r="E8" s="17">
        <v>82.4</v>
      </c>
      <c r="F8" s="16">
        <v>26.3</v>
      </c>
      <c r="G8" s="17">
        <v>3.4</v>
      </c>
      <c r="H8" s="17">
        <v>49.3</v>
      </c>
      <c r="I8" s="16">
        <v>17.399999999999999</v>
      </c>
      <c r="J8" s="17">
        <v>0</v>
      </c>
      <c r="K8" s="17">
        <v>38.700000000000003</v>
      </c>
      <c r="L8" s="14">
        <v>30</v>
      </c>
    </row>
    <row r="9" spans="1:12" ht="12" customHeight="1" x14ac:dyDescent="0.25">
      <c r="A9" s="185" t="s">
        <v>370</v>
      </c>
      <c r="B9" s="2" t="s">
        <v>16</v>
      </c>
      <c r="C9" s="16">
        <v>24.9</v>
      </c>
      <c r="D9" s="17">
        <v>0</v>
      </c>
      <c r="E9" s="17">
        <v>60.1</v>
      </c>
      <c r="F9" s="16">
        <v>39.4</v>
      </c>
      <c r="G9" s="17">
        <v>0</v>
      </c>
      <c r="H9" s="17">
        <v>96.9</v>
      </c>
      <c r="I9" s="16">
        <v>35.700000000000003</v>
      </c>
      <c r="J9" s="17">
        <v>0</v>
      </c>
      <c r="K9" s="17">
        <v>91.3</v>
      </c>
      <c r="L9" s="14">
        <v>5</v>
      </c>
    </row>
    <row r="10" spans="1:12" ht="12" customHeight="1" x14ac:dyDescent="0.25">
      <c r="A10" s="186"/>
      <c r="B10" s="2" t="s">
        <v>18</v>
      </c>
      <c r="C10" s="16">
        <v>81.3</v>
      </c>
      <c r="D10" s="17">
        <v>56.7</v>
      </c>
      <c r="E10" s="17">
        <v>100</v>
      </c>
      <c r="F10" s="16">
        <v>15.5</v>
      </c>
      <c r="G10" s="17">
        <v>0</v>
      </c>
      <c r="H10" s="17">
        <v>38.5</v>
      </c>
      <c r="I10" s="16">
        <v>3.2</v>
      </c>
      <c r="J10" s="17">
        <v>0</v>
      </c>
      <c r="K10" s="17">
        <v>10</v>
      </c>
      <c r="L10" s="14">
        <v>12</v>
      </c>
    </row>
    <row r="11" spans="1:12" ht="12" customHeight="1" x14ac:dyDescent="0.25">
      <c r="A11" s="186"/>
      <c r="B11" s="2" t="s">
        <v>19</v>
      </c>
      <c r="C11" s="16">
        <v>85.2</v>
      </c>
      <c r="D11" s="17">
        <v>66.8</v>
      </c>
      <c r="E11" s="17">
        <v>100</v>
      </c>
      <c r="F11" s="16">
        <v>12</v>
      </c>
      <c r="G11" s="17">
        <v>0</v>
      </c>
      <c r="H11" s="17">
        <v>29.2</v>
      </c>
      <c r="I11" s="16">
        <v>2.8</v>
      </c>
      <c r="J11" s="17">
        <v>0</v>
      </c>
      <c r="K11" s="17">
        <v>8.6999999999999993</v>
      </c>
      <c r="L11" s="14">
        <v>17</v>
      </c>
    </row>
    <row r="12" spans="1:12" ht="12" customHeight="1" x14ac:dyDescent="0.25">
      <c r="A12" s="187"/>
      <c r="B12" s="2" t="s">
        <v>20</v>
      </c>
      <c r="C12" s="16">
        <v>38.9</v>
      </c>
      <c r="D12" s="17">
        <v>7</v>
      </c>
      <c r="E12" s="17">
        <v>70.900000000000006</v>
      </c>
      <c r="F12" s="16">
        <v>31.4</v>
      </c>
      <c r="G12" s="17">
        <v>0.1</v>
      </c>
      <c r="H12" s="17">
        <v>62.8</v>
      </c>
      <c r="I12" s="16">
        <v>29.6</v>
      </c>
      <c r="J12" s="17">
        <v>0</v>
      </c>
      <c r="K12" s="17">
        <v>63.5</v>
      </c>
      <c r="L12" s="14">
        <v>17</v>
      </c>
    </row>
    <row r="13" spans="1:12" ht="12" customHeight="1" x14ac:dyDescent="0.25">
      <c r="A13" s="185" t="s">
        <v>371</v>
      </c>
      <c r="B13" s="2" t="s">
        <v>21</v>
      </c>
      <c r="C13" s="16">
        <v>63.2</v>
      </c>
      <c r="D13" s="17">
        <v>28.8</v>
      </c>
      <c r="E13" s="17">
        <v>97.7</v>
      </c>
      <c r="F13" s="16">
        <v>14.3</v>
      </c>
      <c r="G13" s="17">
        <v>0</v>
      </c>
      <c r="H13" s="17">
        <v>32.5</v>
      </c>
      <c r="I13" s="16">
        <v>22.5</v>
      </c>
      <c r="J13" s="17">
        <v>0</v>
      </c>
      <c r="K13" s="17">
        <v>54.2</v>
      </c>
      <c r="L13" s="14">
        <v>13</v>
      </c>
    </row>
    <row r="14" spans="1:12" ht="12" customHeight="1" x14ac:dyDescent="0.25">
      <c r="A14" s="186"/>
      <c r="B14" s="2" t="s">
        <v>22</v>
      </c>
      <c r="C14" s="16">
        <v>53.9</v>
      </c>
      <c r="D14" s="17">
        <v>25.4</v>
      </c>
      <c r="E14" s="17">
        <v>82.3</v>
      </c>
      <c r="F14" s="16">
        <v>24.1</v>
      </c>
      <c r="G14" s="17">
        <v>0</v>
      </c>
      <c r="H14" s="17">
        <v>48.6</v>
      </c>
      <c r="I14" s="16">
        <v>22.1</v>
      </c>
      <c r="J14" s="17">
        <v>0</v>
      </c>
      <c r="K14" s="17">
        <v>48.9</v>
      </c>
      <c r="L14" s="14">
        <v>24</v>
      </c>
    </row>
    <row r="15" spans="1:12" ht="12" customHeight="1" x14ac:dyDescent="0.25">
      <c r="A15" s="187"/>
      <c r="B15" s="2" t="s">
        <v>23</v>
      </c>
      <c r="C15" s="16">
        <v>61.5</v>
      </c>
      <c r="D15" s="17">
        <v>11.9</v>
      </c>
      <c r="E15" s="17">
        <v>100</v>
      </c>
      <c r="F15" s="16">
        <v>38.5</v>
      </c>
      <c r="G15" s="17">
        <v>0</v>
      </c>
      <c r="H15" s="17">
        <v>88.1</v>
      </c>
      <c r="I15" s="18" t="s">
        <v>17</v>
      </c>
      <c r="J15" s="19" t="s">
        <v>17</v>
      </c>
      <c r="K15" s="19" t="s">
        <v>17</v>
      </c>
      <c r="L15" s="14">
        <v>8</v>
      </c>
    </row>
    <row r="16" spans="1:12" ht="12" customHeight="1" x14ac:dyDescent="0.25">
      <c r="A16" s="183" t="s">
        <v>372</v>
      </c>
      <c r="B16" s="7" t="s">
        <v>187</v>
      </c>
      <c r="C16" s="16">
        <v>57.3</v>
      </c>
      <c r="D16" s="17">
        <v>22.5</v>
      </c>
      <c r="E16" s="17">
        <v>92.2</v>
      </c>
      <c r="F16" s="16">
        <v>17</v>
      </c>
      <c r="G16" s="17">
        <v>0</v>
      </c>
      <c r="H16" s="17">
        <v>34.799999999999997</v>
      </c>
      <c r="I16" s="16">
        <v>25.7</v>
      </c>
      <c r="J16" s="17">
        <v>0</v>
      </c>
      <c r="K16" s="17">
        <v>61</v>
      </c>
      <c r="L16" s="14">
        <v>19</v>
      </c>
    </row>
    <row r="17" spans="1:12" ht="12" customHeight="1" x14ac:dyDescent="0.25">
      <c r="A17" s="184"/>
      <c r="B17" s="7" t="s">
        <v>188</v>
      </c>
      <c r="C17" s="16">
        <v>58.1</v>
      </c>
      <c r="D17" s="17">
        <v>33.4</v>
      </c>
      <c r="E17" s="17">
        <v>82.8</v>
      </c>
      <c r="F17" s="16">
        <v>27.2</v>
      </c>
      <c r="G17" s="17">
        <v>4.5999999999999996</v>
      </c>
      <c r="H17" s="17">
        <v>49.8</v>
      </c>
      <c r="I17" s="16">
        <v>14.7</v>
      </c>
      <c r="J17" s="17">
        <v>0</v>
      </c>
      <c r="K17" s="17">
        <v>34</v>
      </c>
      <c r="L17" s="14">
        <v>32</v>
      </c>
    </row>
    <row r="18" spans="1:12" ht="12" customHeight="1" x14ac:dyDescent="0.25">
      <c r="A18" s="183" t="s">
        <v>726</v>
      </c>
      <c r="B18" s="7" t="s">
        <v>178</v>
      </c>
      <c r="C18" s="16">
        <v>59.1</v>
      </c>
      <c r="D18" s="17">
        <v>35.799999999999997</v>
      </c>
      <c r="E18" s="17">
        <v>82.5</v>
      </c>
      <c r="F18" s="16">
        <v>24.8</v>
      </c>
      <c r="G18" s="17">
        <v>4.4000000000000004</v>
      </c>
      <c r="H18" s="17">
        <v>45.1</v>
      </c>
      <c r="I18" s="16">
        <v>16.100000000000001</v>
      </c>
      <c r="J18" s="17">
        <v>0</v>
      </c>
      <c r="K18" s="17">
        <v>35.799999999999997</v>
      </c>
      <c r="L18" s="14">
        <v>38</v>
      </c>
    </row>
    <row r="19" spans="1:12" ht="12" customHeight="1" x14ac:dyDescent="0.25">
      <c r="A19" s="184"/>
      <c r="B19" s="7" t="s">
        <v>179</v>
      </c>
      <c r="C19" s="16">
        <v>53.3</v>
      </c>
      <c r="D19" s="17">
        <v>12.8</v>
      </c>
      <c r="E19" s="17">
        <v>93.7</v>
      </c>
      <c r="F19" s="16">
        <v>21.6</v>
      </c>
      <c r="G19" s="17">
        <v>0</v>
      </c>
      <c r="H19" s="17">
        <v>47.9</v>
      </c>
      <c r="I19" s="16">
        <v>25.2</v>
      </c>
      <c r="J19" s="17">
        <v>0</v>
      </c>
      <c r="K19" s="17">
        <v>62.4</v>
      </c>
      <c r="L19" s="14">
        <v>13</v>
      </c>
    </row>
    <row r="20" spans="1:12" ht="12" customHeight="1" x14ac:dyDescent="0.25">
      <c r="A20" s="185" t="s">
        <v>727</v>
      </c>
      <c r="B20" s="2" t="s">
        <v>28</v>
      </c>
      <c r="C20" s="16">
        <v>63.5</v>
      </c>
      <c r="D20" s="17">
        <v>34.9</v>
      </c>
      <c r="E20" s="17">
        <v>92</v>
      </c>
      <c r="F20" s="16">
        <v>15.5</v>
      </c>
      <c r="G20" s="17">
        <v>0</v>
      </c>
      <c r="H20" s="17">
        <v>36.1</v>
      </c>
      <c r="I20" s="16">
        <v>21.1</v>
      </c>
      <c r="J20" s="17">
        <v>0</v>
      </c>
      <c r="K20" s="17">
        <v>47.2</v>
      </c>
      <c r="L20" s="14">
        <v>27</v>
      </c>
    </row>
    <row r="21" spans="1:12" ht="12" customHeight="1" x14ac:dyDescent="0.25">
      <c r="A21" s="186"/>
      <c r="B21" s="2" t="s">
        <v>29</v>
      </c>
      <c r="C21" s="16">
        <v>62.6</v>
      </c>
      <c r="D21" s="17">
        <v>25</v>
      </c>
      <c r="E21" s="17">
        <v>100</v>
      </c>
      <c r="F21" s="16">
        <v>30.8</v>
      </c>
      <c r="G21" s="17">
        <v>0</v>
      </c>
      <c r="H21" s="17">
        <v>68.400000000000006</v>
      </c>
      <c r="I21" s="16">
        <v>6.6</v>
      </c>
      <c r="J21" s="17">
        <v>0</v>
      </c>
      <c r="K21" s="17">
        <v>16.899999999999999</v>
      </c>
      <c r="L21" s="14">
        <v>12</v>
      </c>
    </row>
    <row r="22" spans="1:12" ht="12" customHeight="1" x14ac:dyDescent="0.25">
      <c r="A22" s="187"/>
      <c r="B22" s="2" t="s">
        <v>30</v>
      </c>
      <c r="C22" s="16">
        <v>45.9</v>
      </c>
      <c r="D22" s="17">
        <v>6.6</v>
      </c>
      <c r="E22" s="17">
        <v>85.2</v>
      </c>
      <c r="F22" s="16">
        <v>33.200000000000003</v>
      </c>
      <c r="G22" s="17">
        <v>0</v>
      </c>
      <c r="H22" s="17">
        <v>69.099999999999994</v>
      </c>
      <c r="I22" s="16">
        <v>20.9</v>
      </c>
      <c r="J22" s="17">
        <v>0</v>
      </c>
      <c r="K22" s="17">
        <v>57.3</v>
      </c>
      <c r="L22" s="14">
        <v>12</v>
      </c>
    </row>
    <row r="23" spans="1:12" ht="12" customHeight="1" x14ac:dyDescent="0.25">
      <c r="A23" s="185" t="s">
        <v>728</v>
      </c>
      <c r="B23" s="2" t="s">
        <v>31</v>
      </c>
      <c r="C23" s="16">
        <v>48.1</v>
      </c>
      <c r="D23" s="17">
        <v>20.6</v>
      </c>
      <c r="E23" s="17">
        <v>75.5</v>
      </c>
      <c r="F23" s="16">
        <v>27.4</v>
      </c>
      <c r="G23" s="17">
        <v>3.5</v>
      </c>
      <c r="H23" s="17">
        <v>51.2</v>
      </c>
      <c r="I23" s="16">
        <v>24.6</v>
      </c>
      <c r="J23" s="17">
        <v>0</v>
      </c>
      <c r="K23" s="17">
        <v>49.3</v>
      </c>
      <c r="L23" s="14">
        <v>22</v>
      </c>
    </row>
    <row r="24" spans="1:12" ht="12" customHeight="1" x14ac:dyDescent="0.25">
      <c r="A24" s="186"/>
      <c r="B24" s="2" t="s">
        <v>32</v>
      </c>
      <c r="C24" s="16">
        <v>80.599999999999994</v>
      </c>
      <c r="D24" s="17">
        <v>63.3</v>
      </c>
      <c r="E24" s="17">
        <v>97.9</v>
      </c>
      <c r="F24" s="16">
        <v>14.8</v>
      </c>
      <c r="G24" s="17">
        <v>0</v>
      </c>
      <c r="H24" s="17">
        <v>31</v>
      </c>
      <c r="I24" s="16">
        <v>4.5999999999999996</v>
      </c>
      <c r="J24" s="17">
        <v>0</v>
      </c>
      <c r="K24" s="17">
        <v>11.3</v>
      </c>
      <c r="L24" s="14">
        <v>27</v>
      </c>
    </row>
    <row r="25" spans="1:12" ht="12" customHeight="1" x14ac:dyDescent="0.25">
      <c r="A25" s="187"/>
      <c r="B25" s="2" t="s">
        <v>33</v>
      </c>
      <c r="C25" s="16">
        <v>52.5</v>
      </c>
      <c r="D25" s="17">
        <v>0</v>
      </c>
      <c r="E25" s="17">
        <v>100</v>
      </c>
      <c r="F25" s="16">
        <v>47.5</v>
      </c>
      <c r="G25" s="17">
        <v>0</v>
      </c>
      <c r="H25" s="17">
        <v>100</v>
      </c>
      <c r="I25" s="18" t="s">
        <v>17</v>
      </c>
      <c r="J25" s="19" t="s">
        <v>17</v>
      </c>
      <c r="K25" s="19" t="s">
        <v>17</v>
      </c>
      <c r="L25" s="14">
        <v>2</v>
      </c>
    </row>
    <row r="26" spans="1:12" ht="12" customHeight="1" x14ac:dyDescent="0.25">
      <c r="A26" s="195" t="s">
        <v>729</v>
      </c>
      <c r="B26" s="2" t="s">
        <v>34</v>
      </c>
      <c r="C26" s="16">
        <v>83.9</v>
      </c>
      <c r="D26" s="17">
        <v>54</v>
      </c>
      <c r="E26" s="17">
        <v>100</v>
      </c>
      <c r="F26" s="16">
        <v>16.100000000000001</v>
      </c>
      <c r="G26" s="17">
        <v>0</v>
      </c>
      <c r="H26" s="17">
        <v>46</v>
      </c>
      <c r="I26" s="18" t="s">
        <v>17</v>
      </c>
      <c r="J26" s="19" t="s">
        <v>17</v>
      </c>
      <c r="K26" s="19" t="s">
        <v>17</v>
      </c>
      <c r="L26" s="14">
        <v>7</v>
      </c>
    </row>
    <row r="27" spans="1:12" ht="12" customHeight="1" x14ac:dyDescent="0.25">
      <c r="A27" s="196"/>
      <c r="B27" s="7" t="s">
        <v>180</v>
      </c>
      <c r="C27" s="16">
        <v>57.2</v>
      </c>
      <c r="D27" s="17">
        <v>36.5</v>
      </c>
      <c r="E27" s="17">
        <v>77.8</v>
      </c>
      <c r="F27" s="16">
        <v>24.3</v>
      </c>
      <c r="G27" s="17">
        <v>6.8</v>
      </c>
      <c r="H27" s="17">
        <v>41.8</v>
      </c>
      <c r="I27" s="16">
        <v>18.5</v>
      </c>
      <c r="J27" s="17">
        <v>0.7</v>
      </c>
      <c r="K27" s="17">
        <v>36.4</v>
      </c>
      <c r="L27" s="14">
        <v>44</v>
      </c>
    </row>
    <row r="28" spans="1:12" ht="12" customHeight="1" x14ac:dyDescent="0.25">
      <c r="A28" s="196"/>
      <c r="B28" s="2" t="s">
        <v>36</v>
      </c>
      <c r="C28" s="16">
        <v>89.4</v>
      </c>
      <c r="D28" s="17">
        <v>65.7</v>
      </c>
      <c r="E28" s="17">
        <v>100</v>
      </c>
      <c r="F28" s="16">
        <v>10.6</v>
      </c>
      <c r="G28" s="17">
        <v>0</v>
      </c>
      <c r="H28" s="17">
        <v>34.299999999999997</v>
      </c>
      <c r="I28" s="18" t="s">
        <v>17</v>
      </c>
      <c r="J28" s="19" t="s">
        <v>17</v>
      </c>
      <c r="K28" s="19" t="s">
        <v>17</v>
      </c>
      <c r="L28" s="14">
        <v>3</v>
      </c>
    </row>
    <row r="29" spans="1:12" ht="12" customHeight="1" x14ac:dyDescent="0.25">
      <c r="A29" s="196"/>
      <c r="B29" s="2" t="s">
        <v>37</v>
      </c>
      <c r="C29" s="16">
        <v>57.1</v>
      </c>
      <c r="D29" s="17">
        <v>36.5</v>
      </c>
      <c r="E29" s="17">
        <v>77.7</v>
      </c>
      <c r="F29" s="16">
        <v>24.4</v>
      </c>
      <c r="G29" s="17">
        <v>7</v>
      </c>
      <c r="H29" s="17">
        <v>41.9</v>
      </c>
      <c r="I29" s="16">
        <v>18.5</v>
      </c>
      <c r="J29" s="17">
        <v>0.7</v>
      </c>
      <c r="K29" s="17">
        <v>36.299999999999997</v>
      </c>
      <c r="L29" s="14">
        <v>48</v>
      </c>
    </row>
    <row r="30" spans="1:12" ht="12" customHeight="1" x14ac:dyDescent="0.25">
      <c r="A30" s="196"/>
      <c r="B30" s="2" t="s">
        <v>38</v>
      </c>
      <c r="C30" s="16">
        <v>74.099999999999994</v>
      </c>
      <c r="D30" s="17">
        <v>43.2</v>
      </c>
      <c r="E30" s="17">
        <v>100</v>
      </c>
      <c r="F30" s="16">
        <v>25.9</v>
      </c>
      <c r="G30" s="17">
        <v>0</v>
      </c>
      <c r="H30" s="17">
        <v>56.8</v>
      </c>
      <c r="I30" s="18" t="s">
        <v>17</v>
      </c>
      <c r="J30" s="19" t="s">
        <v>17</v>
      </c>
      <c r="K30" s="19" t="s">
        <v>17</v>
      </c>
      <c r="L30" s="14">
        <v>11</v>
      </c>
    </row>
    <row r="31" spans="1:12" ht="12" customHeight="1" x14ac:dyDescent="0.25">
      <c r="A31" s="196"/>
      <c r="B31" s="2" t="s">
        <v>39</v>
      </c>
      <c r="C31" s="16">
        <v>55.3</v>
      </c>
      <c r="D31" s="17">
        <v>32.700000000000003</v>
      </c>
      <c r="E31" s="17">
        <v>78</v>
      </c>
      <c r="F31" s="16">
        <v>23.8</v>
      </c>
      <c r="G31" s="17">
        <v>4.7</v>
      </c>
      <c r="H31" s="17">
        <v>42.9</v>
      </c>
      <c r="I31" s="16">
        <v>20.8</v>
      </c>
      <c r="J31" s="17">
        <v>1</v>
      </c>
      <c r="K31" s="17">
        <v>40.700000000000003</v>
      </c>
      <c r="L31" s="14">
        <v>40</v>
      </c>
    </row>
    <row r="32" spans="1:12" ht="12" customHeight="1" x14ac:dyDescent="0.25">
      <c r="A32" s="196"/>
      <c r="B32" s="2" t="s">
        <v>40</v>
      </c>
      <c r="C32" s="16">
        <v>68.7</v>
      </c>
      <c r="D32" s="17">
        <v>41.3</v>
      </c>
      <c r="E32" s="17">
        <v>96.1</v>
      </c>
      <c r="F32" s="16">
        <v>16.899999999999999</v>
      </c>
      <c r="G32" s="17">
        <v>0</v>
      </c>
      <c r="H32" s="17">
        <v>39.4</v>
      </c>
      <c r="I32" s="16">
        <v>14.4</v>
      </c>
      <c r="J32" s="17">
        <v>0</v>
      </c>
      <c r="K32" s="17">
        <v>34.1</v>
      </c>
      <c r="L32" s="14">
        <v>13</v>
      </c>
    </row>
    <row r="33" spans="1:12" ht="12" customHeight="1" x14ac:dyDescent="0.25">
      <c r="A33" s="197"/>
      <c r="B33" s="2" t="s">
        <v>41</v>
      </c>
      <c r="C33" s="16">
        <v>56.7</v>
      </c>
      <c r="D33" s="17">
        <v>34.700000000000003</v>
      </c>
      <c r="E33" s="17">
        <v>78.8</v>
      </c>
      <c r="F33" s="16">
        <v>24.8</v>
      </c>
      <c r="G33" s="17">
        <v>6.2</v>
      </c>
      <c r="H33" s="17">
        <v>43.5</v>
      </c>
      <c r="I33" s="16">
        <v>18.399999999999999</v>
      </c>
      <c r="J33" s="17">
        <v>0</v>
      </c>
      <c r="K33" s="17">
        <v>37.6</v>
      </c>
      <c r="L33" s="14">
        <v>38</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C37" s="68"/>
      <c r="D37" s="68"/>
      <c r="E37" s="68"/>
      <c r="F37" s="68"/>
      <c r="G37" s="68"/>
      <c r="H37" s="68"/>
      <c r="I37" s="68"/>
      <c r="J37" s="68"/>
      <c r="K37" s="68"/>
    </row>
    <row r="67" spans="1:11" s="65" customFormat="1" ht="15" customHeight="1" x14ac:dyDescent="0.2">
      <c r="A67" s="100"/>
      <c r="C67" s="54"/>
      <c r="D67" s="54"/>
      <c r="E67" s="54"/>
      <c r="F67" s="54"/>
      <c r="G67" s="54"/>
      <c r="H67" s="54"/>
      <c r="I67" s="54"/>
      <c r="J67" s="54"/>
      <c r="K67" s="54"/>
    </row>
    <row r="70" spans="1:11" s="67" customFormat="1" ht="11.15" customHeight="1" x14ac:dyDescent="0.25">
      <c r="C70" s="68"/>
      <c r="D70" s="68"/>
      <c r="E70" s="68"/>
      <c r="F70" s="68"/>
      <c r="G70" s="68"/>
      <c r="H70" s="68"/>
      <c r="I70" s="68"/>
      <c r="J70" s="68"/>
      <c r="K70" s="68"/>
    </row>
    <row r="95" spans="1:11" s="65" customFormat="1" ht="15" customHeight="1" x14ac:dyDescent="0.2">
      <c r="A95" s="100"/>
      <c r="C95" s="54"/>
      <c r="D95" s="54"/>
      <c r="E95" s="54"/>
      <c r="F95" s="54"/>
      <c r="G95" s="54"/>
      <c r="H95" s="54"/>
      <c r="I95" s="54"/>
      <c r="J95" s="54"/>
      <c r="K95" s="54"/>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O95"/>
  <sheetViews>
    <sheetView topLeftCell="A22"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4" width="8.77734375" style="54" customWidth="1"/>
    <col min="15" max="15" width="11.77734375" style="48" bestFit="1" customWidth="1"/>
    <col min="16" max="16384" width="12" style="48"/>
  </cols>
  <sheetData>
    <row r="1" spans="1:15" s="67" customFormat="1" ht="20.149999999999999" customHeight="1" x14ac:dyDescent="0.25">
      <c r="A1" s="209" t="s">
        <v>353</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24" customHeight="1" x14ac:dyDescent="0.2">
      <c r="A3" s="76"/>
      <c r="B3" s="199"/>
      <c r="C3" s="200" t="s">
        <v>219</v>
      </c>
      <c r="D3" s="200"/>
      <c r="E3" s="200"/>
      <c r="F3" s="200"/>
      <c r="G3" s="200"/>
      <c r="H3" s="200"/>
      <c r="I3" s="200"/>
      <c r="J3" s="200"/>
      <c r="K3" s="200"/>
      <c r="L3" s="200"/>
      <c r="M3" s="200"/>
      <c r="N3" s="200"/>
      <c r="O3" s="199" t="s">
        <v>0</v>
      </c>
    </row>
    <row r="4" spans="1:15" s="67" customFormat="1" ht="47.25" customHeight="1" x14ac:dyDescent="0.25">
      <c r="A4" s="77"/>
      <c r="B4" s="199"/>
      <c r="C4" s="210" t="s">
        <v>56</v>
      </c>
      <c r="D4" s="200"/>
      <c r="E4" s="200"/>
      <c r="F4" s="210" t="s">
        <v>54</v>
      </c>
      <c r="G4" s="200"/>
      <c r="H4" s="200"/>
      <c r="I4" s="200" t="s">
        <v>218</v>
      </c>
      <c r="J4" s="200"/>
      <c r="K4" s="200"/>
      <c r="L4" s="200" t="s">
        <v>74</v>
      </c>
      <c r="M4" s="200"/>
      <c r="N4" s="200"/>
      <c r="O4" s="199"/>
    </row>
    <row r="5" spans="1:15"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50.9</v>
      </c>
      <c r="D6" s="17">
        <v>47.5</v>
      </c>
      <c r="E6" s="17">
        <v>54.3</v>
      </c>
      <c r="F6" s="16">
        <v>33.5</v>
      </c>
      <c r="G6" s="17">
        <v>30.4</v>
      </c>
      <c r="H6" s="17">
        <v>36.700000000000003</v>
      </c>
      <c r="I6" s="16">
        <v>15.3</v>
      </c>
      <c r="J6" s="17">
        <v>12.9</v>
      </c>
      <c r="K6" s="17">
        <v>17.7</v>
      </c>
      <c r="L6" s="16">
        <v>0.3</v>
      </c>
      <c r="M6" s="17">
        <v>0</v>
      </c>
      <c r="N6" s="17">
        <v>0.6</v>
      </c>
      <c r="O6" s="14">
        <v>1652</v>
      </c>
    </row>
    <row r="7" spans="1:15" ht="12" customHeight="1" x14ac:dyDescent="0.25">
      <c r="A7" s="185" t="s">
        <v>725</v>
      </c>
      <c r="B7" s="2" t="s">
        <v>14</v>
      </c>
      <c r="C7" s="16">
        <v>51.5</v>
      </c>
      <c r="D7" s="17">
        <v>46.6</v>
      </c>
      <c r="E7" s="17">
        <v>56.4</v>
      </c>
      <c r="F7" s="16">
        <v>31.4</v>
      </c>
      <c r="G7" s="17">
        <v>27</v>
      </c>
      <c r="H7" s="17">
        <v>35.9</v>
      </c>
      <c r="I7" s="16">
        <v>16.7</v>
      </c>
      <c r="J7" s="17">
        <v>13</v>
      </c>
      <c r="K7" s="17">
        <v>20.3</v>
      </c>
      <c r="L7" s="16">
        <v>0.4</v>
      </c>
      <c r="M7" s="17">
        <v>0</v>
      </c>
      <c r="N7" s="17">
        <v>1.1000000000000001</v>
      </c>
      <c r="O7" s="14">
        <v>795</v>
      </c>
    </row>
    <row r="8" spans="1:15" ht="12" customHeight="1" x14ac:dyDescent="0.25">
      <c r="A8" s="187"/>
      <c r="B8" s="2" t="s">
        <v>15</v>
      </c>
      <c r="C8" s="16">
        <v>50.4</v>
      </c>
      <c r="D8" s="17">
        <v>45.7</v>
      </c>
      <c r="E8" s="17">
        <v>55.1</v>
      </c>
      <c r="F8" s="16">
        <v>35.4</v>
      </c>
      <c r="G8" s="17">
        <v>30.9</v>
      </c>
      <c r="H8" s="17">
        <v>39.799999999999997</v>
      </c>
      <c r="I8" s="16">
        <v>14.1</v>
      </c>
      <c r="J8" s="17">
        <v>11</v>
      </c>
      <c r="K8" s="17">
        <v>17.2</v>
      </c>
      <c r="L8" s="16">
        <v>0.1</v>
      </c>
      <c r="M8" s="17">
        <v>0</v>
      </c>
      <c r="N8" s="17">
        <v>0.3</v>
      </c>
      <c r="O8" s="14">
        <v>857</v>
      </c>
    </row>
    <row r="9" spans="1:15" ht="12" customHeight="1" x14ac:dyDescent="0.25">
      <c r="A9" s="185" t="s">
        <v>370</v>
      </c>
      <c r="B9" s="2" t="s">
        <v>16</v>
      </c>
      <c r="C9" s="16">
        <v>54.4</v>
      </c>
      <c r="D9" s="17">
        <v>47.2</v>
      </c>
      <c r="E9" s="17">
        <v>61.6</v>
      </c>
      <c r="F9" s="16">
        <v>29.6</v>
      </c>
      <c r="G9" s="17">
        <v>23</v>
      </c>
      <c r="H9" s="17">
        <v>36.200000000000003</v>
      </c>
      <c r="I9" s="16">
        <v>16</v>
      </c>
      <c r="J9" s="17">
        <v>10.7</v>
      </c>
      <c r="K9" s="17">
        <v>21.2</v>
      </c>
      <c r="L9" s="16">
        <v>0.1</v>
      </c>
      <c r="M9" s="17">
        <v>0</v>
      </c>
      <c r="N9" s="17">
        <v>0.2</v>
      </c>
      <c r="O9" s="14">
        <v>360</v>
      </c>
    </row>
    <row r="10" spans="1:15" ht="12" customHeight="1" x14ac:dyDescent="0.25">
      <c r="A10" s="186"/>
      <c r="B10" s="2" t="s">
        <v>18</v>
      </c>
      <c r="C10" s="16">
        <v>53.5</v>
      </c>
      <c r="D10" s="17">
        <v>47.2</v>
      </c>
      <c r="E10" s="17">
        <v>59.9</v>
      </c>
      <c r="F10" s="16">
        <v>29.9</v>
      </c>
      <c r="G10" s="17">
        <v>24.2</v>
      </c>
      <c r="H10" s="17">
        <v>35.6</v>
      </c>
      <c r="I10" s="16">
        <v>16.5</v>
      </c>
      <c r="J10" s="17">
        <v>11.7</v>
      </c>
      <c r="K10" s="17">
        <v>21.3</v>
      </c>
      <c r="L10" s="16">
        <v>0.1</v>
      </c>
      <c r="M10" s="17">
        <v>0</v>
      </c>
      <c r="N10" s="17">
        <v>0.3</v>
      </c>
      <c r="O10" s="14">
        <v>473</v>
      </c>
    </row>
    <row r="11" spans="1:15" ht="12" customHeight="1" x14ac:dyDescent="0.25">
      <c r="A11" s="186"/>
      <c r="B11" s="2" t="s">
        <v>19</v>
      </c>
      <c r="C11" s="16">
        <v>54.2</v>
      </c>
      <c r="D11" s="17">
        <v>47.3</v>
      </c>
      <c r="E11" s="17">
        <v>61.1</v>
      </c>
      <c r="F11" s="16">
        <v>31</v>
      </c>
      <c r="G11" s="17">
        <v>24.7</v>
      </c>
      <c r="H11" s="17">
        <v>37.299999999999997</v>
      </c>
      <c r="I11" s="16">
        <v>14.7</v>
      </c>
      <c r="J11" s="17">
        <v>9.9</v>
      </c>
      <c r="K11" s="17">
        <v>19.5</v>
      </c>
      <c r="L11" s="16">
        <v>0.1</v>
      </c>
      <c r="M11" s="17">
        <v>0</v>
      </c>
      <c r="N11" s="17">
        <v>0.4</v>
      </c>
      <c r="O11" s="14">
        <v>390</v>
      </c>
    </row>
    <row r="12" spans="1:15" ht="12" customHeight="1" x14ac:dyDescent="0.25">
      <c r="A12" s="187"/>
      <c r="B12" s="2" t="s">
        <v>20</v>
      </c>
      <c r="C12" s="16">
        <v>43</v>
      </c>
      <c r="D12" s="17">
        <v>36.6</v>
      </c>
      <c r="E12" s="17">
        <v>49.5</v>
      </c>
      <c r="F12" s="16">
        <v>42.1</v>
      </c>
      <c r="G12" s="17">
        <v>35.700000000000003</v>
      </c>
      <c r="H12" s="17">
        <v>48.5</v>
      </c>
      <c r="I12" s="16">
        <v>14.1</v>
      </c>
      <c r="J12" s="17">
        <v>9.6999999999999993</v>
      </c>
      <c r="K12" s="17">
        <v>18.5</v>
      </c>
      <c r="L12" s="16">
        <v>0.7</v>
      </c>
      <c r="M12" s="17">
        <v>0</v>
      </c>
      <c r="N12" s="17">
        <v>1.8</v>
      </c>
      <c r="O12" s="14">
        <v>429</v>
      </c>
    </row>
    <row r="13" spans="1:15" ht="12" customHeight="1" x14ac:dyDescent="0.25">
      <c r="A13" s="185" t="s">
        <v>371</v>
      </c>
      <c r="B13" s="2" t="s">
        <v>21</v>
      </c>
      <c r="C13" s="16">
        <v>45.6</v>
      </c>
      <c r="D13" s="17">
        <v>38.700000000000003</v>
      </c>
      <c r="E13" s="17">
        <v>52.6</v>
      </c>
      <c r="F13" s="16">
        <v>36.6</v>
      </c>
      <c r="G13" s="17">
        <v>30</v>
      </c>
      <c r="H13" s="17">
        <v>43.3</v>
      </c>
      <c r="I13" s="16">
        <v>17.7</v>
      </c>
      <c r="J13" s="17">
        <v>12.4</v>
      </c>
      <c r="K13" s="17">
        <v>23.1</v>
      </c>
      <c r="L13" s="18" t="s">
        <v>17</v>
      </c>
      <c r="M13" s="19" t="s">
        <v>17</v>
      </c>
      <c r="N13" s="19" t="s">
        <v>17</v>
      </c>
      <c r="O13" s="14">
        <v>354</v>
      </c>
    </row>
    <row r="14" spans="1:15" ht="12" customHeight="1" x14ac:dyDescent="0.25">
      <c r="A14" s="186"/>
      <c r="B14" s="2" t="s">
        <v>22</v>
      </c>
      <c r="C14" s="16">
        <v>52.5</v>
      </c>
      <c r="D14" s="17">
        <v>47.9</v>
      </c>
      <c r="E14" s="17">
        <v>57</v>
      </c>
      <c r="F14" s="16">
        <v>32.6</v>
      </c>
      <c r="G14" s="17">
        <v>28.4</v>
      </c>
      <c r="H14" s="17">
        <v>36.9</v>
      </c>
      <c r="I14" s="16">
        <v>14.6</v>
      </c>
      <c r="J14" s="17">
        <v>11.4</v>
      </c>
      <c r="K14" s="17">
        <v>17.8</v>
      </c>
      <c r="L14" s="16">
        <v>0.3</v>
      </c>
      <c r="M14" s="17">
        <v>0</v>
      </c>
      <c r="N14" s="17">
        <v>0.8</v>
      </c>
      <c r="O14" s="14">
        <v>779</v>
      </c>
    </row>
    <row r="15" spans="1:15" ht="12" customHeight="1" x14ac:dyDescent="0.25">
      <c r="A15" s="187"/>
      <c r="B15" s="2" t="s">
        <v>23</v>
      </c>
      <c r="C15" s="16">
        <v>55.2</v>
      </c>
      <c r="D15" s="17">
        <v>48.3</v>
      </c>
      <c r="E15" s="17">
        <v>62.2</v>
      </c>
      <c r="F15" s="16">
        <v>27.9</v>
      </c>
      <c r="G15" s="17">
        <v>21.7</v>
      </c>
      <c r="H15" s="17">
        <v>34.200000000000003</v>
      </c>
      <c r="I15" s="16">
        <v>16.3</v>
      </c>
      <c r="J15" s="17">
        <v>11.1</v>
      </c>
      <c r="K15" s="17">
        <v>21.4</v>
      </c>
      <c r="L15" s="16">
        <v>0.6</v>
      </c>
      <c r="M15" s="17">
        <v>0</v>
      </c>
      <c r="N15" s="17">
        <v>1.2</v>
      </c>
      <c r="O15" s="14">
        <v>356</v>
      </c>
    </row>
    <row r="16" spans="1:15" ht="12" customHeight="1" x14ac:dyDescent="0.25">
      <c r="A16" s="183" t="s">
        <v>372</v>
      </c>
      <c r="B16" s="7" t="s">
        <v>187</v>
      </c>
      <c r="C16" s="16">
        <v>44.9</v>
      </c>
      <c r="D16" s="17">
        <v>38.200000000000003</v>
      </c>
      <c r="E16" s="17">
        <v>51.6</v>
      </c>
      <c r="F16" s="16">
        <v>38.6</v>
      </c>
      <c r="G16" s="17">
        <v>32.1</v>
      </c>
      <c r="H16" s="17">
        <v>45.1</v>
      </c>
      <c r="I16" s="16">
        <v>15.7</v>
      </c>
      <c r="J16" s="17">
        <v>11</v>
      </c>
      <c r="K16" s="17">
        <v>20.5</v>
      </c>
      <c r="L16" s="16">
        <v>0.8</v>
      </c>
      <c r="M16" s="17">
        <v>0</v>
      </c>
      <c r="N16" s="17">
        <v>2.1</v>
      </c>
      <c r="O16" s="14">
        <v>414</v>
      </c>
    </row>
    <row r="17" spans="1:15" ht="12" customHeight="1" x14ac:dyDescent="0.25">
      <c r="A17" s="184"/>
      <c r="B17" s="7" t="s">
        <v>188</v>
      </c>
      <c r="C17" s="16">
        <v>52.8</v>
      </c>
      <c r="D17" s="17">
        <v>48.9</v>
      </c>
      <c r="E17" s="17">
        <v>56.7</v>
      </c>
      <c r="F17" s="16">
        <v>32</v>
      </c>
      <c r="G17" s="17">
        <v>28.3</v>
      </c>
      <c r="H17" s="17">
        <v>35.6</v>
      </c>
      <c r="I17" s="16">
        <v>15.1</v>
      </c>
      <c r="J17" s="17">
        <v>12.4</v>
      </c>
      <c r="K17" s="17">
        <v>17.899999999999999</v>
      </c>
      <c r="L17" s="16">
        <v>0.1</v>
      </c>
      <c r="M17" s="17">
        <v>0</v>
      </c>
      <c r="N17" s="17">
        <v>0.3</v>
      </c>
      <c r="O17" s="14">
        <v>1238</v>
      </c>
    </row>
    <row r="18" spans="1:15" ht="12" customHeight="1" x14ac:dyDescent="0.25">
      <c r="A18" s="183" t="s">
        <v>726</v>
      </c>
      <c r="B18" s="7" t="s">
        <v>178</v>
      </c>
      <c r="C18" s="16">
        <v>52.5</v>
      </c>
      <c r="D18" s="17">
        <v>48.6</v>
      </c>
      <c r="E18" s="17">
        <v>56.4</v>
      </c>
      <c r="F18" s="16">
        <v>32.9</v>
      </c>
      <c r="G18" s="17">
        <v>29.2</v>
      </c>
      <c r="H18" s="17">
        <v>36.5</v>
      </c>
      <c r="I18" s="16">
        <v>14.5</v>
      </c>
      <c r="J18" s="17">
        <v>11.8</v>
      </c>
      <c r="K18" s="17">
        <v>17.2</v>
      </c>
      <c r="L18" s="16">
        <v>0.1</v>
      </c>
      <c r="M18" s="17">
        <v>0</v>
      </c>
      <c r="N18" s="17">
        <v>0.3</v>
      </c>
      <c r="O18" s="14">
        <v>1196</v>
      </c>
    </row>
    <row r="19" spans="1:15" ht="12" customHeight="1" x14ac:dyDescent="0.25">
      <c r="A19" s="184"/>
      <c r="B19" s="7" t="s">
        <v>179</v>
      </c>
      <c r="C19" s="16">
        <v>45.1</v>
      </c>
      <c r="D19" s="17">
        <v>38.4</v>
      </c>
      <c r="E19" s="17">
        <v>51.8</v>
      </c>
      <c r="F19" s="16">
        <v>36</v>
      </c>
      <c r="G19" s="17">
        <v>29.6</v>
      </c>
      <c r="H19" s="17">
        <v>42.4</v>
      </c>
      <c r="I19" s="16">
        <v>18.100000000000001</v>
      </c>
      <c r="J19" s="17">
        <v>12.8</v>
      </c>
      <c r="K19" s="17">
        <v>23.4</v>
      </c>
      <c r="L19" s="16">
        <v>0.8</v>
      </c>
      <c r="M19" s="17">
        <v>0</v>
      </c>
      <c r="N19" s="17">
        <v>2.2000000000000002</v>
      </c>
      <c r="O19" s="14">
        <v>455</v>
      </c>
    </row>
    <row r="20" spans="1:15" ht="12" customHeight="1" x14ac:dyDescent="0.25">
      <c r="A20" s="185" t="s">
        <v>727</v>
      </c>
      <c r="B20" s="2" t="s">
        <v>28</v>
      </c>
      <c r="C20" s="16">
        <v>53.1</v>
      </c>
      <c r="D20" s="17">
        <v>48.8</v>
      </c>
      <c r="E20" s="17">
        <v>57.4</v>
      </c>
      <c r="F20" s="16">
        <v>31.3</v>
      </c>
      <c r="G20" s="17">
        <v>27.3</v>
      </c>
      <c r="H20" s="17">
        <v>35.299999999999997</v>
      </c>
      <c r="I20" s="16">
        <v>15.2</v>
      </c>
      <c r="J20" s="17">
        <v>12.2</v>
      </c>
      <c r="K20" s="17">
        <v>18.3</v>
      </c>
      <c r="L20" s="16">
        <v>0.4</v>
      </c>
      <c r="M20" s="17">
        <v>0</v>
      </c>
      <c r="N20" s="17">
        <v>0.9</v>
      </c>
      <c r="O20" s="14">
        <v>1084</v>
      </c>
    </row>
    <row r="21" spans="1:15" ht="12" customHeight="1" x14ac:dyDescent="0.25">
      <c r="A21" s="186"/>
      <c r="B21" s="2" t="s">
        <v>29</v>
      </c>
      <c r="C21" s="16">
        <v>41.9</v>
      </c>
      <c r="D21" s="17">
        <v>33.6</v>
      </c>
      <c r="E21" s="17">
        <v>50.2</v>
      </c>
      <c r="F21" s="16">
        <v>40.6</v>
      </c>
      <c r="G21" s="17">
        <v>32.299999999999997</v>
      </c>
      <c r="H21" s="17">
        <v>48.9</v>
      </c>
      <c r="I21" s="16">
        <v>17.2</v>
      </c>
      <c r="J21" s="17">
        <v>10.6</v>
      </c>
      <c r="K21" s="17">
        <v>23.9</v>
      </c>
      <c r="L21" s="16">
        <v>0.3</v>
      </c>
      <c r="M21" s="17">
        <v>0</v>
      </c>
      <c r="N21" s="17">
        <v>0.6</v>
      </c>
      <c r="O21" s="14">
        <v>255</v>
      </c>
    </row>
    <row r="22" spans="1:15" ht="12" customHeight="1" x14ac:dyDescent="0.25">
      <c r="A22" s="187"/>
      <c r="B22" s="2" t="s">
        <v>30</v>
      </c>
      <c r="C22" s="16">
        <v>51.2</v>
      </c>
      <c r="D22" s="17">
        <v>44.2</v>
      </c>
      <c r="E22" s="17">
        <v>58.2</v>
      </c>
      <c r="F22" s="16">
        <v>34.700000000000003</v>
      </c>
      <c r="G22" s="17">
        <v>28.1</v>
      </c>
      <c r="H22" s="17">
        <v>41.2</v>
      </c>
      <c r="I22" s="16">
        <v>14.1</v>
      </c>
      <c r="J22" s="17">
        <v>9.4</v>
      </c>
      <c r="K22" s="17">
        <v>18.899999999999999</v>
      </c>
      <c r="L22" s="16">
        <v>0</v>
      </c>
      <c r="M22" s="17">
        <v>0</v>
      </c>
      <c r="N22" s="17">
        <v>0.1</v>
      </c>
      <c r="O22" s="14">
        <v>313</v>
      </c>
    </row>
    <row r="23" spans="1:15" ht="12" customHeight="1" x14ac:dyDescent="0.25">
      <c r="A23" s="185" t="s">
        <v>728</v>
      </c>
      <c r="B23" s="2" t="s">
        <v>31</v>
      </c>
      <c r="C23" s="16">
        <v>53</v>
      </c>
      <c r="D23" s="17">
        <v>48.4</v>
      </c>
      <c r="E23" s="17">
        <v>57.5</v>
      </c>
      <c r="F23" s="16">
        <v>32.1</v>
      </c>
      <c r="G23" s="17">
        <v>27.9</v>
      </c>
      <c r="H23" s="17">
        <v>36.299999999999997</v>
      </c>
      <c r="I23" s="16">
        <v>14.7</v>
      </c>
      <c r="J23" s="17">
        <v>11.5</v>
      </c>
      <c r="K23" s="17">
        <v>17.899999999999999</v>
      </c>
      <c r="L23" s="16">
        <v>0.2</v>
      </c>
      <c r="M23" s="17">
        <v>0</v>
      </c>
      <c r="N23" s="17">
        <v>0.7</v>
      </c>
      <c r="O23" s="14">
        <v>738</v>
      </c>
    </row>
    <row r="24" spans="1:15" ht="12" customHeight="1" x14ac:dyDescent="0.25">
      <c r="A24" s="186"/>
      <c r="B24" s="2" t="s">
        <v>32</v>
      </c>
      <c r="C24" s="16">
        <v>46.5</v>
      </c>
      <c r="D24" s="17">
        <v>42</v>
      </c>
      <c r="E24" s="17">
        <v>51</v>
      </c>
      <c r="F24" s="16">
        <v>36.6</v>
      </c>
      <c r="G24" s="17">
        <v>32.299999999999997</v>
      </c>
      <c r="H24" s="17">
        <v>40.9</v>
      </c>
      <c r="I24" s="16">
        <v>16.7</v>
      </c>
      <c r="J24" s="17">
        <v>13.4</v>
      </c>
      <c r="K24" s="17">
        <v>20.100000000000001</v>
      </c>
      <c r="L24" s="16">
        <v>0.1</v>
      </c>
      <c r="M24" s="17">
        <v>0</v>
      </c>
      <c r="N24" s="17">
        <v>0.3</v>
      </c>
      <c r="O24" s="14">
        <v>713</v>
      </c>
    </row>
    <row r="25" spans="1:15" ht="12" customHeight="1" x14ac:dyDescent="0.25">
      <c r="A25" s="187"/>
      <c r="B25" s="2" t="s">
        <v>33</v>
      </c>
      <c r="C25" s="16">
        <v>44.2</v>
      </c>
      <c r="D25" s="17">
        <v>37</v>
      </c>
      <c r="E25" s="17">
        <v>51.4</v>
      </c>
      <c r="F25" s="16">
        <v>38.9</v>
      </c>
      <c r="G25" s="17">
        <v>31.9</v>
      </c>
      <c r="H25" s="17">
        <v>46</v>
      </c>
      <c r="I25" s="16">
        <v>15.6</v>
      </c>
      <c r="J25" s="17">
        <v>10.4</v>
      </c>
      <c r="K25" s="17">
        <v>20.9</v>
      </c>
      <c r="L25" s="16">
        <v>1.3</v>
      </c>
      <c r="M25" s="17">
        <v>0</v>
      </c>
      <c r="N25" s="17">
        <v>2.9</v>
      </c>
      <c r="O25" s="14">
        <v>201</v>
      </c>
    </row>
    <row r="26" spans="1:15" ht="12" customHeight="1" x14ac:dyDescent="0.25">
      <c r="A26" s="195" t="s">
        <v>729</v>
      </c>
      <c r="B26" s="2" t="s">
        <v>34</v>
      </c>
      <c r="C26" s="16">
        <v>49.8</v>
      </c>
      <c r="D26" s="17">
        <v>42.8</v>
      </c>
      <c r="E26" s="17">
        <v>56.9</v>
      </c>
      <c r="F26" s="16">
        <v>36.1</v>
      </c>
      <c r="G26" s="17">
        <v>29.3</v>
      </c>
      <c r="H26" s="17">
        <v>42.9</v>
      </c>
      <c r="I26" s="16">
        <v>13.4</v>
      </c>
      <c r="J26" s="17">
        <v>8.6</v>
      </c>
      <c r="K26" s="17">
        <v>18.2</v>
      </c>
      <c r="L26" s="16">
        <v>0.7</v>
      </c>
      <c r="M26" s="17">
        <v>0</v>
      </c>
      <c r="N26" s="17">
        <v>2</v>
      </c>
      <c r="O26" s="14">
        <v>221</v>
      </c>
    </row>
    <row r="27" spans="1:15" ht="12" customHeight="1" x14ac:dyDescent="0.25">
      <c r="A27" s="196"/>
      <c r="B27" s="7" t="s">
        <v>180</v>
      </c>
      <c r="C27" s="16">
        <v>50.9</v>
      </c>
      <c r="D27" s="17">
        <v>47.5</v>
      </c>
      <c r="E27" s="17">
        <v>54.4</v>
      </c>
      <c r="F27" s="16">
        <v>33.5</v>
      </c>
      <c r="G27" s="17">
        <v>30.2</v>
      </c>
      <c r="H27" s="17">
        <v>36.700000000000003</v>
      </c>
      <c r="I27" s="16">
        <v>15.3</v>
      </c>
      <c r="J27" s="17">
        <v>12.9</v>
      </c>
      <c r="K27" s="17">
        <v>17.8</v>
      </c>
      <c r="L27" s="16">
        <v>0.3</v>
      </c>
      <c r="M27" s="17">
        <v>0</v>
      </c>
      <c r="N27" s="17">
        <v>0.6</v>
      </c>
      <c r="O27" s="14">
        <v>1431</v>
      </c>
    </row>
    <row r="28" spans="1:15" ht="12" customHeight="1" x14ac:dyDescent="0.25">
      <c r="A28" s="196"/>
      <c r="B28" s="2" t="s">
        <v>36</v>
      </c>
      <c r="C28" s="16">
        <v>48.5</v>
      </c>
      <c r="D28" s="17">
        <v>41.8</v>
      </c>
      <c r="E28" s="17">
        <v>55.3</v>
      </c>
      <c r="F28" s="16">
        <v>33.200000000000003</v>
      </c>
      <c r="G28" s="17">
        <v>26.8</v>
      </c>
      <c r="H28" s="17">
        <v>39.6</v>
      </c>
      <c r="I28" s="16">
        <v>18.3</v>
      </c>
      <c r="J28" s="17">
        <v>13</v>
      </c>
      <c r="K28" s="17">
        <v>23.5</v>
      </c>
      <c r="L28" s="18" t="s">
        <v>17</v>
      </c>
      <c r="M28" s="19" t="s">
        <v>17</v>
      </c>
      <c r="N28" s="19" t="s">
        <v>17</v>
      </c>
      <c r="O28" s="14">
        <v>254</v>
      </c>
    </row>
    <row r="29" spans="1:15" ht="12" customHeight="1" x14ac:dyDescent="0.25">
      <c r="A29" s="196"/>
      <c r="B29" s="2" t="s">
        <v>37</v>
      </c>
      <c r="C29" s="16">
        <v>51.1</v>
      </c>
      <c r="D29" s="17">
        <v>47.5</v>
      </c>
      <c r="E29" s="17">
        <v>54.6</v>
      </c>
      <c r="F29" s="16">
        <v>33.6</v>
      </c>
      <c r="G29" s="17">
        <v>30.2</v>
      </c>
      <c r="H29" s="17">
        <v>36.9</v>
      </c>
      <c r="I29" s="16">
        <v>15.1</v>
      </c>
      <c r="J29" s="17">
        <v>12.6</v>
      </c>
      <c r="K29" s="17">
        <v>17.600000000000001</v>
      </c>
      <c r="L29" s="16">
        <v>0.3</v>
      </c>
      <c r="M29" s="17">
        <v>0</v>
      </c>
      <c r="N29" s="17">
        <v>0.6</v>
      </c>
      <c r="O29" s="14">
        <v>1398</v>
      </c>
    </row>
    <row r="30" spans="1:15" ht="12" customHeight="1" x14ac:dyDescent="0.25">
      <c r="A30" s="196"/>
      <c r="B30" s="2" t="s">
        <v>38</v>
      </c>
      <c r="C30" s="16">
        <v>43</v>
      </c>
      <c r="D30" s="17">
        <v>36</v>
      </c>
      <c r="E30" s="17">
        <v>50</v>
      </c>
      <c r="F30" s="16">
        <v>39.9</v>
      </c>
      <c r="G30" s="17">
        <v>32.9</v>
      </c>
      <c r="H30" s="17">
        <v>46.8</v>
      </c>
      <c r="I30" s="16">
        <v>16.7</v>
      </c>
      <c r="J30" s="17">
        <v>11.4</v>
      </c>
      <c r="K30" s="17">
        <v>21.9</v>
      </c>
      <c r="L30" s="16">
        <v>0.4</v>
      </c>
      <c r="M30" s="17">
        <v>0</v>
      </c>
      <c r="N30" s="17">
        <v>1</v>
      </c>
      <c r="O30" s="14">
        <v>223</v>
      </c>
    </row>
    <row r="31" spans="1:15" ht="12" customHeight="1" x14ac:dyDescent="0.25">
      <c r="A31" s="196"/>
      <c r="B31" s="2" t="s">
        <v>39</v>
      </c>
      <c r="C31" s="16">
        <v>51.6</v>
      </c>
      <c r="D31" s="17">
        <v>48</v>
      </c>
      <c r="E31" s="17">
        <v>55.3</v>
      </c>
      <c r="F31" s="16">
        <v>33</v>
      </c>
      <c r="G31" s="17">
        <v>29.6</v>
      </c>
      <c r="H31" s="17">
        <v>36.4</v>
      </c>
      <c r="I31" s="16">
        <v>15.1</v>
      </c>
      <c r="J31" s="17">
        <v>12.6</v>
      </c>
      <c r="K31" s="17">
        <v>17.7</v>
      </c>
      <c r="L31" s="16">
        <v>0.3</v>
      </c>
      <c r="M31" s="17">
        <v>0</v>
      </c>
      <c r="N31" s="17">
        <v>0.6</v>
      </c>
      <c r="O31" s="14">
        <v>1429</v>
      </c>
    </row>
    <row r="32" spans="1:15" ht="12" customHeight="1" x14ac:dyDescent="0.25">
      <c r="A32" s="196"/>
      <c r="B32" s="2" t="s">
        <v>40</v>
      </c>
      <c r="C32" s="16">
        <v>49.7</v>
      </c>
      <c r="D32" s="17">
        <v>42.1</v>
      </c>
      <c r="E32" s="17">
        <v>57.3</v>
      </c>
      <c r="F32" s="16">
        <v>33.9</v>
      </c>
      <c r="G32" s="17">
        <v>26.7</v>
      </c>
      <c r="H32" s="17">
        <v>41.1</v>
      </c>
      <c r="I32" s="16">
        <v>16.399999999999999</v>
      </c>
      <c r="J32" s="17">
        <v>10.8</v>
      </c>
      <c r="K32" s="17">
        <v>22</v>
      </c>
      <c r="L32" s="18" t="s">
        <v>17</v>
      </c>
      <c r="M32" s="19" t="s">
        <v>17</v>
      </c>
      <c r="N32" s="19" t="s">
        <v>17</v>
      </c>
      <c r="O32" s="14">
        <v>190</v>
      </c>
    </row>
    <row r="33" spans="1:15" ht="12" customHeight="1" x14ac:dyDescent="0.25">
      <c r="A33" s="197"/>
      <c r="B33" s="2" t="s">
        <v>41</v>
      </c>
      <c r="C33" s="16">
        <v>51</v>
      </c>
      <c r="D33" s="17">
        <v>47.4</v>
      </c>
      <c r="E33" s="17">
        <v>54.5</v>
      </c>
      <c r="F33" s="16">
        <v>33.5</v>
      </c>
      <c r="G33" s="17">
        <v>30.2</v>
      </c>
      <c r="H33" s="17">
        <v>36.799999999999997</v>
      </c>
      <c r="I33" s="16">
        <v>15.2</v>
      </c>
      <c r="J33" s="17">
        <v>12.7</v>
      </c>
      <c r="K33" s="17">
        <v>17.7</v>
      </c>
      <c r="L33" s="16">
        <v>0.3</v>
      </c>
      <c r="M33" s="17">
        <v>0</v>
      </c>
      <c r="N33" s="17">
        <v>0.6</v>
      </c>
      <c r="O33" s="14">
        <v>1462</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35.5" customHeight="1" x14ac:dyDescent="0.2">
      <c r="A36" s="76"/>
      <c r="B36" s="199"/>
      <c r="C36" s="200" t="s">
        <v>219</v>
      </c>
      <c r="D36" s="200"/>
      <c r="E36" s="200"/>
      <c r="F36" s="200"/>
      <c r="G36" s="200"/>
      <c r="H36" s="200"/>
      <c r="I36" s="200"/>
      <c r="J36" s="200"/>
      <c r="K36" s="200"/>
      <c r="L36" s="200"/>
      <c r="M36" s="200"/>
      <c r="N36" s="200"/>
      <c r="O36" s="199" t="s">
        <v>0</v>
      </c>
    </row>
    <row r="37" spans="1:15" s="67" customFormat="1" ht="47.25" customHeight="1" x14ac:dyDescent="0.25">
      <c r="A37" s="77"/>
      <c r="B37" s="199"/>
      <c r="C37" s="213" t="s">
        <v>56</v>
      </c>
      <c r="D37" s="199"/>
      <c r="E37" s="199"/>
      <c r="F37" s="213" t="s">
        <v>54</v>
      </c>
      <c r="G37" s="199"/>
      <c r="H37" s="199"/>
      <c r="I37" s="200" t="s">
        <v>218</v>
      </c>
      <c r="J37" s="200"/>
      <c r="K37" s="200"/>
      <c r="L37" s="200" t="s">
        <v>74</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3">
        <v>47</v>
      </c>
      <c r="D39" s="4">
        <v>44.2</v>
      </c>
      <c r="E39" s="4">
        <v>49.7</v>
      </c>
      <c r="F39" s="3">
        <v>36.1</v>
      </c>
      <c r="G39" s="4">
        <v>33.4</v>
      </c>
      <c r="H39" s="4">
        <v>38.700000000000003</v>
      </c>
      <c r="I39" s="3">
        <v>16.600000000000001</v>
      </c>
      <c r="J39" s="4">
        <v>14.5</v>
      </c>
      <c r="K39" s="4">
        <v>18.600000000000001</v>
      </c>
      <c r="L39" s="3">
        <v>0.4</v>
      </c>
      <c r="M39" s="4">
        <v>0.1</v>
      </c>
      <c r="N39" s="4">
        <v>0.7</v>
      </c>
      <c r="O39" s="14">
        <v>2591</v>
      </c>
    </row>
    <row r="40" spans="1:15" ht="12" customHeight="1" x14ac:dyDescent="0.25">
      <c r="A40" s="185" t="s">
        <v>725</v>
      </c>
      <c r="B40" s="2" t="s">
        <v>14</v>
      </c>
      <c r="C40" s="3">
        <v>48.8</v>
      </c>
      <c r="D40" s="4">
        <v>44.7</v>
      </c>
      <c r="E40" s="4">
        <v>52.8</v>
      </c>
      <c r="F40" s="3">
        <v>32.799999999999997</v>
      </c>
      <c r="G40" s="4">
        <v>28.9</v>
      </c>
      <c r="H40" s="4">
        <v>36.6</v>
      </c>
      <c r="I40" s="3">
        <v>18.100000000000001</v>
      </c>
      <c r="J40" s="4">
        <v>14.9</v>
      </c>
      <c r="K40" s="4">
        <v>21.3</v>
      </c>
      <c r="L40" s="3">
        <v>0.3</v>
      </c>
      <c r="M40" s="4">
        <v>0</v>
      </c>
      <c r="N40" s="4">
        <v>0.7</v>
      </c>
      <c r="O40" s="14">
        <v>1220</v>
      </c>
    </row>
    <row r="41" spans="1:15" ht="12" customHeight="1" x14ac:dyDescent="0.25">
      <c r="A41" s="187"/>
      <c r="B41" s="2" t="s">
        <v>15</v>
      </c>
      <c r="C41" s="3">
        <v>45.5</v>
      </c>
      <c r="D41" s="4">
        <v>41.8</v>
      </c>
      <c r="E41" s="4">
        <v>49.3</v>
      </c>
      <c r="F41" s="3">
        <v>38.6</v>
      </c>
      <c r="G41" s="4">
        <v>34.9</v>
      </c>
      <c r="H41" s="4">
        <v>42.3</v>
      </c>
      <c r="I41" s="3">
        <v>15.3</v>
      </c>
      <c r="J41" s="4">
        <v>12.6</v>
      </c>
      <c r="K41" s="4">
        <v>18</v>
      </c>
      <c r="L41" s="3">
        <v>0.5</v>
      </c>
      <c r="M41" s="4">
        <v>0.1</v>
      </c>
      <c r="N41" s="4">
        <v>0.8</v>
      </c>
      <c r="O41" s="14">
        <v>1371</v>
      </c>
    </row>
    <row r="42" spans="1:15" ht="12" customHeight="1" x14ac:dyDescent="0.25">
      <c r="A42" s="185" t="s">
        <v>370</v>
      </c>
      <c r="B42" s="2" t="s">
        <v>16</v>
      </c>
      <c r="C42" s="3">
        <v>49.9</v>
      </c>
      <c r="D42" s="4">
        <v>44.3</v>
      </c>
      <c r="E42" s="4">
        <v>55.5</v>
      </c>
      <c r="F42" s="3">
        <v>31.9</v>
      </c>
      <c r="G42" s="4">
        <v>26.7</v>
      </c>
      <c r="H42" s="4">
        <v>37.1</v>
      </c>
      <c r="I42" s="3">
        <v>17.899999999999999</v>
      </c>
      <c r="J42" s="4">
        <v>13.6</v>
      </c>
      <c r="K42" s="4">
        <v>22.2</v>
      </c>
      <c r="L42" s="3">
        <v>0.3</v>
      </c>
      <c r="M42" s="4">
        <v>0</v>
      </c>
      <c r="N42" s="4">
        <v>0.9</v>
      </c>
      <c r="O42" s="14">
        <v>612</v>
      </c>
    </row>
    <row r="43" spans="1:15" ht="12" customHeight="1" x14ac:dyDescent="0.25">
      <c r="A43" s="186"/>
      <c r="B43" s="2" t="s">
        <v>18</v>
      </c>
      <c r="C43" s="3">
        <v>51</v>
      </c>
      <c r="D43" s="4">
        <v>45.7</v>
      </c>
      <c r="E43" s="4">
        <v>56.3</v>
      </c>
      <c r="F43" s="3">
        <v>32.200000000000003</v>
      </c>
      <c r="G43" s="4">
        <v>27.2</v>
      </c>
      <c r="H43" s="4">
        <v>37.200000000000003</v>
      </c>
      <c r="I43" s="3">
        <v>16.2</v>
      </c>
      <c r="J43" s="4">
        <v>12.5</v>
      </c>
      <c r="K43" s="4">
        <v>20</v>
      </c>
      <c r="L43" s="3">
        <v>0.5</v>
      </c>
      <c r="M43" s="4">
        <v>0</v>
      </c>
      <c r="N43" s="4">
        <v>1.1000000000000001</v>
      </c>
      <c r="O43" s="14">
        <v>745</v>
      </c>
    </row>
    <row r="44" spans="1:15" ht="12" customHeight="1" x14ac:dyDescent="0.25">
      <c r="A44" s="186"/>
      <c r="B44" s="2" t="s">
        <v>19</v>
      </c>
      <c r="C44" s="3">
        <v>46.5</v>
      </c>
      <c r="D44" s="4">
        <v>40.6</v>
      </c>
      <c r="E44" s="4">
        <v>52.4</v>
      </c>
      <c r="F44" s="3">
        <v>38.299999999999997</v>
      </c>
      <c r="G44" s="4">
        <v>32.5</v>
      </c>
      <c r="H44" s="4">
        <v>44.1</v>
      </c>
      <c r="I44" s="3">
        <v>15</v>
      </c>
      <c r="J44" s="4">
        <v>10.7</v>
      </c>
      <c r="K44" s="4">
        <v>19.3</v>
      </c>
      <c r="L44" s="3">
        <v>0.3</v>
      </c>
      <c r="M44" s="4">
        <v>0</v>
      </c>
      <c r="N44" s="4">
        <v>0.6</v>
      </c>
      <c r="O44" s="14">
        <v>567</v>
      </c>
    </row>
    <row r="45" spans="1:15" ht="12" customHeight="1" x14ac:dyDescent="0.25">
      <c r="A45" s="187"/>
      <c r="B45" s="2" t="s">
        <v>20</v>
      </c>
      <c r="C45" s="3">
        <v>41</v>
      </c>
      <c r="D45" s="4">
        <v>35.700000000000003</v>
      </c>
      <c r="E45" s="4">
        <v>46.3</v>
      </c>
      <c r="F45" s="3">
        <v>41.6</v>
      </c>
      <c r="G45" s="4">
        <v>36.299999999999997</v>
      </c>
      <c r="H45" s="4">
        <v>46.9</v>
      </c>
      <c r="I45" s="3">
        <v>16.899999999999999</v>
      </c>
      <c r="J45" s="4">
        <v>12.7</v>
      </c>
      <c r="K45" s="4">
        <v>21</v>
      </c>
      <c r="L45" s="3">
        <v>0.5</v>
      </c>
      <c r="M45" s="4">
        <v>0</v>
      </c>
      <c r="N45" s="4">
        <v>1.1000000000000001</v>
      </c>
      <c r="O45" s="14">
        <v>667</v>
      </c>
    </row>
    <row r="46" spans="1:15" ht="12" customHeight="1" x14ac:dyDescent="0.25">
      <c r="A46" s="185" t="s">
        <v>371</v>
      </c>
      <c r="B46" s="2" t="s">
        <v>21</v>
      </c>
      <c r="C46" s="3">
        <v>44.1</v>
      </c>
      <c r="D46" s="4">
        <v>38.5</v>
      </c>
      <c r="E46" s="4">
        <v>49.6</v>
      </c>
      <c r="F46" s="3">
        <v>45.8</v>
      </c>
      <c r="G46" s="4">
        <v>40.1</v>
      </c>
      <c r="H46" s="4">
        <v>51.4</v>
      </c>
      <c r="I46" s="3">
        <v>9.6999999999999993</v>
      </c>
      <c r="J46" s="4">
        <v>6.5</v>
      </c>
      <c r="K46" s="4">
        <v>13</v>
      </c>
      <c r="L46" s="3">
        <v>0.4</v>
      </c>
      <c r="M46" s="4">
        <v>0</v>
      </c>
      <c r="N46" s="4">
        <v>0.8</v>
      </c>
      <c r="O46" s="14">
        <v>595</v>
      </c>
    </row>
    <row r="47" spans="1:15" ht="12" customHeight="1" x14ac:dyDescent="0.25">
      <c r="A47" s="186"/>
      <c r="B47" s="2" t="s">
        <v>22</v>
      </c>
      <c r="C47" s="3">
        <v>47.3</v>
      </c>
      <c r="D47" s="4">
        <v>43.7</v>
      </c>
      <c r="E47" s="4">
        <v>50.9</v>
      </c>
      <c r="F47" s="3">
        <v>33.1</v>
      </c>
      <c r="G47" s="4">
        <v>29.7</v>
      </c>
      <c r="H47" s="4">
        <v>36.5</v>
      </c>
      <c r="I47" s="3">
        <v>19.100000000000001</v>
      </c>
      <c r="J47" s="4">
        <v>16.3</v>
      </c>
      <c r="K47" s="4">
        <v>22</v>
      </c>
      <c r="L47" s="3">
        <v>0.5</v>
      </c>
      <c r="M47" s="4">
        <v>0.1</v>
      </c>
      <c r="N47" s="4">
        <v>0.9</v>
      </c>
      <c r="O47" s="14">
        <v>1403</v>
      </c>
    </row>
    <row r="48" spans="1:15" ht="12" customHeight="1" x14ac:dyDescent="0.25">
      <c r="A48" s="187"/>
      <c r="B48" s="2" t="s">
        <v>23</v>
      </c>
      <c r="C48" s="3">
        <v>54.4</v>
      </c>
      <c r="D48" s="4">
        <v>48.1</v>
      </c>
      <c r="E48" s="4">
        <v>60.7</v>
      </c>
      <c r="F48" s="3">
        <v>28.1</v>
      </c>
      <c r="G48" s="4">
        <v>22.6</v>
      </c>
      <c r="H48" s="4">
        <v>33.700000000000003</v>
      </c>
      <c r="I48" s="3">
        <v>17.399999999999999</v>
      </c>
      <c r="J48" s="4">
        <v>12.4</v>
      </c>
      <c r="K48" s="4">
        <v>22.4</v>
      </c>
      <c r="L48" s="3">
        <v>0.1</v>
      </c>
      <c r="M48" s="4">
        <v>0</v>
      </c>
      <c r="N48" s="4">
        <v>0.1</v>
      </c>
      <c r="O48" s="14">
        <v>572</v>
      </c>
    </row>
    <row r="49" spans="1:15" ht="12" customHeight="1" x14ac:dyDescent="0.25">
      <c r="A49" s="183" t="s">
        <v>372</v>
      </c>
      <c r="B49" s="7" t="s">
        <v>187</v>
      </c>
      <c r="C49" s="3">
        <v>43</v>
      </c>
      <c r="D49" s="4">
        <v>37.700000000000003</v>
      </c>
      <c r="E49" s="4">
        <v>48.3</v>
      </c>
      <c r="F49" s="3">
        <v>39.799999999999997</v>
      </c>
      <c r="G49" s="4">
        <v>34.5</v>
      </c>
      <c r="H49" s="4">
        <v>45.1</v>
      </c>
      <c r="I49" s="3">
        <v>16.5</v>
      </c>
      <c r="J49" s="4">
        <v>12.4</v>
      </c>
      <c r="K49" s="4">
        <v>20.6</v>
      </c>
      <c r="L49" s="3">
        <v>0.7</v>
      </c>
      <c r="M49" s="4">
        <v>0</v>
      </c>
      <c r="N49" s="4">
        <v>1.5</v>
      </c>
      <c r="O49" s="14">
        <v>663</v>
      </c>
    </row>
    <row r="50" spans="1:15" ht="12" customHeight="1" x14ac:dyDescent="0.25">
      <c r="A50" s="184"/>
      <c r="B50" s="7" t="s">
        <v>188</v>
      </c>
      <c r="C50" s="3">
        <v>48.4</v>
      </c>
      <c r="D50" s="4">
        <v>45.2</v>
      </c>
      <c r="E50" s="4">
        <v>51.6</v>
      </c>
      <c r="F50" s="3">
        <v>34.700000000000003</v>
      </c>
      <c r="G50" s="4">
        <v>31.6</v>
      </c>
      <c r="H50" s="4">
        <v>37.799999999999997</v>
      </c>
      <c r="I50" s="3">
        <v>16.600000000000001</v>
      </c>
      <c r="J50" s="4">
        <v>14.2</v>
      </c>
      <c r="K50" s="4">
        <v>19</v>
      </c>
      <c r="L50" s="3">
        <v>0.3</v>
      </c>
      <c r="M50" s="4">
        <v>0.1</v>
      </c>
      <c r="N50" s="4">
        <v>0.5</v>
      </c>
      <c r="O50" s="14">
        <v>1928</v>
      </c>
    </row>
    <row r="51" spans="1:15" ht="12" customHeight="1" x14ac:dyDescent="0.25">
      <c r="A51" s="183" t="s">
        <v>726</v>
      </c>
      <c r="B51" s="7" t="s">
        <v>178</v>
      </c>
      <c r="C51" s="3">
        <v>47.2</v>
      </c>
      <c r="D51" s="4">
        <v>44.1</v>
      </c>
      <c r="E51" s="4">
        <v>50.4</v>
      </c>
      <c r="F51" s="3">
        <v>34.799999999999997</v>
      </c>
      <c r="G51" s="4">
        <v>31.7</v>
      </c>
      <c r="H51" s="4">
        <v>37.799999999999997</v>
      </c>
      <c r="I51" s="3">
        <v>17.5</v>
      </c>
      <c r="J51" s="4">
        <v>15.1</v>
      </c>
      <c r="K51" s="4">
        <v>20</v>
      </c>
      <c r="L51" s="3">
        <v>0.4</v>
      </c>
      <c r="M51" s="4">
        <v>0.1</v>
      </c>
      <c r="N51" s="4">
        <v>0.8</v>
      </c>
      <c r="O51" s="14">
        <v>1776</v>
      </c>
    </row>
    <row r="52" spans="1:15" ht="12" customHeight="1" x14ac:dyDescent="0.25">
      <c r="A52" s="184"/>
      <c r="B52" s="7" t="s">
        <v>179</v>
      </c>
      <c r="C52" s="3">
        <v>46</v>
      </c>
      <c r="D52" s="4">
        <v>40.4</v>
      </c>
      <c r="E52" s="4">
        <v>51.5</v>
      </c>
      <c r="F52" s="3">
        <v>40.9</v>
      </c>
      <c r="G52" s="4">
        <v>35.299999999999997</v>
      </c>
      <c r="H52" s="4">
        <v>46.5</v>
      </c>
      <c r="I52" s="3">
        <v>12.9</v>
      </c>
      <c r="J52" s="4">
        <v>9.3000000000000007</v>
      </c>
      <c r="K52" s="4">
        <v>16.5</v>
      </c>
      <c r="L52" s="3">
        <v>0.3</v>
      </c>
      <c r="M52" s="4">
        <v>0</v>
      </c>
      <c r="N52" s="4">
        <v>0.6</v>
      </c>
      <c r="O52" s="14">
        <v>807</v>
      </c>
    </row>
    <row r="53" spans="1:15" ht="12" customHeight="1" x14ac:dyDescent="0.25">
      <c r="A53" s="185" t="s">
        <v>727</v>
      </c>
      <c r="B53" s="2" t="s">
        <v>28</v>
      </c>
      <c r="C53" s="3">
        <v>46.8</v>
      </c>
      <c r="D53" s="4">
        <v>41.7</v>
      </c>
      <c r="E53" s="4">
        <v>51.9</v>
      </c>
      <c r="F53" s="3">
        <v>37.4</v>
      </c>
      <c r="G53" s="4">
        <v>32.4</v>
      </c>
      <c r="H53" s="4">
        <v>42.4</v>
      </c>
      <c r="I53" s="3">
        <v>15.5</v>
      </c>
      <c r="J53" s="4">
        <v>11.8</v>
      </c>
      <c r="K53" s="4">
        <v>19.3</v>
      </c>
      <c r="L53" s="3">
        <v>0.3</v>
      </c>
      <c r="M53" s="4">
        <v>0</v>
      </c>
      <c r="N53" s="4">
        <v>0.7</v>
      </c>
      <c r="O53" s="14">
        <v>826</v>
      </c>
    </row>
    <row r="54" spans="1:15" ht="12" customHeight="1" x14ac:dyDescent="0.25">
      <c r="A54" s="186"/>
      <c r="B54" s="2" t="s">
        <v>29</v>
      </c>
      <c r="C54" s="3">
        <v>45.5</v>
      </c>
      <c r="D54" s="4">
        <v>41.5</v>
      </c>
      <c r="E54" s="4">
        <v>49.5</v>
      </c>
      <c r="F54" s="3">
        <v>35.799999999999997</v>
      </c>
      <c r="G54" s="4">
        <v>31.9</v>
      </c>
      <c r="H54" s="4">
        <v>39.700000000000003</v>
      </c>
      <c r="I54" s="3">
        <v>18.2</v>
      </c>
      <c r="J54" s="4">
        <v>15.1</v>
      </c>
      <c r="K54" s="4">
        <v>21.4</v>
      </c>
      <c r="L54" s="3">
        <v>0.5</v>
      </c>
      <c r="M54" s="4">
        <v>0.1</v>
      </c>
      <c r="N54" s="4">
        <v>0.9</v>
      </c>
      <c r="O54" s="14">
        <v>1309</v>
      </c>
    </row>
    <row r="55" spans="1:15" ht="12" customHeight="1" x14ac:dyDescent="0.25">
      <c r="A55" s="187"/>
      <c r="B55" s="2" t="s">
        <v>30</v>
      </c>
      <c r="C55" s="3">
        <v>50.1</v>
      </c>
      <c r="D55" s="4">
        <v>43.7</v>
      </c>
      <c r="E55" s="4">
        <v>56.5</v>
      </c>
      <c r="F55" s="3">
        <v>35</v>
      </c>
      <c r="G55" s="4">
        <v>28.9</v>
      </c>
      <c r="H55" s="4">
        <v>41.1</v>
      </c>
      <c r="I55" s="3">
        <v>14.8</v>
      </c>
      <c r="J55" s="4">
        <v>10.3</v>
      </c>
      <c r="K55" s="4">
        <v>19.3</v>
      </c>
      <c r="L55" s="3">
        <v>0.1</v>
      </c>
      <c r="M55" s="4">
        <v>0</v>
      </c>
      <c r="N55" s="4">
        <v>0.2</v>
      </c>
      <c r="O55" s="14">
        <v>361</v>
      </c>
    </row>
    <row r="56" spans="1:15" ht="12" customHeight="1" x14ac:dyDescent="0.25">
      <c r="A56" s="185" t="s">
        <v>728</v>
      </c>
      <c r="B56" s="2" t="s">
        <v>31</v>
      </c>
      <c r="C56" s="3">
        <v>45.3</v>
      </c>
      <c r="D56" s="4">
        <v>41.6</v>
      </c>
      <c r="E56" s="4">
        <v>49</v>
      </c>
      <c r="F56" s="3">
        <v>37.1</v>
      </c>
      <c r="G56" s="4">
        <v>33.5</v>
      </c>
      <c r="H56" s="4">
        <v>40.700000000000003</v>
      </c>
      <c r="I56" s="3">
        <v>17.399999999999999</v>
      </c>
      <c r="J56" s="4">
        <v>14.6</v>
      </c>
      <c r="K56" s="4">
        <v>20.2</v>
      </c>
      <c r="L56" s="3">
        <v>0.2</v>
      </c>
      <c r="M56" s="4">
        <v>0</v>
      </c>
      <c r="N56" s="4">
        <v>0.5</v>
      </c>
      <c r="O56" s="14">
        <v>805</v>
      </c>
    </row>
    <row r="57" spans="1:15" ht="12" customHeight="1" x14ac:dyDescent="0.25">
      <c r="A57" s="186"/>
      <c r="B57" s="2" t="s">
        <v>32</v>
      </c>
      <c r="C57" s="3">
        <v>49.9</v>
      </c>
      <c r="D57" s="4">
        <v>46.2</v>
      </c>
      <c r="E57" s="4">
        <v>53.5</v>
      </c>
      <c r="F57" s="3">
        <v>33.799999999999997</v>
      </c>
      <c r="G57" s="4">
        <v>30.3</v>
      </c>
      <c r="H57" s="4">
        <v>37.200000000000003</v>
      </c>
      <c r="I57" s="3">
        <v>15.3</v>
      </c>
      <c r="J57" s="4">
        <v>12.8</v>
      </c>
      <c r="K57" s="4">
        <v>17.7</v>
      </c>
      <c r="L57" s="3">
        <v>1.1000000000000001</v>
      </c>
      <c r="M57" s="4">
        <v>0.3</v>
      </c>
      <c r="N57" s="4">
        <v>1.9</v>
      </c>
      <c r="O57" s="14">
        <v>1529</v>
      </c>
    </row>
    <row r="58" spans="1:15" ht="12" customHeight="1" x14ac:dyDescent="0.25">
      <c r="A58" s="187"/>
      <c r="B58" s="2" t="s">
        <v>33</v>
      </c>
      <c r="C58" s="3">
        <v>54.8</v>
      </c>
      <c r="D58" s="4">
        <v>48.5</v>
      </c>
      <c r="E58" s="4">
        <v>61</v>
      </c>
      <c r="F58" s="3">
        <v>33.5</v>
      </c>
      <c r="G58" s="4">
        <v>27.5</v>
      </c>
      <c r="H58" s="4">
        <v>39.4</v>
      </c>
      <c r="I58" s="3">
        <v>11.8</v>
      </c>
      <c r="J58" s="4">
        <v>7.8</v>
      </c>
      <c r="K58" s="4">
        <v>15.7</v>
      </c>
      <c r="L58" s="6" t="s">
        <v>17</v>
      </c>
      <c r="M58" s="5" t="s">
        <v>17</v>
      </c>
      <c r="N58" s="5" t="s">
        <v>17</v>
      </c>
      <c r="O58" s="14">
        <v>257</v>
      </c>
    </row>
    <row r="59" spans="1:15" ht="12" customHeight="1" x14ac:dyDescent="0.25">
      <c r="A59" s="195" t="s">
        <v>729</v>
      </c>
      <c r="B59" s="2" t="s">
        <v>36</v>
      </c>
      <c r="C59" s="3">
        <v>46.1</v>
      </c>
      <c r="D59" s="4">
        <v>42.7</v>
      </c>
      <c r="E59" s="4">
        <v>49.5</v>
      </c>
      <c r="F59" s="3">
        <v>33.200000000000003</v>
      </c>
      <c r="G59" s="4">
        <v>30</v>
      </c>
      <c r="H59" s="4">
        <v>36.299999999999997</v>
      </c>
      <c r="I59" s="3">
        <v>19.899999999999999</v>
      </c>
      <c r="J59" s="4">
        <v>17.100000000000001</v>
      </c>
      <c r="K59" s="4">
        <v>22.7</v>
      </c>
      <c r="L59" s="3">
        <v>0.9</v>
      </c>
      <c r="M59" s="4">
        <v>0.3</v>
      </c>
      <c r="N59" s="4">
        <v>1.5</v>
      </c>
      <c r="O59" s="14">
        <v>957</v>
      </c>
    </row>
    <row r="60" spans="1:15" ht="12" customHeight="1" x14ac:dyDescent="0.25">
      <c r="A60" s="196"/>
      <c r="B60" s="2" t="s">
        <v>37</v>
      </c>
      <c r="C60" s="3">
        <v>47</v>
      </c>
      <c r="D60" s="4">
        <v>44.1</v>
      </c>
      <c r="E60" s="4">
        <v>50</v>
      </c>
      <c r="F60" s="3">
        <v>36.200000000000003</v>
      </c>
      <c r="G60" s="4">
        <v>33.4</v>
      </c>
      <c r="H60" s="4">
        <v>39.1</v>
      </c>
      <c r="I60" s="3">
        <v>16.399999999999999</v>
      </c>
      <c r="J60" s="4">
        <v>14.2</v>
      </c>
      <c r="K60" s="4">
        <v>18.600000000000001</v>
      </c>
      <c r="L60" s="3">
        <v>0.4</v>
      </c>
      <c r="M60" s="4">
        <v>0.1</v>
      </c>
      <c r="N60" s="4">
        <v>0.7</v>
      </c>
      <c r="O60" s="14">
        <v>1634</v>
      </c>
    </row>
    <row r="61" spans="1:15" ht="12" customHeight="1" x14ac:dyDescent="0.25">
      <c r="A61" s="196"/>
      <c r="B61" s="2" t="s">
        <v>38</v>
      </c>
      <c r="C61" s="3">
        <v>48.2</v>
      </c>
      <c r="D61" s="4">
        <v>41.8</v>
      </c>
      <c r="E61" s="4">
        <v>54.5</v>
      </c>
      <c r="F61" s="3">
        <v>35.9</v>
      </c>
      <c r="G61" s="4">
        <v>29.8</v>
      </c>
      <c r="H61" s="4">
        <v>41.9</v>
      </c>
      <c r="I61" s="3">
        <v>14.9</v>
      </c>
      <c r="J61" s="4">
        <v>10.4</v>
      </c>
      <c r="K61" s="4">
        <v>19.399999999999999</v>
      </c>
      <c r="L61" s="3">
        <v>1.1000000000000001</v>
      </c>
      <c r="M61" s="4">
        <v>0</v>
      </c>
      <c r="N61" s="4">
        <v>2.4</v>
      </c>
      <c r="O61" s="14">
        <v>259</v>
      </c>
    </row>
    <row r="62" spans="1:15" ht="12" customHeight="1" x14ac:dyDescent="0.25">
      <c r="A62" s="196"/>
      <c r="B62" s="2" t="s">
        <v>39</v>
      </c>
      <c r="C62" s="3">
        <v>46.9</v>
      </c>
      <c r="D62" s="4">
        <v>43.9</v>
      </c>
      <c r="E62" s="4">
        <v>49.8</v>
      </c>
      <c r="F62" s="3">
        <v>36.1</v>
      </c>
      <c r="G62" s="4">
        <v>33.200000000000003</v>
      </c>
      <c r="H62" s="4">
        <v>39</v>
      </c>
      <c r="I62" s="3">
        <v>16.7</v>
      </c>
      <c r="J62" s="4">
        <v>14.5</v>
      </c>
      <c r="K62" s="4">
        <v>19</v>
      </c>
      <c r="L62" s="3">
        <v>0.3</v>
      </c>
      <c r="M62" s="4">
        <v>0.1</v>
      </c>
      <c r="N62" s="4">
        <v>0.6</v>
      </c>
      <c r="O62" s="14">
        <v>2332</v>
      </c>
    </row>
    <row r="63" spans="1:15" ht="12" customHeight="1" x14ac:dyDescent="0.25">
      <c r="A63" s="196"/>
      <c r="B63" s="2" t="s">
        <v>40</v>
      </c>
      <c r="C63" s="3">
        <v>42.7</v>
      </c>
      <c r="D63" s="4">
        <v>36.1</v>
      </c>
      <c r="E63" s="4">
        <v>49.2</v>
      </c>
      <c r="F63" s="3">
        <v>37.200000000000003</v>
      </c>
      <c r="G63" s="4">
        <v>30.8</v>
      </c>
      <c r="H63" s="4">
        <v>43.6</v>
      </c>
      <c r="I63" s="3">
        <v>19.100000000000001</v>
      </c>
      <c r="J63" s="4">
        <v>14</v>
      </c>
      <c r="K63" s="4">
        <v>24.1</v>
      </c>
      <c r="L63" s="3">
        <v>1.1000000000000001</v>
      </c>
      <c r="M63" s="4">
        <v>0</v>
      </c>
      <c r="N63" s="4">
        <v>2.2999999999999998</v>
      </c>
      <c r="O63" s="14">
        <v>255</v>
      </c>
    </row>
    <row r="64" spans="1:15" ht="12" customHeight="1" x14ac:dyDescent="0.25">
      <c r="A64" s="196"/>
      <c r="B64" s="2" t="s">
        <v>41</v>
      </c>
      <c r="C64" s="3">
        <v>47.2</v>
      </c>
      <c r="D64" s="4">
        <v>44.3</v>
      </c>
      <c r="E64" s="4">
        <v>50</v>
      </c>
      <c r="F64" s="3">
        <v>36</v>
      </c>
      <c r="G64" s="4">
        <v>33.200000000000003</v>
      </c>
      <c r="H64" s="4">
        <v>38.799999999999997</v>
      </c>
      <c r="I64" s="3">
        <v>16.399999999999999</v>
      </c>
      <c r="J64" s="4">
        <v>14.3</v>
      </c>
      <c r="K64" s="4">
        <v>18.600000000000001</v>
      </c>
      <c r="L64" s="3">
        <v>0.4</v>
      </c>
      <c r="M64" s="4">
        <v>0.1</v>
      </c>
      <c r="N64" s="4">
        <v>0.7</v>
      </c>
      <c r="O64" s="14">
        <v>2336</v>
      </c>
    </row>
    <row r="65" spans="1:15" ht="12" customHeight="1" x14ac:dyDescent="0.25">
      <c r="A65" s="196"/>
      <c r="B65" s="2" t="s">
        <v>183</v>
      </c>
      <c r="C65" s="3">
        <v>48.3</v>
      </c>
      <c r="D65" s="4">
        <v>42</v>
      </c>
      <c r="E65" s="4">
        <v>54.7</v>
      </c>
      <c r="F65" s="3">
        <v>35.5</v>
      </c>
      <c r="G65" s="4">
        <v>29.4</v>
      </c>
      <c r="H65" s="4">
        <v>41.6</v>
      </c>
      <c r="I65" s="3">
        <v>15.3</v>
      </c>
      <c r="J65" s="4">
        <v>10.8</v>
      </c>
      <c r="K65" s="4">
        <v>19.899999999999999</v>
      </c>
      <c r="L65" s="3">
        <v>0.8</v>
      </c>
      <c r="M65" s="4">
        <v>0</v>
      </c>
      <c r="N65" s="4">
        <v>1.9</v>
      </c>
      <c r="O65" s="14">
        <v>252</v>
      </c>
    </row>
    <row r="66" spans="1:15" ht="12" customHeight="1" x14ac:dyDescent="0.25">
      <c r="A66" s="197"/>
      <c r="B66" s="2" t="s">
        <v>184</v>
      </c>
      <c r="C66" s="3">
        <v>46.7</v>
      </c>
      <c r="D66" s="4">
        <v>43.6</v>
      </c>
      <c r="E66" s="4">
        <v>49.8</v>
      </c>
      <c r="F66" s="3">
        <v>36.200000000000003</v>
      </c>
      <c r="G66" s="4">
        <v>33.200000000000003</v>
      </c>
      <c r="H66" s="4">
        <v>39.1</v>
      </c>
      <c r="I66" s="3">
        <v>16.8</v>
      </c>
      <c r="J66" s="4">
        <v>14.5</v>
      </c>
      <c r="K66" s="4">
        <v>19.100000000000001</v>
      </c>
      <c r="L66" s="3">
        <v>0.3</v>
      </c>
      <c r="M66" s="4">
        <v>0.1</v>
      </c>
      <c r="N66" s="4">
        <v>0.6</v>
      </c>
      <c r="O66" s="14">
        <v>2339</v>
      </c>
    </row>
    <row r="67" spans="1:15" s="65" customFormat="1" ht="15" customHeight="1" x14ac:dyDescent="0.2">
      <c r="A67" s="59" t="s">
        <v>185</v>
      </c>
      <c r="B67" s="59"/>
      <c r="C67" s="59"/>
      <c r="D67" s="59"/>
      <c r="E67" s="59"/>
      <c r="F67" s="59"/>
      <c r="G67" s="59"/>
      <c r="H67" s="59"/>
      <c r="I67" s="59"/>
      <c r="J67" s="59"/>
      <c r="K67" s="59"/>
      <c r="L67" s="59"/>
      <c r="M67" s="59"/>
      <c r="N67" s="59"/>
    </row>
    <row r="69" spans="1:15" ht="35.15" customHeight="1" x14ac:dyDescent="0.2">
      <c r="A69" s="134"/>
      <c r="B69" s="199"/>
      <c r="C69" s="200" t="s">
        <v>219</v>
      </c>
      <c r="D69" s="200"/>
      <c r="E69" s="200"/>
      <c r="F69" s="200"/>
      <c r="G69" s="200"/>
      <c r="H69" s="200"/>
      <c r="I69" s="200"/>
      <c r="J69" s="200"/>
      <c r="K69" s="200"/>
      <c r="L69" s="200" t="s">
        <v>0</v>
      </c>
    </row>
    <row r="70" spans="1:15" s="67" customFormat="1" ht="24" customHeight="1" x14ac:dyDescent="0.25">
      <c r="A70" s="136"/>
      <c r="B70" s="199"/>
      <c r="C70" s="210" t="s">
        <v>56</v>
      </c>
      <c r="D70" s="200"/>
      <c r="E70" s="200"/>
      <c r="F70" s="210" t="s">
        <v>54</v>
      </c>
      <c r="G70" s="200"/>
      <c r="H70" s="200"/>
      <c r="I70" s="210" t="s">
        <v>194</v>
      </c>
      <c r="J70" s="200"/>
      <c r="K70" s="200"/>
      <c r="L70" s="200"/>
      <c r="M70" s="68"/>
      <c r="N70" s="68"/>
    </row>
    <row r="71" spans="1:15"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5" ht="11.15" customHeight="1" x14ac:dyDescent="0.25">
      <c r="A72" s="2"/>
      <c r="B72" s="15" t="s">
        <v>13</v>
      </c>
      <c r="C72" s="16">
        <v>47.4</v>
      </c>
      <c r="D72" s="17">
        <v>43.1</v>
      </c>
      <c r="E72" s="17">
        <v>51.7</v>
      </c>
      <c r="F72" s="16">
        <v>51.3</v>
      </c>
      <c r="G72" s="17">
        <v>47</v>
      </c>
      <c r="H72" s="17">
        <v>55.6</v>
      </c>
      <c r="I72" s="16">
        <v>1.2</v>
      </c>
      <c r="J72" s="17">
        <v>0.4</v>
      </c>
      <c r="K72" s="17">
        <v>2.1</v>
      </c>
      <c r="L72" s="26">
        <v>813</v>
      </c>
    </row>
    <row r="73" spans="1:15" ht="11.15" customHeight="1" x14ac:dyDescent="0.25">
      <c r="A73" s="185" t="s">
        <v>725</v>
      </c>
      <c r="B73" s="15" t="s">
        <v>14</v>
      </c>
      <c r="C73" s="16">
        <v>52.9</v>
      </c>
      <c r="D73" s="17">
        <v>46.5</v>
      </c>
      <c r="E73" s="17">
        <v>59.4</v>
      </c>
      <c r="F73" s="16">
        <v>46</v>
      </c>
      <c r="G73" s="17">
        <v>39.6</v>
      </c>
      <c r="H73" s="17">
        <v>52.5</v>
      </c>
      <c r="I73" s="16">
        <v>1.1000000000000001</v>
      </c>
      <c r="J73" s="17">
        <v>0.1</v>
      </c>
      <c r="K73" s="17">
        <v>2</v>
      </c>
      <c r="L73" s="26">
        <v>379</v>
      </c>
    </row>
    <row r="74" spans="1:15" ht="11.15" customHeight="1" x14ac:dyDescent="0.25">
      <c r="A74" s="187"/>
      <c r="B74" s="15" t="s">
        <v>15</v>
      </c>
      <c r="C74" s="16">
        <v>43</v>
      </c>
      <c r="D74" s="17">
        <v>37.4</v>
      </c>
      <c r="E74" s="17">
        <v>48.7</v>
      </c>
      <c r="F74" s="16">
        <v>55.6</v>
      </c>
      <c r="G74" s="17">
        <v>49.9</v>
      </c>
      <c r="H74" s="17">
        <v>61.3</v>
      </c>
      <c r="I74" s="16">
        <v>1.4</v>
      </c>
      <c r="J74" s="17">
        <v>0.1</v>
      </c>
      <c r="K74" s="17">
        <v>2.7</v>
      </c>
      <c r="L74" s="26">
        <v>434</v>
      </c>
    </row>
    <row r="75" spans="1:15" ht="11.15" customHeight="1" x14ac:dyDescent="0.25">
      <c r="A75" s="185" t="s">
        <v>370</v>
      </c>
      <c r="B75" s="15" t="s">
        <v>16</v>
      </c>
      <c r="C75" s="16">
        <v>53.2</v>
      </c>
      <c r="D75" s="17">
        <v>45.3</v>
      </c>
      <c r="E75" s="17">
        <v>61.1</v>
      </c>
      <c r="F75" s="16">
        <v>46.2</v>
      </c>
      <c r="G75" s="17">
        <v>38.4</v>
      </c>
      <c r="H75" s="17">
        <v>54.1</v>
      </c>
      <c r="I75" s="16">
        <v>0.6</v>
      </c>
      <c r="J75" s="17">
        <v>0</v>
      </c>
      <c r="K75" s="17">
        <v>1.3</v>
      </c>
      <c r="L75" s="26">
        <v>258</v>
      </c>
    </row>
    <row r="76" spans="1:15" ht="11.15" customHeight="1" x14ac:dyDescent="0.25">
      <c r="A76" s="186"/>
      <c r="B76" s="15" t="s">
        <v>18</v>
      </c>
      <c r="C76" s="16">
        <v>49.2</v>
      </c>
      <c r="D76" s="17">
        <v>41</v>
      </c>
      <c r="E76" s="17">
        <v>57.3</v>
      </c>
      <c r="F76" s="16">
        <v>49.6</v>
      </c>
      <c r="G76" s="17">
        <v>41.4</v>
      </c>
      <c r="H76" s="17">
        <v>57.7</v>
      </c>
      <c r="I76" s="16">
        <v>1.3</v>
      </c>
      <c r="J76" s="17">
        <v>0</v>
      </c>
      <c r="K76" s="17">
        <v>2.9</v>
      </c>
      <c r="L76" s="26">
        <v>221</v>
      </c>
    </row>
    <row r="77" spans="1:15" ht="11.15" customHeight="1" x14ac:dyDescent="0.25">
      <c r="A77" s="186"/>
      <c r="B77" s="15" t="s">
        <v>19</v>
      </c>
      <c r="C77" s="16">
        <v>52.5</v>
      </c>
      <c r="D77" s="17">
        <v>43.2</v>
      </c>
      <c r="E77" s="17">
        <v>61.9</v>
      </c>
      <c r="F77" s="16">
        <v>45.9</v>
      </c>
      <c r="G77" s="17">
        <v>36.6</v>
      </c>
      <c r="H77" s="17">
        <v>55.2</v>
      </c>
      <c r="I77" s="16">
        <v>1.6</v>
      </c>
      <c r="J77" s="17">
        <v>0</v>
      </c>
      <c r="K77" s="17">
        <v>4</v>
      </c>
      <c r="L77" s="26">
        <v>161</v>
      </c>
    </row>
    <row r="78" spans="1:15" ht="11.15" customHeight="1" x14ac:dyDescent="0.25">
      <c r="A78" s="187"/>
      <c r="B78" s="15" t="s">
        <v>20</v>
      </c>
      <c r="C78" s="16">
        <v>34.799999999999997</v>
      </c>
      <c r="D78" s="17">
        <v>26.4</v>
      </c>
      <c r="E78" s="17">
        <v>43.3</v>
      </c>
      <c r="F78" s="16">
        <v>63.5</v>
      </c>
      <c r="G78" s="17">
        <v>55</v>
      </c>
      <c r="H78" s="17">
        <v>72.099999999999994</v>
      </c>
      <c r="I78" s="16">
        <v>1.6</v>
      </c>
      <c r="J78" s="17">
        <v>0</v>
      </c>
      <c r="K78" s="17">
        <v>3.5</v>
      </c>
      <c r="L78" s="26">
        <v>173</v>
      </c>
    </row>
    <row r="79" spans="1:15" ht="11.15" customHeight="1" x14ac:dyDescent="0.25">
      <c r="A79" s="185" t="s">
        <v>371</v>
      </c>
      <c r="B79" s="15" t="s">
        <v>21</v>
      </c>
      <c r="C79" s="16">
        <v>36.4</v>
      </c>
      <c r="D79" s="17">
        <v>27.2</v>
      </c>
      <c r="E79" s="17">
        <v>45.5</v>
      </c>
      <c r="F79" s="16">
        <v>62.5</v>
      </c>
      <c r="G79" s="17">
        <v>53.2</v>
      </c>
      <c r="H79" s="17">
        <v>71.7</v>
      </c>
      <c r="I79" s="16">
        <v>1.2</v>
      </c>
      <c r="J79" s="17">
        <v>0</v>
      </c>
      <c r="K79" s="17">
        <v>3.5</v>
      </c>
      <c r="L79" s="26">
        <v>164</v>
      </c>
    </row>
    <row r="80" spans="1:15" ht="11.15" customHeight="1" x14ac:dyDescent="0.25">
      <c r="A80" s="186"/>
      <c r="B80" s="15" t="s">
        <v>22</v>
      </c>
      <c r="C80" s="16">
        <v>48.3</v>
      </c>
      <c r="D80" s="17">
        <v>42.9</v>
      </c>
      <c r="E80" s="17">
        <v>53.7</v>
      </c>
      <c r="F80" s="16">
        <v>50.5</v>
      </c>
      <c r="G80" s="17">
        <v>45.1</v>
      </c>
      <c r="H80" s="17">
        <v>55.9</v>
      </c>
      <c r="I80" s="16">
        <v>1.2</v>
      </c>
      <c r="J80" s="17">
        <v>0.2</v>
      </c>
      <c r="K80" s="17">
        <v>2.1</v>
      </c>
      <c r="L80" s="26">
        <v>479</v>
      </c>
    </row>
    <row r="81" spans="1:14" ht="11.15" customHeight="1" x14ac:dyDescent="0.25">
      <c r="A81" s="187"/>
      <c r="B81" s="15" t="s">
        <v>23</v>
      </c>
      <c r="C81" s="16">
        <v>62.3</v>
      </c>
      <c r="D81" s="17">
        <v>53</v>
      </c>
      <c r="E81" s="17">
        <v>71.5</v>
      </c>
      <c r="F81" s="16">
        <v>36</v>
      </c>
      <c r="G81" s="17">
        <v>26.9</v>
      </c>
      <c r="H81" s="17">
        <v>45.2</v>
      </c>
      <c r="I81" s="16">
        <v>1.7</v>
      </c>
      <c r="J81" s="17">
        <v>0</v>
      </c>
      <c r="K81" s="17">
        <v>3.6</v>
      </c>
      <c r="L81" s="26">
        <v>161</v>
      </c>
    </row>
    <row r="82" spans="1:14" ht="11.15" customHeight="1" x14ac:dyDescent="0.25">
      <c r="A82" s="185" t="s">
        <v>372</v>
      </c>
      <c r="B82" s="7" t="s">
        <v>202</v>
      </c>
      <c r="C82" s="16">
        <v>48.1</v>
      </c>
      <c r="D82" s="17">
        <v>42.6</v>
      </c>
      <c r="E82" s="17">
        <v>53.6</v>
      </c>
      <c r="F82" s="16">
        <v>51</v>
      </c>
      <c r="G82" s="17">
        <v>45.6</v>
      </c>
      <c r="H82" s="17">
        <v>56.5</v>
      </c>
      <c r="I82" s="16">
        <v>0.9</v>
      </c>
      <c r="J82" s="17">
        <v>0</v>
      </c>
      <c r="K82" s="17">
        <v>1.8</v>
      </c>
      <c r="L82" s="26">
        <v>502</v>
      </c>
    </row>
    <row r="83" spans="1:14" ht="11.15" customHeight="1" x14ac:dyDescent="0.25">
      <c r="A83" s="186"/>
      <c r="B83" s="7" t="s">
        <v>203</v>
      </c>
      <c r="C83" s="16">
        <v>43.1</v>
      </c>
      <c r="D83" s="17">
        <v>32.5</v>
      </c>
      <c r="E83" s="17">
        <v>53.7</v>
      </c>
      <c r="F83" s="16">
        <v>53</v>
      </c>
      <c r="G83" s="17">
        <v>42.2</v>
      </c>
      <c r="H83" s="17">
        <v>63.8</v>
      </c>
      <c r="I83" s="16">
        <v>3.9</v>
      </c>
      <c r="J83" s="17">
        <v>0.2</v>
      </c>
      <c r="K83" s="17">
        <v>7.6</v>
      </c>
      <c r="L83" s="26">
        <v>138</v>
      </c>
    </row>
    <row r="84" spans="1:14" ht="11.15" customHeight="1" x14ac:dyDescent="0.25">
      <c r="A84" s="187"/>
      <c r="B84" s="7" t="s">
        <v>209</v>
      </c>
      <c r="C84" s="16">
        <v>49.7</v>
      </c>
      <c r="D84" s="17">
        <v>39.700000000000003</v>
      </c>
      <c r="E84" s="17">
        <v>59.7</v>
      </c>
      <c r="F84" s="16">
        <v>50.1</v>
      </c>
      <c r="G84" s="17">
        <v>40.1</v>
      </c>
      <c r="H84" s="17">
        <v>60.1</v>
      </c>
      <c r="I84" s="16">
        <v>0.2</v>
      </c>
      <c r="J84" s="17">
        <v>0</v>
      </c>
      <c r="K84" s="17">
        <v>0.7</v>
      </c>
      <c r="L84" s="26">
        <v>140</v>
      </c>
    </row>
    <row r="85" spans="1:14" ht="11.15" customHeight="1" x14ac:dyDescent="0.25">
      <c r="A85" s="183" t="s">
        <v>726</v>
      </c>
      <c r="B85" s="7" t="s">
        <v>178</v>
      </c>
      <c r="C85" s="16">
        <v>47.4</v>
      </c>
      <c r="D85" s="17">
        <v>42.7</v>
      </c>
      <c r="E85" s="17">
        <v>52.1</v>
      </c>
      <c r="F85" s="16">
        <v>51.8</v>
      </c>
      <c r="G85" s="17">
        <v>47</v>
      </c>
      <c r="H85" s="17">
        <v>56.5</v>
      </c>
      <c r="I85" s="16">
        <v>0.8</v>
      </c>
      <c r="J85" s="17">
        <v>0.1</v>
      </c>
      <c r="K85" s="17">
        <v>1.5</v>
      </c>
      <c r="L85" s="26">
        <v>648</v>
      </c>
    </row>
    <row r="86" spans="1:14" ht="11.15" customHeight="1" x14ac:dyDescent="0.25">
      <c r="A86" s="184"/>
      <c r="B86" s="7" t="s">
        <v>179</v>
      </c>
      <c r="C86" s="16">
        <v>47.5</v>
      </c>
      <c r="D86" s="17">
        <v>36.799999999999997</v>
      </c>
      <c r="E86" s="17">
        <v>58.1</v>
      </c>
      <c r="F86" s="16">
        <v>49.4</v>
      </c>
      <c r="G86" s="17">
        <v>38.700000000000003</v>
      </c>
      <c r="H86" s="17">
        <v>60</v>
      </c>
      <c r="I86" s="16">
        <v>3.2</v>
      </c>
      <c r="J86" s="17">
        <v>0</v>
      </c>
      <c r="K86" s="17">
        <v>6.6</v>
      </c>
      <c r="L86" s="26">
        <v>162</v>
      </c>
    </row>
    <row r="87" spans="1:14" ht="11.15" customHeight="1" x14ac:dyDescent="0.25">
      <c r="A87" s="185" t="s">
        <v>727</v>
      </c>
      <c r="B87" s="15" t="s">
        <v>28</v>
      </c>
      <c r="C87" s="16">
        <v>46.1</v>
      </c>
      <c r="D87" s="17">
        <v>37.700000000000003</v>
      </c>
      <c r="E87" s="17">
        <v>54.5</v>
      </c>
      <c r="F87" s="16">
        <v>53.2</v>
      </c>
      <c r="G87" s="17">
        <v>44.8</v>
      </c>
      <c r="H87" s="17">
        <v>61.6</v>
      </c>
      <c r="I87" s="16">
        <v>0.6</v>
      </c>
      <c r="J87" s="17">
        <v>0</v>
      </c>
      <c r="K87" s="17">
        <v>1.4</v>
      </c>
      <c r="L87" s="26">
        <v>225</v>
      </c>
    </row>
    <row r="88" spans="1:14" ht="11.15" customHeight="1" x14ac:dyDescent="0.25">
      <c r="A88" s="186"/>
      <c r="B88" s="15" t="s">
        <v>29</v>
      </c>
      <c r="C88" s="16">
        <v>51.9</v>
      </c>
      <c r="D88" s="17">
        <v>45.8</v>
      </c>
      <c r="E88" s="17">
        <v>58</v>
      </c>
      <c r="F88" s="16">
        <v>46.8</v>
      </c>
      <c r="G88" s="17">
        <v>40.700000000000003</v>
      </c>
      <c r="H88" s="17">
        <v>52.9</v>
      </c>
      <c r="I88" s="16">
        <v>1.3</v>
      </c>
      <c r="J88" s="17">
        <v>0</v>
      </c>
      <c r="K88" s="17">
        <v>2.6</v>
      </c>
      <c r="L88" s="26">
        <v>404</v>
      </c>
    </row>
    <row r="89" spans="1:14" ht="11.15" customHeight="1" x14ac:dyDescent="0.25">
      <c r="A89" s="187"/>
      <c r="B89" s="15" t="s">
        <v>30</v>
      </c>
      <c r="C89" s="16">
        <v>39.9</v>
      </c>
      <c r="D89" s="17">
        <v>31.4</v>
      </c>
      <c r="E89" s="17">
        <v>48.5</v>
      </c>
      <c r="F89" s="16">
        <v>58.3</v>
      </c>
      <c r="G89" s="17">
        <v>49.7</v>
      </c>
      <c r="H89" s="17">
        <v>66.900000000000006</v>
      </c>
      <c r="I89" s="16">
        <v>1.8</v>
      </c>
      <c r="J89" s="17">
        <v>0</v>
      </c>
      <c r="K89" s="17">
        <v>3.7</v>
      </c>
      <c r="L89" s="26">
        <v>184</v>
      </c>
    </row>
    <row r="90" spans="1:14" ht="11.15" customHeight="1" x14ac:dyDescent="0.25">
      <c r="A90" s="185" t="s">
        <v>728</v>
      </c>
      <c r="B90" s="15" t="s">
        <v>31</v>
      </c>
      <c r="C90" s="16">
        <v>47.8</v>
      </c>
      <c r="D90" s="17">
        <v>42.4</v>
      </c>
      <c r="E90" s="17">
        <v>53.3</v>
      </c>
      <c r="F90" s="16">
        <v>51.2</v>
      </c>
      <c r="G90" s="17">
        <v>45.7</v>
      </c>
      <c r="H90" s="17">
        <v>56.6</v>
      </c>
      <c r="I90" s="16">
        <v>1</v>
      </c>
      <c r="J90" s="17">
        <v>0</v>
      </c>
      <c r="K90" s="17">
        <v>2</v>
      </c>
      <c r="L90" s="26">
        <v>427</v>
      </c>
    </row>
    <row r="91" spans="1:14" ht="11.15" customHeight="1" x14ac:dyDescent="0.25">
      <c r="A91" s="186"/>
      <c r="B91" s="15" t="s">
        <v>32</v>
      </c>
      <c r="C91" s="16">
        <v>40.700000000000003</v>
      </c>
      <c r="D91" s="17">
        <v>33.799999999999997</v>
      </c>
      <c r="E91" s="17">
        <v>47.7</v>
      </c>
      <c r="F91" s="16">
        <v>57.5</v>
      </c>
      <c r="G91" s="17">
        <v>50.5</v>
      </c>
      <c r="H91" s="17">
        <v>64.5</v>
      </c>
      <c r="I91" s="16">
        <v>1.8</v>
      </c>
      <c r="J91" s="17">
        <v>0.2</v>
      </c>
      <c r="K91" s="17">
        <v>3.3</v>
      </c>
      <c r="L91" s="26">
        <v>255</v>
      </c>
    </row>
    <row r="92" spans="1:14" ht="11.15" customHeight="1" x14ac:dyDescent="0.25">
      <c r="A92" s="187"/>
      <c r="B92" s="15" t="s">
        <v>33</v>
      </c>
      <c r="C92" s="16">
        <v>71.3</v>
      </c>
      <c r="D92" s="17">
        <v>62.8</v>
      </c>
      <c r="E92" s="17">
        <v>79.7</v>
      </c>
      <c r="F92" s="16">
        <v>26.5</v>
      </c>
      <c r="G92" s="17">
        <v>18.3</v>
      </c>
      <c r="H92" s="17">
        <v>34.799999999999997</v>
      </c>
      <c r="I92" s="16">
        <v>2.2000000000000002</v>
      </c>
      <c r="J92" s="17">
        <v>0</v>
      </c>
      <c r="K92" s="17">
        <v>4.4000000000000004</v>
      </c>
      <c r="L92" s="26">
        <v>131</v>
      </c>
    </row>
    <row r="93" spans="1:14" ht="11.15" customHeight="1" x14ac:dyDescent="0.25">
      <c r="A93" s="183" t="s">
        <v>730</v>
      </c>
      <c r="B93" s="15" t="s">
        <v>38</v>
      </c>
      <c r="C93" s="16">
        <v>45.2</v>
      </c>
      <c r="D93" s="17">
        <v>35.700000000000003</v>
      </c>
      <c r="E93" s="17">
        <v>54.8</v>
      </c>
      <c r="F93" s="16">
        <v>51.7</v>
      </c>
      <c r="G93" s="17">
        <v>42.1</v>
      </c>
      <c r="H93" s="17">
        <v>61.3</v>
      </c>
      <c r="I93" s="16">
        <v>3.1</v>
      </c>
      <c r="J93" s="17">
        <v>0</v>
      </c>
      <c r="K93" s="17">
        <v>6.1</v>
      </c>
      <c r="L93" s="26">
        <v>126</v>
      </c>
    </row>
    <row r="94" spans="1:14" ht="11.15" customHeight="1" x14ac:dyDescent="0.25">
      <c r="A94" s="184"/>
      <c r="B94" s="15" t="s">
        <v>39</v>
      </c>
      <c r="C94" s="16">
        <v>47.6</v>
      </c>
      <c r="D94" s="17">
        <v>43</v>
      </c>
      <c r="E94" s="17">
        <v>52.2</v>
      </c>
      <c r="F94" s="16">
        <v>51.3</v>
      </c>
      <c r="G94" s="17">
        <v>46.7</v>
      </c>
      <c r="H94" s="17">
        <v>55.9</v>
      </c>
      <c r="I94" s="16">
        <v>1.1000000000000001</v>
      </c>
      <c r="J94" s="17">
        <v>0.2</v>
      </c>
      <c r="K94" s="17">
        <v>2</v>
      </c>
      <c r="L94" s="26">
        <v>687</v>
      </c>
    </row>
    <row r="95" spans="1:14" s="65" customFormat="1" ht="15" customHeight="1" x14ac:dyDescent="0.2">
      <c r="A95" s="59" t="s">
        <v>181</v>
      </c>
      <c r="B95" s="59"/>
      <c r="C95" s="59"/>
      <c r="D95" s="59"/>
      <c r="E95" s="59"/>
      <c r="F95" s="59"/>
      <c r="G95" s="59"/>
      <c r="H95" s="59"/>
      <c r="I95" s="59"/>
      <c r="J95" s="59"/>
      <c r="K95" s="59"/>
      <c r="M95" s="54"/>
      <c r="N95" s="54"/>
    </row>
  </sheetData>
  <mergeCells count="45">
    <mergeCell ref="A1:O1"/>
    <mergeCell ref="C36:N36"/>
    <mergeCell ref="O36:O37"/>
    <mergeCell ref="L37:N37"/>
    <mergeCell ref="B69:B71"/>
    <mergeCell ref="C69:K69"/>
    <mergeCell ref="L69:L70"/>
    <mergeCell ref="C70:E70"/>
    <mergeCell ref="F70:H70"/>
    <mergeCell ref="I70:K70"/>
    <mergeCell ref="B36:B38"/>
    <mergeCell ref="C37:E37"/>
    <mergeCell ref="F37:H37"/>
    <mergeCell ref="I37:K37"/>
    <mergeCell ref="B3:B5"/>
    <mergeCell ref="C3:N3"/>
    <mergeCell ref="O3:O4"/>
    <mergeCell ref="C4:E4"/>
    <mergeCell ref="F4:H4"/>
    <mergeCell ref="I4:K4"/>
    <mergeCell ref="L4:N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9" fitToHeight="0" orientation="landscape" horizontalDpi="300" verticalDpi="300" r:id="rId1"/>
  <headerFooter>
    <oddHeader>&amp;R&amp;G</oddHeader>
    <oddFooter>&amp;L&amp;8&amp;F-&amp;A</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1:O95"/>
  <sheetViews>
    <sheetView zoomScaleNormal="100" workbookViewId="0">
      <selection activeCell="B12" sqref="B1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48" bestFit="1" customWidth="1"/>
    <col min="13" max="16384" width="12" style="48"/>
  </cols>
  <sheetData>
    <row r="1" spans="1:15" s="65" customFormat="1" ht="24" customHeight="1" x14ac:dyDescent="0.2">
      <c r="A1" s="214" t="s">
        <v>353</v>
      </c>
      <c r="B1" s="214"/>
      <c r="C1" s="214"/>
      <c r="D1" s="214"/>
      <c r="E1" s="214"/>
      <c r="F1" s="214"/>
      <c r="G1" s="214"/>
      <c r="H1" s="214"/>
      <c r="I1" s="214"/>
      <c r="J1" s="214"/>
      <c r="K1" s="214"/>
      <c r="L1" s="214"/>
      <c r="M1" s="78"/>
      <c r="N1" s="78"/>
      <c r="O1" s="78"/>
    </row>
    <row r="2" spans="1:15" s="65" customFormat="1" ht="11.15" customHeight="1" x14ac:dyDescent="0.2">
      <c r="A2" s="100"/>
      <c r="C2" s="54"/>
      <c r="D2" s="54"/>
      <c r="E2" s="54"/>
      <c r="F2" s="54"/>
      <c r="G2" s="54"/>
      <c r="H2" s="54"/>
      <c r="I2" s="54"/>
      <c r="J2" s="54"/>
      <c r="K2" s="54"/>
    </row>
    <row r="3" spans="1:15" ht="35.15" customHeight="1" x14ac:dyDescent="0.2">
      <c r="A3" s="76"/>
      <c r="B3" s="199"/>
      <c r="C3" s="200" t="s">
        <v>219</v>
      </c>
      <c r="D3" s="200"/>
      <c r="E3" s="200"/>
      <c r="F3" s="200"/>
      <c r="G3" s="200"/>
      <c r="H3" s="200"/>
      <c r="I3" s="200"/>
      <c r="J3" s="200"/>
      <c r="K3" s="200"/>
      <c r="L3" s="199" t="s">
        <v>0</v>
      </c>
    </row>
    <row r="4" spans="1:15" s="67" customFormat="1" ht="24" customHeight="1" x14ac:dyDescent="0.25">
      <c r="A4" s="77"/>
      <c r="B4" s="199"/>
      <c r="C4" s="210" t="s">
        <v>56</v>
      </c>
      <c r="D4" s="200"/>
      <c r="E4" s="200"/>
      <c r="F4" s="210" t="s">
        <v>54</v>
      </c>
      <c r="G4" s="200"/>
      <c r="H4" s="200"/>
      <c r="I4" s="210" t="s">
        <v>74</v>
      </c>
      <c r="J4" s="200"/>
      <c r="K4" s="200"/>
      <c r="L4" s="199"/>
    </row>
    <row r="5" spans="1:15" ht="24" customHeight="1" x14ac:dyDescent="0.2">
      <c r="A5" s="76"/>
      <c r="B5" s="199"/>
      <c r="C5" s="38" t="s">
        <v>7</v>
      </c>
      <c r="D5" s="38" t="s">
        <v>8</v>
      </c>
      <c r="E5" s="38" t="s">
        <v>9</v>
      </c>
      <c r="F5" s="38" t="s">
        <v>7</v>
      </c>
      <c r="G5" s="38" t="s">
        <v>8</v>
      </c>
      <c r="H5" s="38" t="s">
        <v>9</v>
      </c>
      <c r="I5" s="38" t="s">
        <v>7</v>
      </c>
      <c r="J5" s="38" t="s">
        <v>8</v>
      </c>
      <c r="K5" s="38" t="s">
        <v>9</v>
      </c>
      <c r="L5" s="39" t="s">
        <v>12</v>
      </c>
    </row>
    <row r="6" spans="1:15" ht="12" customHeight="1" x14ac:dyDescent="0.25">
      <c r="A6" s="2"/>
      <c r="B6" s="2" t="s">
        <v>13</v>
      </c>
      <c r="C6" s="16">
        <v>60.1</v>
      </c>
      <c r="D6" s="17">
        <v>56.5</v>
      </c>
      <c r="E6" s="17">
        <v>63.7</v>
      </c>
      <c r="F6" s="16">
        <v>39.6</v>
      </c>
      <c r="G6" s="17">
        <v>36</v>
      </c>
      <c r="H6" s="17">
        <v>43.2</v>
      </c>
      <c r="I6" s="16">
        <v>0.3</v>
      </c>
      <c r="J6" s="17">
        <v>0</v>
      </c>
      <c r="K6" s="17">
        <v>0.7</v>
      </c>
      <c r="L6" s="14">
        <v>1391</v>
      </c>
    </row>
    <row r="7" spans="1:15" ht="12" customHeight="1" x14ac:dyDescent="0.25">
      <c r="A7" s="185" t="s">
        <v>725</v>
      </c>
      <c r="B7" s="2" t="s">
        <v>14</v>
      </c>
      <c r="C7" s="16">
        <v>61.8</v>
      </c>
      <c r="D7" s="17">
        <v>56.6</v>
      </c>
      <c r="E7" s="17">
        <v>66.900000000000006</v>
      </c>
      <c r="F7" s="16">
        <v>37.700000000000003</v>
      </c>
      <c r="G7" s="17">
        <v>32.6</v>
      </c>
      <c r="H7" s="17">
        <v>42.8</v>
      </c>
      <c r="I7" s="16">
        <v>0.5</v>
      </c>
      <c r="J7" s="17">
        <v>0</v>
      </c>
      <c r="K7" s="17">
        <v>1.3</v>
      </c>
      <c r="L7" s="14">
        <v>663</v>
      </c>
    </row>
    <row r="8" spans="1:15" ht="12" customHeight="1" x14ac:dyDescent="0.25">
      <c r="A8" s="187"/>
      <c r="B8" s="2" t="s">
        <v>15</v>
      </c>
      <c r="C8" s="16">
        <v>58.7</v>
      </c>
      <c r="D8" s="17">
        <v>53.7</v>
      </c>
      <c r="E8" s="17">
        <v>63.6</v>
      </c>
      <c r="F8" s="16">
        <v>41.2</v>
      </c>
      <c r="G8" s="17">
        <v>36.200000000000003</v>
      </c>
      <c r="H8" s="17">
        <v>46.1</v>
      </c>
      <c r="I8" s="16">
        <v>0.2</v>
      </c>
      <c r="J8" s="17">
        <v>0</v>
      </c>
      <c r="K8" s="17">
        <v>0.4</v>
      </c>
      <c r="L8" s="14">
        <v>728</v>
      </c>
    </row>
    <row r="9" spans="1:15" ht="12" customHeight="1" x14ac:dyDescent="0.25">
      <c r="A9" s="185" t="s">
        <v>370</v>
      </c>
      <c r="B9" s="2" t="s">
        <v>16</v>
      </c>
      <c r="C9" s="16">
        <v>64.7</v>
      </c>
      <c r="D9" s="17">
        <v>57.2</v>
      </c>
      <c r="E9" s="17">
        <v>72.2</v>
      </c>
      <c r="F9" s="16">
        <v>35.200000000000003</v>
      </c>
      <c r="G9" s="17">
        <v>27.7</v>
      </c>
      <c r="H9" s="17">
        <v>42.7</v>
      </c>
      <c r="I9" s="16">
        <v>0.1</v>
      </c>
      <c r="J9" s="17">
        <v>0</v>
      </c>
      <c r="K9" s="17">
        <v>0.2</v>
      </c>
      <c r="L9" s="14">
        <v>302</v>
      </c>
    </row>
    <row r="10" spans="1:15" ht="12" customHeight="1" x14ac:dyDescent="0.25">
      <c r="A10" s="186"/>
      <c r="B10" s="2" t="s">
        <v>18</v>
      </c>
      <c r="C10" s="16">
        <v>64.099999999999994</v>
      </c>
      <c r="D10" s="17">
        <v>57.6</v>
      </c>
      <c r="E10" s="17">
        <v>70.599999999999994</v>
      </c>
      <c r="F10" s="16">
        <v>35.799999999999997</v>
      </c>
      <c r="G10" s="17">
        <v>29.2</v>
      </c>
      <c r="H10" s="17">
        <v>42.3</v>
      </c>
      <c r="I10" s="16">
        <v>0.1</v>
      </c>
      <c r="J10" s="17">
        <v>0</v>
      </c>
      <c r="K10" s="17">
        <v>0.3</v>
      </c>
      <c r="L10" s="14">
        <v>399</v>
      </c>
    </row>
    <row r="11" spans="1:15" ht="12" customHeight="1" x14ac:dyDescent="0.25">
      <c r="A11" s="186"/>
      <c r="B11" s="2" t="s">
        <v>19</v>
      </c>
      <c r="C11" s="16">
        <v>63.5</v>
      </c>
      <c r="D11" s="17">
        <v>56.3</v>
      </c>
      <c r="E11" s="17">
        <v>70.7</v>
      </c>
      <c r="F11" s="16">
        <v>36.299999999999997</v>
      </c>
      <c r="G11" s="17">
        <v>29.1</v>
      </c>
      <c r="H11" s="17">
        <v>43.5</v>
      </c>
      <c r="I11" s="16">
        <v>0.2</v>
      </c>
      <c r="J11" s="17">
        <v>0</v>
      </c>
      <c r="K11" s="17">
        <v>0.4</v>
      </c>
      <c r="L11" s="14">
        <v>330</v>
      </c>
    </row>
    <row r="12" spans="1:15" ht="12" customHeight="1" x14ac:dyDescent="0.25">
      <c r="A12" s="187"/>
      <c r="B12" s="2" t="s">
        <v>20</v>
      </c>
      <c r="C12" s="16">
        <v>50.1</v>
      </c>
      <c r="D12" s="17">
        <v>43.1</v>
      </c>
      <c r="E12" s="17">
        <v>57.2</v>
      </c>
      <c r="F12" s="16">
        <v>49</v>
      </c>
      <c r="G12" s="17">
        <v>42</v>
      </c>
      <c r="H12" s="17">
        <v>56.1</v>
      </c>
      <c r="I12" s="16">
        <v>0.8</v>
      </c>
      <c r="J12" s="17">
        <v>0</v>
      </c>
      <c r="K12" s="17">
        <v>2.1</v>
      </c>
      <c r="L12" s="14">
        <v>360</v>
      </c>
    </row>
    <row r="13" spans="1:15" ht="12" customHeight="1" x14ac:dyDescent="0.25">
      <c r="A13" s="185" t="s">
        <v>371</v>
      </c>
      <c r="B13" s="2" t="s">
        <v>21</v>
      </c>
      <c r="C13" s="16">
        <v>55.5</v>
      </c>
      <c r="D13" s="17">
        <v>47.9</v>
      </c>
      <c r="E13" s="17">
        <v>63.1</v>
      </c>
      <c r="F13" s="16">
        <v>44.5</v>
      </c>
      <c r="G13" s="17">
        <v>36.9</v>
      </c>
      <c r="H13" s="17">
        <v>52.1</v>
      </c>
      <c r="I13" s="18" t="s">
        <v>17</v>
      </c>
      <c r="J13" s="19" t="s">
        <v>17</v>
      </c>
      <c r="K13" s="19" t="s">
        <v>17</v>
      </c>
      <c r="L13" s="14">
        <v>293</v>
      </c>
    </row>
    <row r="14" spans="1:15" ht="12" customHeight="1" x14ac:dyDescent="0.25">
      <c r="A14" s="186"/>
      <c r="B14" s="2" t="s">
        <v>22</v>
      </c>
      <c r="C14" s="16">
        <v>61.5</v>
      </c>
      <c r="D14" s="17">
        <v>56.7</v>
      </c>
      <c r="E14" s="17">
        <v>66.3</v>
      </c>
      <c r="F14" s="16">
        <v>38.200000000000003</v>
      </c>
      <c r="G14" s="17">
        <v>33.4</v>
      </c>
      <c r="H14" s="17">
        <v>43</v>
      </c>
      <c r="I14" s="16">
        <v>0.3</v>
      </c>
      <c r="J14" s="17">
        <v>0</v>
      </c>
      <c r="K14" s="17">
        <v>0.9</v>
      </c>
      <c r="L14" s="14">
        <v>655</v>
      </c>
    </row>
    <row r="15" spans="1:15" ht="12" customHeight="1" x14ac:dyDescent="0.25">
      <c r="A15" s="187"/>
      <c r="B15" s="2" t="s">
        <v>23</v>
      </c>
      <c r="C15" s="16">
        <v>66</v>
      </c>
      <c r="D15" s="17">
        <v>58.7</v>
      </c>
      <c r="E15" s="17">
        <v>73.2</v>
      </c>
      <c r="F15" s="16">
        <v>33.299999999999997</v>
      </c>
      <c r="G15" s="17">
        <v>26.1</v>
      </c>
      <c r="H15" s="17">
        <v>40.6</v>
      </c>
      <c r="I15" s="16">
        <v>0.7</v>
      </c>
      <c r="J15" s="17">
        <v>0</v>
      </c>
      <c r="K15" s="17">
        <v>1.5</v>
      </c>
      <c r="L15" s="14">
        <v>297</v>
      </c>
    </row>
    <row r="16" spans="1:15" ht="12" customHeight="1" x14ac:dyDescent="0.25">
      <c r="A16" s="183" t="s">
        <v>372</v>
      </c>
      <c r="B16" s="7" t="s">
        <v>187</v>
      </c>
      <c r="C16" s="16">
        <v>53.3</v>
      </c>
      <c r="D16" s="17">
        <v>46</v>
      </c>
      <c r="E16" s="17">
        <v>60.6</v>
      </c>
      <c r="F16" s="16">
        <v>45.8</v>
      </c>
      <c r="G16" s="17">
        <v>38.5</v>
      </c>
      <c r="H16" s="17">
        <v>53.1</v>
      </c>
      <c r="I16" s="16">
        <v>0.9</v>
      </c>
      <c r="J16" s="17">
        <v>0</v>
      </c>
      <c r="K16" s="17">
        <v>2.4</v>
      </c>
      <c r="L16" s="14">
        <v>342</v>
      </c>
    </row>
    <row r="17" spans="1:12" ht="12" customHeight="1" x14ac:dyDescent="0.25">
      <c r="A17" s="184"/>
      <c r="B17" s="7" t="s">
        <v>188</v>
      </c>
      <c r="C17" s="16">
        <v>62.2</v>
      </c>
      <c r="D17" s="17">
        <v>58.1</v>
      </c>
      <c r="E17" s="17">
        <v>66.3</v>
      </c>
      <c r="F17" s="16">
        <v>37.700000000000003</v>
      </c>
      <c r="G17" s="17">
        <v>33.6</v>
      </c>
      <c r="H17" s="17">
        <v>41.8</v>
      </c>
      <c r="I17" s="16">
        <v>0.2</v>
      </c>
      <c r="J17" s="17">
        <v>0</v>
      </c>
      <c r="K17" s="17">
        <v>0.3</v>
      </c>
      <c r="L17" s="14">
        <v>1049</v>
      </c>
    </row>
    <row r="18" spans="1:12" ht="12" customHeight="1" x14ac:dyDescent="0.25">
      <c r="A18" s="183" t="s">
        <v>726</v>
      </c>
      <c r="B18" s="7" t="s">
        <v>178</v>
      </c>
      <c r="C18" s="16">
        <v>61.4</v>
      </c>
      <c r="D18" s="17">
        <v>57.3</v>
      </c>
      <c r="E18" s="17">
        <v>65.5</v>
      </c>
      <c r="F18" s="16">
        <v>38.5</v>
      </c>
      <c r="G18" s="17">
        <v>34.4</v>
      </c>
      <c r="H18" s="17">
        <v>42.5</v>
      </c>
      <c r="I18" s="16">
        <v>0.2</v>
      </c>
      <c r="J18" s="17">
        <v>0</v>
      </c>
      <c r="K18" s="17">
        <v>0.3</v>
      </c>
      <c r="L18" s="14">
        <v>1014</v>
      </c>
    </row>
    <row r="19" spans="1:12" ht="12" customHeight="1" x14ac:dyDescent="0.25">
      <c r="A19" s="184"/>
      <c r="B19" s="7" t="s">
        <v>179</v>
      </c>
      <c r="C19" s="16">
        <v>55.1</v>
      </c>
      <c r="D19" s="17">
        <v>47.7</v>
      </c>
      <c r="E19" s="17">
        <v>62.4</v>
      </c>
      <c r="F19" s="16">
        <v>44</v>
      </c>
      <c r="G19" s="17">
        <v>36.700000000000003</v>
      </c>
      <c r="H19" s="17">
        <v>51.3</v>
      </c>
      <c r="I19" s="16">
        <v>1</v>
      </c>
      <c r="J19" s="17">
        <v>0</v>
      </c>
      <c r="K19" s="17">
        <v>2.7</v>
      </c>
      <c r="L19" s="14">
        <v>376</v>
      </c>
    </row>
    <row r="20" spans="1:12" ht="12" customHeight="1" x14ac:dyDescent="0.25">
      <c r="A20" s="185" t="s">
        <v>727</v>
      </c>
      <c r="B20" s="2" t="s">
        <v>28</v>
      </c>
      <c r="C20" s="16">
        <v>62.7</v>
      </c>
      <c r="D20" s="17">
        <v>58.1</v>
      </c>
      <c r="E20" s="17">
        <v>67.2</v>
      </c>
      <c r="F20" s="16">
        <v>36.9</v>
      </c>
      <c r="G20" s="17">
        <v>32.299999999999997</v>
      </c>
      <c r="H20" s="17">
        <v>41.4</v>
      </c>
      <c r="I20" s="16">
        <v>0.4</v>
      </c>
      <c r="J20" s="17">
        <v>0</v>
      </c>
      <c r="K20" s="17">
        <v>1.1000000000000001</v>
      </c>
      <c r="L20" s="14">
        <v>909</v>
      </c>
    </row>
    <row r="21" spans="1:12" ht="12" customHeight="1" x14ac:dyDescent="0.25">
      <c r="A21" s="186"/>
      <c r="B21" s="2" t="s">
        <v>29</v>
      </c>
      <c r="C21" s="16">
        <v>50.6</v>
      </c>
      <c r="D21" s="17">
        <v>41.5</v>
      </c>
      <c r="E21" s="17">
        <v>59.8</v>
      </c>
      <c r="F21" s="16">
        <v>49</v>
      </c>
      <c r="G21" s="17">
        <v>39.9</v>
      </c>
      <c r="H21" s="17">
        <v>58.2</v>
      </c>
      <c r="I21" s="16">
        <v>0.3</v>
      </c>
      <c r="J21" s="17">
        <v>0</v>
      </c>
      <c r="K21" s="17">
        <v>0.8</v>
      </c>
      <c r="L21" s="14">
        <v>216</v>
      </c>
    </row>
    <row r="22" spans="1:12" ht="12" customHeight="1" x14ac:dyDescent="0.25">
      <c r="A22" s="187"/>
      <c r="B22" s="2" t="s">
        <v>30</v>
      </c>
      <c r="C22" s="16">
        <v>59.6</v>
      </c>
      <c r="D22" s="17">
        <v>52.3</v>
      </c>
      <c r="E22" s="17">
        <v>66.900000000000006</v>
      </c>
      <c r="F22" s="16">
        <v>40.4</v>
      </c>
      <c r="G22" s="17">
        <v>33</v>
      </c>
      <c r="H22" s="17">
        <v>47.7</v>
      </c>
      <c r="I22" s="16">
        <v>0</v>
      </c>
      <c r="J22" s="17">
        <v>0</v>
      </c>
      <c r="K22" s="17">
        <v>0.1</v>
      </c>
      <c r="L22" s="14">
        <v>266</v>
      </c>
    </row>
    <row r="23" spans="1:12" ht="12" customHeight="1" x14ac:dyDescent="0.25">
      <c r="A23" s="185" t="s">
        <v>728</v>
      </c>
      <c r="B23" s="2" t="s">
        <v>31</v>
      </c>
      <c r="C23" s="16">
        <v>62.1</v>
      </c>
      <c r="D23" s="17">
        <v>57.3</v>
      </c>
      <c r="E23" s="17">
        <v>66.8</v>
      </c>
      <c r="F23" s="16">
        <v>37.6</v>
      </c>
      <c r="G23" s="17">
        <v>32.9</v>
      </c>
      <c r="H23" s="17">
        <v>42.4</v>
      </c>
      <c r="I23" s="16">
        <v>0.3</v>
      </c>
      <c r="J23" s="17">
        <v>0</v>
      </c>
      <c r="K23" s="17">
        <v>0.8</v>
      </c>
      <c r="L23" s="14">
        <v>631</v>
      </c>
    </row>
    <row r="24" spans="1:12" ht="12" customHeight="1" x14ac:dyDescent="0.25">
      <c r="A24" s="186"/>
      <c r="B24" s="2" t="s">
        <v>32</v>
      </c>
      <c r="C24" s="16">
        <v>55.8</v>
      </c>
      <c r="D24" s="17">
        <v>50.9</v>
      </c>
      <c r="E24" s="17">
        <v>60.7</v>
      </c>
      <c r="F24" s="16">
        <v>44</v>
      </c>
      <c r="G24" s="17">
        <v>39.1</v>
      </c>
      <c r="H24" s="17">
        <v>48.9</v>
      </c>
      <c r="I24" s="16">
        <v>0.2</v>
      </c>
      <c r="J24" s="17">
        <v>0</v>
      </c>
      <c r="K24" s="17">
        <v>0.4</v>
      </c>
      <c r="L24" s="14">
        <v>592</v>
      </c>
    </row>
    <row r="25" spans="1:12" ht="12" customHeight="1" x14ac:dyDescent="0.25">
      <c r="A25" s="187"/>
      <c r="B25" s="2" t="s">
        <v>33</v>
      </c>
      <c r="C25" s="16">
        <v>52.3</v>
      </c>
      <c r="D25" s="17">
        <v>44.5</v>
      </c>
      <c r="E25" s="17">
        <v>60.2</v>
      </c>
      <c r="F25" s="16">
        <v>46.1</v>
      </c>
      <c r="G25" s="17">
        <v>38.200000000000003</v>
      </c>
      <c r="H25" s="17">
        <v>54</v>
      </c>
      <c r="I25" s="16">
        <v>1.5</v>
      </c>
      <c r="J25" s="17">
        <v>0</v>
      </c>
      <c r="K25" s="17">
        <v>3.5</v>
      </c>
      <c r="L25" s="14">
        <v>168</v>
      </c>
    </row>
    <row r="26" spans="1:12" ht="12" customHeight="1" x14ac:dyDescent="0.25">
      <c r="A26" s="195" t="s">
        <v>729</v>
      </c>
      <c r="B26" s="2" t="s">
        <v>34</v>
      </c>
      <c r="C26" s="16">
        <v>57.5</v>
      </c>
      <c r="D26" s="17">
        <v>50</v>
      </c>
      <c r="E26" s="17">
        <v>65</v>
      </c>
      <c r="F26" s="16">
        <v>41.7</v>
      </c>
      <c r="G26" s="17">
        <v>34.200000000000003</v>
      </c>
      <c r="H26" s="17">
        <v>49.2</v>
      </c>
      <c r="I26" s="16">
        <v>0.8</v>
      </c>
      <c r="J26" s="17">
        <v>0</v>
      </c>
      <c r="K26" s="17">
        <v>2.2999999999999998</v>
      </c>
      <c r="L26" s="14">
        <v>192</v>
      </c>
    </row>
    <row r="27" spans="1:12" ht="12" customHeight="1" x14ac:dyDescent="0.25">
      <c r="A27" s="196"/>
      <c r="B27" s="7" t="s">
        <v>180</v>
      </c>
      <c r="C27" s="16">
        <v>60.1</v>
      </c>
      <c r="D27" s="17">
        <v>56.5</v>
      </c>
      <c r="E27" s="17">
        <v>63.8</v>
      </c>
      <c r="F27" s="16">
        <v>39.5</v>
      </c>
      <c r="G27" s="17">
        <v>35.9</v>
      </c>
      <c r="H27" s="17">
        <v>43.2</v>
      </c>
      <c r="I27" s="16">
        <v>0.3</v>
      </c>
      <c r="J27" s="17">
        <v>0</v>
      </c>
      <c r="K27" s="17">
        <v>0.7</v>
      </c>
      <c r="L27" s="14">
        <v>1199</v>
      </c>
    </row>
    <row r="28" spans="1:12" ht="12" customHeight="1" x14ac:dyDescent="0.25">
      <c r="A28" s="196"/>
      <c r="B28" s="2" t="s">
        <v>36</v>
      </c>
      <c r="C28" s="16">
        <v>59.4</v>
      </c>
      <c r="D28" s="17">
        <v>52</v>
      </c>
      <c r="E28" s="17">
        <v>66.8</v>
      </c>
      <c r="F28" s="16">
        <v>40.6</v>
      </c>
      <c r="G28" s="17">
        <v>33.200000000000003</v>
      </c>
      <c r="H28" s="17">
        <v>48</v>
      </c>
      <c r="I28" s="18" t="s">
        <v>17</v>
      </c>
      <c r="J28" s="19" t="s">
        <v>17</v>
      </c>
      <c r="K28" s="19" t="s">
        <v>17</v>
      </c>
      <c r="L28" s="14">
        <v>209</v>
      </c>
    </row>
    <row r="29" spans="1:12" ht="12" customHeight="1" x14ac:dyDescent="0.25">
      <c r="A29" s="196"/>
      <c r="B29" s="2" t="s">
        <v>37</v>
      </c>
      <c r="C29" s="16">
        <v>60.1</v>
      </c>
      <c r="D29" s="17">
        <v>56.3</v>
      </c>
      <c r="E29" s="17">
        <v>63.9</v>
      </c>
      <c r="F29" s="16">
        <v>39.5</v>
      </c>
      <c r="G29" s="17">
        <v>35.799999999999997</v>
      </c>
      <c r="H29" s="17">
        <v>43.3</v>
      </c>
      <c r="I29" s="16">
        <v>0.3</v>
      </c>
      <c r="J29" s="17">
        <v>0</v>
      </c>
      <c r="K29" s="17">
        <v>0.8</v>
      </c>
      <c r="L29" s="14">
        <v>1182</v>
      </c>
    </row>
    <row r="30" spans="1:12" ht="12" customHeight="1" x14ac:dyDescent="0.25">
      <c r="A30" s="196"/>
      <c r="B30" s="2" t="s">
        <v>38</v>
      </c>
      <c r="C30" s="16">
        <v>51.6</v>
      </c>
      <c r="D30" s="17">
        <v>43.9</v>
      </c>
      <c r="E30" s="17">
        <v>59.4</v>
      </c>
      <c r="F30" s="16">
        <v>47.9</v>
      </c>
      <c r="G30" s="17">
        <v>40.1</v>
      </c>
      <c r="H30" s="17">
        <v>55.6</v>
      </c>
      <c r="I30" s="16">
        <v>0.5</v>
      </c>
      <c r="J30" s="17">
        <v>0</v>
      </c>
      <c r="K30" s="17">
        <v>1.2</v>
      </c>
      <c r="L30" s="14">
        <v>185</v>
      </c>
    </row>
    <row r="31" spans="1:12" ht="12" customHeight="1" x14ac:dyDescent="0.25">
      <c r="A31" s="196"/>
      <c r="B31" s="2" t="s">
        <v>39</v>
      </c>
      <c r="C31" s="16">
        <v>60.8</v>
      </c>
      <c r="D31" s="17">
        <v>57</v>
      </c>
      <c r="E31" s="17">
        <v>64.7</v>
      </c>
      <c r="F31" s="16">
        <v>38.799999999999997</v>
      </c>
      <c r="G31" s="17">
        <v>35</v>
      </c>
      <c r="H31" s="17">
        <v>42.7</v>
      </c>
      <c r="I31" s="16">
        <v>0.3</v>
      </c>
      <c r="J31" s="17">
        <v>0</v>
      </c>
      <c r="K31" s="17">
        <v>0.7</v>
      </c>
      <c r="L31" s="14">
        <v>1206</v>
      </c>
    </row>
    <row r="32" spans="1:12" ht="12" customHeight="1" x14ac:dyDescent="0.25">
      <c r="A32" s="196"/>
      <c r="B32" s="2" t="s">
        <v>40</v>
      </c>
      <c r="C32" s="16">
        <v>59.4</v>
      </c>
      <c r="D32" s="17">
        <v>51.3</v>
      </c>
      <c r="E32" s="17">
        <v>67.599999999999994</v>
      </c>
      <c r="F32" s="16">
        <v>40.6</v>
      </c>
      <c r="G32" s="17">
        <v>32.4</v>
      </c>
      <c r="H32" s="17">
        <v>48.7</v>
      </c>
      <c r="I32" s="18" t="s">
        <v>17</v>
      </c>
      <c r="J32" s="19" t="s">
        <v>17</v>
      </c>
      <c r="K32" s="19" t="s">
        <v>17</v>
      </c>
      <c r="L32" s="14">
        <v>159</v>
      </c>
    </row>
    <row r="33" spans="1:12" ht="12" customHeight="1" x14ac:dyDescent="0.25">
      <c r="A33" s="197"/>
      <c r="B33" s="2" t="s">
        <v>41</v>
      </c>
      <c r="C33" s="16">
        <v>60.1</v>
      </c>
      <c r="D33" s="17">
        <v>56.4</v>
      </c>
      <c r="E33" s="17">
        <v>63.8</v>
      </c>
      <c r="F33" s="16">
        <v>39.6</v>
      </c>
      <c r="G33" s="17">
        <v>35.799999999999997</v>
      </c>
      <c r="H33" s="17">
        <v>43.3</v>
      </c>
      <c r="I33" s="16">
        <v>0.3</v>
      </c>
      <c r="J33" s="17">
        <v>0</v>
      </c>
      <c r="K33" s="17">
        <v>0.7</v>
      </c>
      <c r="L33" s="14">
        <v>1232</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35.15" customHeight="1" x14ac:dyDescent="0.2">
      <c r="A36" s="76"/>
      <c r="B36" s="199"/>
      <c r="C36" s="200" t="s">
        <v>219</v>
      </c>
      <c r="D36" s="200"/>
      <c r="E36" s="200"/>
      <c r="F36" s="200"/>
      <c r="G36" s="200"/>
      <c r="H36" s="200"/>
      <c r="I36" s="200"/>
      <c r="J36" s="200"/>
      <c r="K36" s="200"/>
      <c r="L36" s="199" t="s">
        <v>0</v>
      </c>
    </row>
    <row r="37" spans="1:12" s="67" customFormat="1" ht="24" customHeight="1" x14ac:dyDescent="0.25">
      <c r="A37" s="77"/>
      <c r="B37" s="199"/>
      <c r="C37" s="210" t="s">
        <v>56</v>
      </c>
      <c r="D37" s="200"/>
      <c r="E37" s="200"/>
      <c r="F37" s="210" t="s">
        <v>54</v>
      </c>
      <c r="G37" s="200"/>
      <c r="H37" s="200"/>
      <c r="I37" s="210" t="s">
        <v>74</v>
      </c>
      <c r="J37" s="200"/>
      <c r="K37" s="200"/>
      <c r="L37" s="199"/>
    </row>
    <row r="38" spans="1:12" ht="24" customHeight="1" x14ac:dyDescent="0.2">
      <c r="A38" s="76"/>
      <c r="B38" s="199"/>
      <c r="C38" s="38" t="s">
        <v>7</v>
      </c>
      <c r="D38" s="38" t="s">
        <v>8</v>
      </c>
      <c r="E38" s="38" t="s">
        <v>9</v>
      </c>
      <c r="F38" s="38" t="s">
        <v>7</v>
      </c>
      <c r="G38" s="38" t="s">
        <v>8</v>
      </c>
      <c r="H38" s="38" t="s">
        <v>9</v>
      </c>
      <c r="I38" s="38" t="s">
        <v>7</v>
      </c>
      <c r="J38" s="38" t="s">
        <v>8</v>
      </c>
      <c r="K38" s="38" t="s">
        <v>9</v>
      </c>
      <c r="L38" s="39" t="s">
        <v>12</v>
      </c>
    </row>
    <row r="39" spans="1:12" ht="12" customHeight="1" x14ac:dyDescent="0.25">
      <c r="A39" s="2"/>
      <c r="B39" s="2" t="s">
        <v>13</v>
      </c>
      <c r="C39" s="16">
        <v>56.3</v>
      </c>
      <c r="D39" s="17">
        <v>53.3</v>
      </c>
      <c r="E39" s="17">
        <v>59.3</v>
      </c>
      <c r="F39" s="16">
        <v>43.2</v>
      </c>
      <c r="G39" s="17">
        <v>40.200000000000003</v>
      </c>
      <c r="H39" s="17">
        <v>46.2</v>
      </c>
      <c r="I39" s="16">
        <v>0.5</v>
      </c>
      <c r="J39" s="17">
        <v>0.2</v>
      </c>
      <c r="K39" s="17">
        <v>0.8</v>
      </c>
      <c r="L39" s="14">
        <v>2149</v>
      </c>
    </row>
    <row r="40" spans="1:12" ht="12" customHeight="1" x14ac:dyDescent="0.25">
      <c r="A40" s="185" t="s">
        <v>725</v>
      </c>
      <c r="B40" s="2" t="s">
        <v>14</v>
      </c>
      <c r="C40" s="16">
        <v>59.6</v>
      </c>
      <c r="D40" s="17">
        <v>55.2</v>
      </c>
      <c r="E40" s="17">
        <v>64</v>
      </c>
      <c r="F40" s="16">
        <v>40</v>
      </c>
      <c r="G40" s="17">
        <v>35.6</v>
      </c>
      <c r="H40" s="17">
        <v>44.4</v>
      </c>
      <c r="I40" s="16">
        <v>0.4</v>
      </c>
      <c r="J40" s="17">
        <v>0</v>
      </c>
      <c r="K40" s="17">
        <v>0.9</v>
      </c>
      <c r="L40" s="14">
        <v>1017</v>
      </c>
    </row>
    <row r="41" spans="1:12" ht="12" customHeight="1" x14ac:dyDescent="0.25">
      <c r="A41" s="187"/>
      <c r="B41" s="2" t="s">
        <v>15</v>
      </c>
      <c r="C41" s="16">
        <v>53.8</v>
      </c>
      <c r="D41" s="17">
        <v>49.7</v>
      </c>
      <c r="E41" s="17">
        <v>57.9</v>
      </c>
      <c r="F41" s="16">
        <v>45.7</v>
      </c>
      <c r="G41" s="17">
        <v>41.5</v>
      </c>
      <c r="H41" s="17">
        <v>49.8</v>
      </c>
      <c r="I41" s="16">
        <v>0.5</v>
      </c>
      <c r="J41" s="17">
        <v>0.1</v>
      </c>
      <c r="K41" s="17">
        <v>1</v>
      </c>
      <c r="L41" s="14">
        <v>1132</v>
      </c>
    </row>
    <row r="42" spans="1:12" ht="12" customHeight="1" x14ac:dyDescent="0.25">
      <c r="A42" s="185" t="s">
        <v>370</v>
      </c>
      <c r="B42" s="2" t="s">
        <v>16</v>
      </c>
      <c r="C42" s="16">
        <v>60.7</v>
      </c>
      <c r="D42" s="17">
        <v>54.7</v>
      </c>
      <c r="E42" s="17">
        <v>66.8</v>
      </c>
      <c r="F42" s="16">
        <v>38.9</v>
      </c>
      <c r="G42" s="17">
        <v>32.9</v>
      </c>
      <c r="H42" s="17">
        <v>44.9</v>
      </c>
      <c r="I42" s="16">
        <v>0.4</v>
      </c>
      <c r="J42" s="17">
        <v>0</v>
      </c>
      <c r="K42" s="17">
        <v>1.1000000000000001</v>
      </c>
      <c r="L42" s="14">
        <v>490</v>
      </c>
    </row>
    <row r="43" spans="1:12" ht="12" customHeight="1" x14ac:dyDescent="0.25">
      <c r="A43" s="186"/>
      <c r="B43" s="2" t="s">
        <v>18</v>
      </c>
      <c r="C43" s="16">
        <v>60.9</v>
      </c>
      <c r="D43" s="17">
        <v>55.2</v>
      </c>
      <c r="E43" s="17">
        <v>66.7</v>
      </c>
      <c r="F43" s="16">
        <v>38.4</v>
      </c>
      <c r="G43" s="17">
        <v>32.700000000000003</v>
      </c>
      <c r="H43" s="17">
        <v>44.1</v>
      </c>
      <c r="I43" s="16">
        <v>0.7</v>
      </c>
      <c r="J43" s="17">
        <v>0</v>
      </c>
      <c r="K43" s="17">
        <v>1.3</v>
      </c>
      <c r="L43" s="14">
        <v>608</v>
      </c>
    </row>
    <row r="44" spans="1:12" ht="12" customHeight="1" x14ac:dyDescent="0.25">
      <c r="A44" s="186"/>
      <c r="B44" s="2" t="s">
        <v>19</v>
      </c>
      <c r="C44" s="16">
        <v>54.7</v>
      </c>
      <c r="D44" s="17">
        <v>48.3</v>
      </c>
      <c r="E44" s="17">
        <v>61.1</v>
      </c>
      <c r="F44" s="16">
        <v>45</v>
      </c>
      <c r="G44" s="17">
        <v>38.6</v>
      </c>
      <c r="H44" s="17">
        <v>51.4</v>
      </c>
      <c r="I44" s="16">
        <v>0.3</v>
      </c>
      <c r="J44" s="17">
        <v>0</v>
      </c>
      <c r="K44" s="17">
        <v>0.7</v>
      </c>
      <c r="L44" s="14">
        <v>489</v>
      </c>
    </row>
    <row r="45" spans="1:12" ht="12" customHeight="1" x14ac:dyDescent="0.25">
      <c r="A45" s="187"/>
      <c r="B45" s="2" t="s">
        <v>20</v>
      </c>
      <c r="C45" s="16">
        <v>49.4</v>
      </c>
      <c r="D45" s="17">
        <v>43.5</v>
      </c>
      <c r="E45" s="17">
        <v>55.2</v>
      </c>
      <c r="F45" s="16">
        <v>50.1</v>
      </c>
      <c r="G45" s="17">
        <v>44.2</v>
      </c>
      <c r="H45" s="17">
        <v>55.9</v>
      </c>
      <c r="I45" s="16">
        <v>0.6</v>
      </c>
      <c r="J45" s="17">
        <v>0</v>
      </c>
      <c r="K45" s="17">
        <v>1.3</v>
      </c>
      <c r="L45" s="14">
        <v>562</v>
      </c>
    </row>
    <row r="46" spans="1:12" ht="12" customHeight="1" x14ac:dyDescent="0.25">
      <c r="A46" s="185" t="s">
        <v>371</v>
      </c>
      <c r="B46" s="2" t="s">
        <v>21</v>
      </c>
      <c r="C46" s="16">
        <v>48.8</v>
      </c>
      <c r="D46" s="17">
        <v>42.9</v>
      </c>
      <c r="E46" s="17">
        <v>54.8</v>
      </c>
      <c r="F46" s="16">
        <v>50.7</v>
      </c>
      <c r="G46" s="17">
        <v>44.8</v>
      </c>
      <c r="H46" s="17">
        <v>56.7</v>
      </c>
      <c r="I46" s="16">
        <v>0.5</v>
      </c>
      <c r="J46" s="17">
        <v>0</v>
      </c>
      <c r="K46" s="17">
        <v>0.9</v>
      </c>
      <c r="L46" s="14">
        <v>525</v>
      </c>
    </row>
    <row r="47" spans="1:12" ht="12" customHeight="1" x14ac:dyDescent="0.25">
      <c r="A47" s="186"/>
      <c r="B47" s="2" t="s">
        <v>22</v>
      </c>
      <c r="C47" s="16">
        <v>58.5</v>
      </c>
      <c r="D47" s="17">
        <v>54.6</v>
      </c>
      <c r="E47" s="17">
        <v>62.4</v>
      </c>
      <c r="F47" s="16">
        <v>41</v>
      </c>
      <c r="G47" s="17">
        <v>37</v>
      </c>
      <c r="H47" s="17">
        <v>44.9</v>
      </c>
      <c r="I47" s="16">
        <v>0.6</v>
      </c>
      <c r="J47" s="17">
        <v>0.1</v>
      </c>
      <c r="K47" s="17">
        <v>1.1000000000000001</v>
      </c>
      <c r="L47" s="14">
        <v>1135</v>
      </c>
    </row>
    <row r="48" spans="1:12" ht="12" customHeight="1" x14ac:dyDescent="0.25">
      <c r="A48" s="187"/>
      <c r="B48" s="2" t="s">
        <v>23</v>
      </c>
      <c r="C48" s="16">
        <v>65.900000000000006</v>
      </c>
      <c r="D48" s="17">
        <v>59.4</v>
      </c>
      <c r="E48" s="17">
        <v>72.3</v>
      </c>
      <c r="F48" s="16">
        <v>34.1</v>
      </c>
      <c r="G48" s="17">
        <v>27.6</v>
      </c>
      <c r="H48" s="17">
        <v>40.5</v>
      </c>
      <c r="I48" s="16">
        <v>0.1</v>
      </c>
      <c r="J48" s="17">
        <v>0</v>
      </c>
      <c r="K48" s="17">
        <v>0.2</v>
      </c>
      <c r="L48" s="14">
        <v>471</v>
      </c>
    </row>
    <row r="49" spans="1:12" ht="12" customHeight="1" x14ac:dyDescent="0.25">
      <c r="A49" s="183" t="s">
        <v>372</v>
      </c>
      <c r="B49" s="7" t="s">
        <v>187</v>
      </c>
      <c r="C49" s="16">
        <v>51.5</v>
      </c>
      <c r="D49" s="17">
        <v>45.6</v>
      </c>
      <c r="E49" s="17">
        <v>57.4</v>
      </c>
      <c r="F49" s="16">
        <v>47.7</v>
      </c>
      <c r="G49" s="17">
        <v>41.8</v>
      </c>
      <c r="H49" s="17">
        <v>53.5</v>
      </c>
      <c r="I49" s="16">
        <v>0.8</v>
      </c>
      <c r="J49" s="17">
        <v>0</v>
      </c>
      <c r="K49" s="17">
        <v>1.7</v>
      </c>
      <c r="L49" s="14">
        <v>554</v>
      </c>
    </row>
    <row r="50" spans="1:12" ht="12" customHeight="1" x14ac:dyDescent="0.25">
      <c r="A50" s="184"/>
      <c r="B50" s="7" t="s">
        <v>188</v>
      </c>
      <c r="C50" s="16">
        <v>58</v>
      </c>
      <c r="D50" s="17">
        <v>54.5</v>
      </c>
      <c r="E50" s="17">
        <v>61.5</v>
      </c>
      <c r="F50" s="16">
        <v>41.6</v>
      </c>
      <c r="G50" s="17">
        <v>38.1</v>
      </c>
      <c r="H50" s="17">
        <v>45.1</v>
      </c>
      <c r="I50" s="16">
        <v>0.4</v>
      </c>
      <c r="J50" s="17">
        <v>0.1</v>
      </c>
      <c r="K50" s="17">
        <v>0.7</v>
      </c>
      <c r="L50" s="14">
        <v>1595</v>
      </c>
    </row>
    <row r="51" spans="1:12" ht="12" customHeight="1" x14ac:dyDescent="0.25">
      <c r="A51" s="183" t="s">
        <v>726</v>
      </c>
      <c r="B51" s="7" t="s">
        <v>178</v>
      </c>
      <c r="C51" s="16">
        <v>57.3</v>
      </c>
      <c r="D51" s="17">
        <v>53.8</v>
      </c>
      <c r="E51" s="17">
        <v>60.8</v>
      </c>
      <c r="F51" s="16">
        <v>42.2</v>
      </c>
      <c r="G51" s="17">
        <v>38.700000000000003</v>
      </c>
      <c r="H51" s="17">
        <v>45.6</v>
      </c>
      <c r="I51" s="16">
        <v>0.5</v>
      </c>
      <c r="J51" s="17">
        <v>0.1</v>
      </c>
      <c r="K51" s="17">
        <v>0.9</v>
      </c>
      <c r="L51" s="14">
        <v>1468</v>
      </c>
    </row>
    <row r="52" spans="1:12" ht="12" customHeight="1" x14ac:dyDescent="0.25">
      <c r="A52" s="184"/>
      <c r="B52" s="7" t="s">
        <v>179</v>
      </c>
      <c r="C52" s="16">
        <v>52.8</v>
      </c>
      <c r="D52" s="17">
        <v>46.7</v>
      </c>
      <c r="E52" s="17">
        <v>58.8</v>
      </c>
      <c r="F52" s="16">
        <v>46.9</v>
      </c>
      <c r="G52" s="17">
        <v>40.9</v>
      </c>
      <c r="H52" s="17">
        <v>53</v>
      </c>
      <c r="I52" s="16">
        <v>0.3</v>
      </c>
      <c r="J52" s="17">
        <v>0</v>
      </c>
      <c r="K52" s="17">
        <v>0.7</v>
      </c>
      <c r="L52" s="14">
        <v>674</v>
      </c>
    </row>
    <row r="53" spans="1:12" ht="12" customHeight="1" x14ac:dyDescent="0.25">
      <c r="A53" s="185" t="s">
        <v>727</v>
      </c>
      <c r="B53" s="2" t="s">
        <v>28</v>
      </c>
      <c r="C53" s="16">
        <v>55.4</v>
      </c>
      <c r="D53" s="17">
        <v>49.9</v>
      </c>
      <c r="E53" s="17">
        <v>61</v>
      </c>
      <c r="F53" s="16">
        <v>44.3</v>
      </c>
      <c r="G53" s="17">
        <v>38.700000000000003</v>
      </c>
      <c r="H53" s="17">
        <v>49.8</v>
      </c>
      <c r="I53" s="16">
        <v>0.3</v>
      </c>
      <c r="J53" s="17">
        <v>0</v>
      </c>
      <c r="K53" s="17">
        <v>0.9</v>
      </c>
      <c r="L53" s="14">
        <v>693</v>
      </c>
    </row>
    <row r="54" spans="1:12" ht="12" customHeight="1" x14ac:dyDescent="0.25">
      <c r="A54" s="186"/>
      <c r="B54" s="2" t="s">
        <v>29</v>
      </c>
      <c r="C54" s="16">
        <v>55.6</v>
      </c>
      <c r="D54" s="17">
        <v>51.2</v>
      </c>
      <c r="E54" s="17">
        <v>60.1</v>
      </c>
      <c r="F54" s="16">
        <v>43.7</v>
      </c>
      <c r="G54" s="17">
        <v>39.299999999999997</v>
      </c>
      <c r="H54" s="17">
        <v>48.2</v>
      </c>
      <c r="I54" s="16">
        <v>0.6</v>
      </c>
      <c r="J54" s="17">
        <v>0.1</v>
      </c>
      <c r="K54" s="17">
        <v>1.1000000000000001</v>
      </c>
      <c r="L54" s="14">
        <v>1073</v>
      </c>
    </row>
    <row r="55" spans="1:12" ht="12" customHeight="1" x14ac:dyDescent="0.25">
      <c r="A55" s="187"/>
      <c r="B55" s="2" t="s">
        <v>30</v>
      </c>
      <c r="C55" s="16">
        <v>58.8</v>
      </c>
      <c r="D55" s="17">
        <v>52</v>
      </c>
      <c r="E55" s="17">
        <v>65.599999999999994</v>
      </c>
      <c r="F55" s="16">
        <v>41.1</v>
      </c>
      <c r="G55" s="17">
        <v>34.299999999999997</v>
      </c>
      <c r="H55" s="17">
        <v>47.9</v>
      </c>
      <c r="I55" s="16">
        <v>0.1</v>
      </c>
      <c r="J55" s="17">
        <v>0</v>
      </c>
      <c r="K55" s="17">
        <v>0.3</v>
      </c>
      <c r="L55" s="14">
        <v>301</v>
      </c>
    </row>
    <row r="56" spans="1:12" ht="12" customHeight="1" x14ac:dyDescent="0.25">
      <c r="A56" s="185" t="s">
        <v>728</v>
      </c>
      <c r="B56" s="2" t="s">
        <v>31</v>
      </c>
      <c r="C56" s="16">
        <v>54.9</v>
      </c>
      <c r="D56" s="17">
        <v>50.8</v>
      </c>
      <c r="E56" s="17">
        <v>59</v>
      </c>
      <c r="F56" s="16">
        <v>44.9</v>
      </c>
      <c r="G56" s="17">
        <v>40.799999999999997</v>
      </c>
      <c r="H56" s="17">
        <v>49</v>
      </c>
      <c r="I56" s="16">
        <v>0.2</v>
      </c>
      <c r="J56" s="17">
        <v>0</v>
      </c>
      <c r="K56" s="17">
        <v>0.5</v>
      </c>
      <c r="L56" s="14">
        <v>665</v>
      </c>
    </row>
    <row r="57" spans="1:12" ht="12" customHeight="1" x14ac:dyDescent="0.25">
      <c r="A57" s="186"/>
      <c r="B57" s="2" t="s">
        <v>32</v>
      </c>
      <c r="C57" s="16">
        <v>58.8</v>
      </c>
      <c r="D57" s="17">
        <v>54.9</v>
      </c>
      <c r="E57" s="17">
        <v>62.8</v>
      </c>
      <c r="F57" s="16">
        <v>39.799999999999997</v>
      </c>
      <c r="G57" s="17">
        <v>35.9</v>
      </c>
      <c r="H57" s="17">
        <v>43.8</v>
      </c>
      <c r="I57" s="16">
        <v>1.3</v>
      </c>
      <c r="J57" s="17">
        <v>0.4</v>
      </c>
      <c r="K57" s="17">
        <v>2.2999999999999998</v>
      </c>
      <c r="L57" s="14">
        <v>1259</v>
      </c>
    </row>
    <row r="58" spans="1:12" ht="12" customHeight="1" x14ac:dyDescent="0.25">
      <c r="A58" s="187"/>
      <c r="B58" s="2" t="s">
        <v>33</v>
      </c>
      <c r="C58" s="16">
        <v>62.1</v>
      </c>
      <c r="D58" s="17">
        <v>55.5</v>
      </c>
      <c r="E58" s="17">
        <v>68.599999999999994</v>
      </c>
      <c r="F58" s="16">
        <v>37.9</v>
      </c>
      <c r="G58" s="17">
        <v>31.4</v>
      </c>
      <c r="H58" s="17">
        <v>44.5</v>
      </c>
      <c r="I58" s="18" t="s">
        <v>17</v>
      </c>
      <c r="J58" s="19" t="s">
        <v>17</v>
      </c>
      <c r="K58" s="19" t="s">
        <v>17</v>
      </c>
      <c r="L58" s="14">
        <v>225</v>
      </c>
    </row>
    <row r="59" spans="1:12" ht="12" customHeight="1" x14ac:dyDescent="0.25">
      <c r="A59" s="195" t="s">
        <v>729</v>
      </c>
      <c r="B59" s="2" t="s">
        <v>36</v>
      </c>
      <c r="C59" s="16">
        <v>57.5</v>
      </c>
      <c r="D59" s="17">
        <v>53.8</v>
      </c>
      <c r="E59" s="17">
        <v>61.2</v>
      </c>
      <c r="F59" s="16">
        <v>41.4</v>
      </c>
      <c r="G59" s="17">
        <v>37.700000000000003</v>
      </c>
      <c r="H59" s="17">
        <v>45.1</v>
      </c>
      <c r="I59" s="16">
        <v>1.1000000000000001</v>
      </c>
      <c r="J59" s="17">
        <v>0.4</v>
      </c>
      <c r="K59" s="17">
        <v>1.9</v>
      </c>
      <c r="L59" s="14">
        <v>777</v>
      </c>
    </row>
    <row r="60" spans="1:12" ht="12" customHeight="1" x14ac:dyDescent="0.25">
      <c r="A60" s="196"/>
      <c r="B60" s="2" t="s">
        <v>37</v>
      </c>
      <c r="C60" s="16">
        <v>56.2</v>
      </c>
      <c r="D60" s="17">
        <v>53</v>
      </c>
      <c r="E60" s="17">
        <v>59.4</v>
      </c>
      <c r="F60" s="16">
        <v>43.3</v>
      </c>
      <c r="G60" s="17">
        <v>40.1</v>
      </c>
      <c r="H60" s="17">
        <v>46.5</v>
      </c>
      <c r="I60" s="16">
        <v>0.5</v>
      </c>
      <c r="J60" s="17">
        <v>0.1</v>
      </c>
      <c r="K60" s="17">
        <v>0.8</v>
      </c>
      <c r="L60" s="14">
        <v>1372</v>
      </c>
    </row>
    <row r="61" spans="1:12" ht="12" customHeight="1" x14ac:dyDescent="0.25">
      <c r="A61" s="196"/>
      <c r="B61" s="2" t="s">
        <v>38</v>
      </c>
      <c r="C61" s="16">
        <v>56.6</v>
      </c>
      <c r="D61" s="17">
        <v>49.8</v>
      </c>
      <c r="E61" s="17">
        <v>63.4</v>
      </c>
      <c r="F61" s="16">
        <v>42.1</v>
      </c>
      <c r="G61" s="17">
        <v>35.299999999999997</v>
      </c>
      <c r="H61" s="17">
        <v>48.9</v>
      </c>
      <c r="I61" s="16">
        <v>1.3</v>
      </c>
      <c r="J61" s="17">
        <v>0</v>
      </c>
      <c r="K61" s="17">
        <v>2.8</v>
      </c>
      <c r="L61" s="14">
        <v>219</v>
      </c>
    </row>
    <row r="62" spans="1:12" ht="12" customHeight="1" x14ac:dyDescent="0.25">
      <c r="A62" s="196"/>
      <c r="B62" s="2" t="s">
        <v>39</v>
      </c>
      <c r="C62" s="16">
        <v>56.3</v>
      </c>
      <c r="D62" s="17">
        <v>53</v>
      </c>
      <c r="E62" s="17">
        <v>59.5</v>
      </c>
      <c r="F62" s="16">
        <v>43.3</v>
      </c>
      <c r="G62" s="17">
        <v>40.1</v>
      </c>
      <c r="H62" s="17">
        <v>46.6</v>
      </c>
      <c r="I62" s="16">
        <v>0.4</v>
      </c>
      <c r="J62" s="17">
        <v>0.1</v>
      </c>
      <c r="K62" s="17">
        <v>0.7</v>
      </c>
      <c r="L62" s="14">
        <v>1930</v>
      </c>
    </row>
    <row r="63" spans="1:12" ht="12" customHeight="1" x14ac:dyDescent="0.25">
      <c r="A63" s="196"/>
      <c r="B63" s="2" t="s">
        <v>40</v>
      </c>
      <c r="C63" s="16">
        <v>52.7</v>
      </c>
      <c r="D63" s="17">
        <v>45.4</v>
      </c>
      <c r="E63" s="17">
        <v>60</v>
      </c>
      <c r="F63" s="16">
        <v>46</v>
      </c>
      <c r="G63" s="17">
        <v>38.6</v>
      </c>
      <c r="H63" s="17">
        <v>53.3</v>
      </c>
      <c r="I63" s="16">
        <v>1.3</v>
      </c>
      <c r="J63" s="17">
        <v>0</v>
      </c>
      <c r="K63" s="17">
        <v>2.9</v>
      </c>
      <c r="L63" s="14">
        <v>205</v>
      </c>
    </row>
    <row r="64" spans="1:12" ht="12" customHeight="1" x14ac:dyDescent="0.25">
      <c r="A64" s="196"/>
      <c r="B64" s="2" t="s">
        <v>41</v>
      </c>
      <c r="C64" s="16">
        <v>56.4</v>
      </c>
      <c r="D64" s="17">
        <v>53.3</v>
      </c>
      <c r="E64" s="17">
        <v>59.6</v>
      </c>
      <c r="F64" s="16">
        <v>43.1</v>
      </c>
      <c r="G64" s="17">
        <v>40</v>
      </c>
      <c r="H64" s="17">
        <v>46.2</v>
      </c>
      <c r="I64" s="16">
        <v>0.4</v>
      </c>
      <c r="J64" s="17">
        <v>0.1</v>
      </c>
      <c r="K64" s="17">
        <v>0.8</v>
      </c>
      <c r="L64" s="14">
        <v>1944</v>
      </c>
    </row>
    <row r="65" spans="1:12" ht="12" customHeight="1" x14ac:dyDescent="0.25">
      <c r="A65" s="196"/>
      <c r="B65" s="2" t="s">
        <v>183</v>
      </c>
      <c r="C65" s="16">
        <v>57.1</v>
      </c>
      <c r="D65" s="17">
        <v>50.2</v>
      </c>
      <c r="E65" s="17">
        <v>63.9</v>
      </c>
      <c r="F65" s="16">
        <v>42</v>
      </c>
      <c r="G65" s="17">
        <v>35.200000000000003</v>
      </c>
      <c r="H65" s="17">
        <v>48.8</v>
      </c>
      <c r="I65" s="16">
        <v>0.9</v>
      </c>
      <c r="J65" s="17">
        <v>0</v>
      </c>
      <c r="K65" s="17">
        <v>2.2000000000000002</v>
      </c>
      <c r="L65" s="14">
        <v>213</v>
      </c>
    </row>
    <row r="66" spans="1:12" ht="12" customHeight="1" x14ac:dyDescent="0.25">
      <c r="A66" s="197"/>
      <c r="B66" s="2" t="s">
        <v>184</v>
      </c>
      <c r="C66" s="16">
        <v>56.1</v>
      </c>
      <c r="D66" s="17">
        <v>52.8</v>
      </c>
      <c r="E66" s="17">
        <v>59.5</v>
      </c>
      <c r="F66" s="16">
        <v>43.5</v>
      </c>
      <c r="G66" s="17">
        <v>40.1</v>
      </c>
      <c r="H66" s="17">
        <v>46.8</v>
      </c>
      <c r="I66" s="16">
        <v>0.4</v>
      </c>
      <c r="J66" s="17">
        <v>0.1</v>
      </c>
      <c r="K66" s="17">
        <v>0.7</v>
      </c>
      <c r="L66" s="14">
        <v>1936</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28.5" customHeight="1" x14ac:dyDescent="0.2">
      <c r="A69" s="134"/>
      <c r="B69" s="199"/>
      <c r="C69" s="200" t="s">
        <v>219</v>
      </c>
      <c r="D69" s="200"/>
      <c r="E69" s="200"/>
      <c r="F69" s="200"/>
      <c r="G69" s="200"/>
      <c r="H69" s="200"/>
      <c r="I69" s="200"/>
      <c r="J69" s="200"/>
      <c r="K69" s="200"/>
      <c r="L69" s="199" t="s">
        <v>0</v>
      </c>
    </row>
    <row r="70" spans="1:12" s="67" customFormat="1" ht="24" customHeight="1" x14ac:dyDescent="0.25">
      <c r="A70" s="136"/>
      <c r="B70" s="199"/>
      <c r="C70" s="210" t="s">
        <v>56</v>
      </c>
      <c r="D70" s="200"/>
      <c r="E70" s="200"/>
      <c r="F70" s="210" t="s">
        <v>54</v>
      </c>
      <c r="G70" s="200"/>
      <c r="H70" s="200"/>
      <c r="I70" s="210" t="s">
        <v>74</v>
      </c>
      <c r="J70" s="200"/>
      <c r="K70" s="200"/>
      <c r="L70" s="199"/>
    </row>
    <row r="71" spans="1:12" ht="24" customHeight="1" x14ac:dyDescent="0.2">
      <c r="A71" s="138"/>
      <c r="B71" s="199"/>
      <c r="C71" s="38" t="s">
        <v>7</v>
      </c>
      <c r="D71" s="38" t="s">
        <v>8</v>
      </c>
      <c r="E71" s="38" t="s">
        <v>9</v>
      </c>
      <c r="F71" s="38" t="s">
        <v>7</v>
      </c>
      <c r="G71" s="38" t="s">
        <v>8</v>
      </c>
      <c r="H71" s="38" t="s">
        <v>9</v>
      </c>
      <c r="I71" s="38" t="s">
        <v>7</v>
      </c>
      <c r="J71" s="38" t="s">
        <v>8</v>
      </c>
      <c r="K71" s="38" t="s">
        <v>9</v>
      </c>
      <c r="L71" s="39" t="s">
        <v>12</v>
      </c>
    </row>
    <row r="72" spans="1:12" ht="12" customHeight="1" x14ac:dyDescent="0.25">
      <c r="A72" s="2"/>
      <c r="B72" s="15" t="s">
        <v>13</v>
      </c>
      <c r="C72" s="16">
        <v>47.4</v>
      </c>
      <c r="D72" s="17">
        <v>43.1</v>
      </c>
      <c r="E72" s="17">
        <v>51.7</v>
      </c>
      <c r="F72" s="16">
        <v>51.3</v>
      </c>
      <c r="G72" s="17">
        <v>47</v>
      </c>
      <c r="H72" s="17">
        <v>55.6</v>
      </c>
      <c r="I72" s="16">
        <v>1.2</v>
      </c>
      <c r="J72" s="17">
        <v>0.4</v>
      </c>
      <c r="K72" s="17">
        <v>2.1</v>
      </c>
      <c r="L72" s="14">
        <v>813</v>
      </c>
    </row>
    <row r="73" spans="1:12" ht="12" customHeight="1" x14ac:dyDescent="0.25">
      <c r="A73" s="185" t="s">
        <v>725</v>
      </c>
      <c r="B73" s="15" t="s">
        <v>14</v>
      </c>
      <c r="C73" s="16">
        <v>52.9</v>
      </c>
      <c r="D73" s="17">
        <v>46.5</v>
      </c>
      <c r="E73" s="17">
        <v>59.4</v>
      </c>
      <c r="F73" s="16">
        <v>46</v>
      </c>
      <c r="G73" s="17">
        <v>39.6</v>
      </c>
      <c r="H73" s="17">
        <v>52.5</v>
      </c>
      <c r="I73" s="16">
        <v>1.1000000000000001</v>
      </c>
      <c r="J73" s="17">
        <v>0.1</v>
      </c>
      <c r="K73" s="17">
        <v>2</v>
      </c>
      <c r="L73" s="14">
        <v>379</v>
      </c>
    </row>
    <row r="74" spans="1:12" ht="12" customHeight="1" x14ac:dyDescent="0.25">
      <c r="A74" s="187"/>
      <c r="B74" s="15" t="s">
        <v>15</v>
      </c>
      <c r="C74" s="16">
        <v>43</v>
      </c>
      <c r="D74" s="17">
        <v>37.4</v>
      </c>
      <c r="E74" s="17">
        <v>48.7</v>
      </c>
      <c r="F74" s="16">
        <v>55.6</v>
      </c>
      <c r="G74" s="17">
        <v>49.9</v>
      </c>
      <c r="H74" s="17">
        <v>61.3</v>
      </c>
      <c r="I74" s="16">
        <v>1.4</v>
      </c>
      <c r="J74" s="17">
        <v>0.1</v>
      </c>
      <c r="K74" s="17">
        <v>2.7</v>
      </c>
      <c r="L74" s="14">
        <v>434</v>
      </c>
    </row>
    <row r="75" spans="1:12" ht="12" customHeight="1" x14ac:dyDescent="0.25">
      <c r="A75" s="185" t="s">
        <v>370</v>
      </c>
      <c r="B75" s="15" t="s">
        <v>16</v>
      </c>
      <c r="C75" s="16">
        <v>53.2</v>
      </c>
      <c r="D75" s="17">
        <v>45.3</v>
      </c>
      <c r="E75" s="17">
        <v>61.1</v>
      </c>
      <c r="F75" s="16">
        <v>46.2</v>
      </c>
      <c r="G75" s="17">
        <v>38.4</v>
      </c>
      <c r="H75" s="17">
        <v>54.1</v>
      </c>
      <c r="I75" s="16">
        <v>0.6</v>
      </c>
      <c r="J75" s="17">
        <v>0</v>
      </c>
      <c r="K75" s="17">
        <v>1.3</v>
      </c>
      <c r="L75" s="14">
        <v>258</v>
      </c>
    </row>
    <row r="76" spans="1:12" ht="12" customHeight="1" x14ac:dyDescent="0.25">
      <c r="A76" s="186"/>
      <c r="B76" s="15" t="s">
        <v>18</v>
      </c>
      <c r="C76" s="16">
        <v>49.2</v>
      </c>
      <c r="D76" s="17">
        <v>41</v>
      </c>
      <c r="E76" s="17">
        <v>57.3</v>
      </c>
      <c r="F76" s="16">
        <v>49.6</v>
      </c>
      <c r="G76" s="17">
        <v>41.4</v>
      </c>
      <c r="H76" s="17">
        <v>57.7</v>
      </c>
      <c r="I76" s="16">
        <v>1.3</v>
      </c>
      <c r="J76" s="17">
        <v>0</v>
      </c>
      <c r="K76" s="17">
        <v>2.9</v>
      </c>
      <c r="L76" s="14">
        <v>221</v>
      </c>
    </row>
    <row r="77" spans="1:12" ht="12" customHeight="1" x14ac:dyDescent="0.25">
      <c r="A77" s="186"/>
      <c r="B77" s="15" t="s">
        <v>19</v>
      </c>
      <c r="C77" s="16">
        <v>52.5</v>
      </c>
      <c r="D77" s="17">
        <v>43.2</v>
      </c>
      <c r="E77" s="17">
        <v>61.9</v>
      </c>
      <c r="F77" s="16">
        <v>45.9</v>
      </c>
      <c r="G77" s="17">
        <v>36.6</v>
      </c>
      <c r="H77" s="17">
        <v>55.2</v>
      </c>
      <c r="I77" s="16">
        <v>1.6</v>
      </c>
      <c r="J77" s="17">
        <v>0</v>
      </c>
      <c r="K77" s="17">
        <v>4</v>
      </c>
      <c r="L77" s="14">
        <v>161</v>
      </c>
    </row>
    <row r="78" spans="1:12" ht="12" customHeight="1" x14ac:dyDescent="0.25">
      <c r="A78" s="187"/>
      <c r="B78" s="15" t="s">
        <v>20</v>
      </c>
      <c r="C78" s="16">
        <v>34.799999999999997</v>
      </c>
      <c r="D78" s="17">
        <v>26.4</v>
      </c>
      <c r="E78" s="17">
        <v>43.3</v>
      </c>
      <c r="F78" s="16">
        <v>63.5</v>
      </c>
      <c r="G78" s="17">
        <v>55</v>
      </c>
      <c r="H78" s="17">
        <v>72.099999999999994</v>
      </c>
      <c r="I78" s="16">
        <v>1.6</v>
      </c>
      <c r="J78" s="17">
        <v>0</v>
      </c>
      <c r="K78" s="17">
        <v>3.5</v>
      </c>
      <c r="L78" s="14">
        <v>173</v>
      </c>
    </row>
    <row r="79" spans="1:12" ht="12" customHeight="1" x14ac:dyDescent="0.25">
      <c r="A79" s="185" t="s">
        <v>371</v>
      </c>
      <c r="B79" s="15" t="s">
        <v>21</v>
      </c>
      <c r="C79" s="16">
        <v>36.4</v>
      </c>
      <c r="D79" s="17">
        <v>27.2</v>
      </c>
      <c r="E79" s="17">
        <v>45.5</v>
      </c>
      <c r="F79" s="16">
        <v>62.5</v>
      </c>
      <c r="G79" s="17">
        <v>53.2</v>
      </c>
      <c r="H79" s="17">
        <v>71.7</v>
      </c>
      <c r="I79" s="16">
        <v>1.2</v>
      </c>
      <c r="J79" s="17">
        <v>0</v>
      </c>
      <c r="K79" s="17">
        <v>3.5</v>
      </c>
      <c r="L79" s="14">
        <v>164</v>
      </c>
    </row>
    <row r="80" spans="1:12" ht="12" customHeight="1" x14ac:dyDescent="0.25">
      <c r="A80" s="186"/>
      <c r="B80" s="15" t="s">
        <v>22</v>
      </c>
      <c r="C80" s="16">
        <v>48.3</v>
      </c>
      <c r="D80" s="17">
        <v>42.9</v>
      </c>
      <c r="E80" s="17">
        <v>53.7</v>
      </c>
      <c r="F80" s="16">
        <v>50.5</v>
      </c>
      <c r="G80" s="17">
        <v>45.1</v>
      </c>
      <c r="H80" s="17">
        <v>55.9</v>
      </c>
      <c r="I80" s="16">
        <v>1.2</v>
      </c>
      <c r="J80" s="17">
        <v>0.2</v>
      </c>
      <c r="K80" s="17">
        <v>2.1</v>
      </c>
      <c r="L80" s="14">
        <v>479</v>
      </c>
    </row>
    <row r="81" spans="1:12" ht="12" customHeight="1" x14ac:dyDescent="0.25">
      <c r="A81" s="187"/>
      <c r="B81" s="15" t="s">
        <v>23</v>
      </c>
      <c r="C81" s="16">
        <v>62.3</v>
      </c>
      <c r="D81" s="17">
        <v>53</v>
      </c>
      <c r="E81" s="17">
        <v>71.5</v>
      </c>
      <c r="F81" s="16">
        <v>36</v>
      </c>
      <c r="G81" s="17">
        <v>26.9</v>
      </c>
      <c r="H81" s="17">
        <v>45.2</v>
      </c>
      <c r="I81" s="16">
        <v>1.7</v>
      </c>
      <c r="J81" s="17">
        <v>0</v>
      </c>
      <c r="K81" s="17">
        <v>3.6</v>
      </c>
      <c r="L81" s="14">
        <v>161</v>
      </c>
    </row>
    <row r="82" spans="1:12" ht="12" customHeight="1" x14ac:dyDescent="0.25">
      <c r="A82" s="185" t="s">
        <v>372</v>
      </c>
      <c r="B82" s="7" t="s">
        <v>202</v>
      </c>
      <c r="C82" s="16">
        <v>48.1</v>
      </c>
      <c r="D82" s="17">
        <v>42.6</v>
      </c>
      <c r="E82" s="17">
        <v>53.6</v>
      </c>
      <c r="F82" s="16">
        <v>51</v>
      </c>
      <c r="G82" s="17">
        <v>45.6</v>
      </c>
      <c r="H82" s="17">
        <v>56.5</v>
      </c>
      <c r="I82" s="16">
        <v>0.9</v>
      </c>
      <c r="J82" s="17">
        <v>0</v>
      </c>
      <c r="K82" s="17">
        <v>1.8</v>
      </c>
      <c r="L82" s="14">
        <v>502</v>
      </c>
    </row>
    <row r="83" spans="1:12" ht="12" customHeight="1" x14ac:dyDescent="0.25">
      <c r="A83" s="186"/>
      <c r="B83" s="7" t="s">
        <v>203</v>
      </c>
      <c r="C83" s="16">
        <v>43.1</v>
      </c>
      <c r="D83" s="17">
        <v>32.5</v>
      </c>
      <c r="E83" s="17">
        <v>53.7</v>
      </c>
      <c r="F83" s="16">
        <v>53</v>
      </c>
      <c r="G83" s="17">
        <v>42.2</v>
      </c>
      <c r="H83" s="17">
        <v>63.8</v>
      </c>
      <c r="I83" s="16">
        <v>3.9</v>
      </c>
      <c r="J83" s="17">
        <v>0.2</v>
      </c>
      <c r="K83" s="17">
        <v>7.6</v>
      </c>
      <c r="L83" s="14">
        <v>138</v>
      </c>
    </row>
    <row r="84" spans="1:12" ht="12" customHeight="1" x14ac:dyDescent="0.25">
      <c r="A84" s="187"/>
      <c r="B84" s="7" t="s">
        <v>209</v>
      </c>
      <c r="C84" s="16">
        <v>49.7</v>
      </c>
      <c r="D84" s="17">
        <v>39.700000000000003</v>
      </c>
      <c r="E84" s="17">
        <v>59.7</v>
      </c>
      <c r="F84" s="16">
        <v>50.1</v>
      </c>
      <c r="G84" s="17">
        <v>40.1</v>
      </c>
      <c r="H84" s="17">
        <v>60.1</v>
      </c>
      <c r="I84" s="16">
        <v>0.2</v>
      </c>
      <c r="J84" s="17">
        <v>0</v>
      </c>
      <c r="K84" s="17">
        <v>0.7</v>
      </c>
      <c r="L84" s="14">
        <v>140</v>
      </c>
    </row>
    <row r="85" spans="1:12" ht="12" customHeight="1" x14ac:dyDescent="0.25">
      <c r="A85" s="183" t="s">
        <v>726</v>
      </c>
      <c r="B85" s="7" t="s">
        <v>178</v>
      </c>
      <c r="C85" s="16">
        <v>47.4</v>
      </c>
      <c r="D85" s="17">
        <v>42.7</v>
      </c>
      <c r="E85" s="17">
        <v>52.1</v>
      </c>
      <c r="F85" s="16">
        <v>51.8</v>
      </c>
      <c r="G85" s="17">
        <v>47</v>
      </c>
      <c r="H85" s="17">
        <v>56.5</v>
      </c>
      <c r="I85" s="16">
        <v>0.8</v>
      </c>
      <c r="J85" s="17">
        <v>0.1</v>
      </c>
      <c r="K85" s="17">
        <v>1.5</v>
      </c>
      <c r="L85" s="14">
        <v>648</v>
      </c>
    </row>
    <row r="86" spans="1:12" ht="12" customHeight="1" x14ac:dyDescent="0.25">
      <c r="A86" s="184"/>
      <c r="B86" s="7" t="s">
        <v>179</v>
      </c>
      <c r="C86" s="16">
        <v>47.5</v>
      </c>
      <c r="D86" s="17">
        <v>36.799999999999997</v>
      </c>
      <c r="E86" s="17">
        <v>58.1</v>
      </c>
      <c r="F86" s="16">
        <v>49.4</v>
      </c>
      <c r="G86" s="17">
        <v>38.700000000000003</v>
      </c>
      <c r="H86" s="17">
        <v>60</v>
      </c>
      <c r="I86" s="16">
        <v>3.2</v>
      </c>
      <c r="J86" s="17">
        <v>0</v>
      </c>
      <c r="K86" s="17">
        <v>6.6</v>
      </c>
      <c r="L86" s="14">
        <v>162</v>
      </c>
    </row>
    <row r="87" spans="1:12" ht="12" customHeight="1" x14ac:dyDescent="0.25">
      <c r="A87" s="185" t="s">
        <v>727</v>
      </c>
      <c r="B87" s="15" t="s">
        <v>28</v>
      </c>
      <c r="C87" s="16">
        <v>46.1</v>
      </c>
      <c r="D87" s="17">
        <v>37.700000000000003</v>
      </c>
      <c r="E87" s="17">
        <v>54.5</v>
      </c>
      <c r="F87" s="16">
        <v>53.2</v>
      </c>
      <c r="G87" s="17">
        <v>44.8</v>
      </c>
      <c r="H87" s="17">
        <v>61.6</v>
      </c>
      <c r="I87" s="16">
        <v>0.6</v>
      </c>
      <c r="J87" s="17">
        <v>0</v>
      </c>
      <c r="K87" s="17">
        <v>1.4</v>
      </c>
      <c r="L87" s="14">
        <v>225</v>
      </c>
    </row>
    <row r="88" spans="1:12" ht="12" customHeight="1" x14ac:dyDescent="0.25">
      <c r="A88" s="186"/>
      <c r="B88" s="15" t="s">
        <v>29</v>
      </c>
      <c r="C88" s="16">
        <v>51.9</v>
      </c>
      <c r="D88" s="17">
        <v>45.8</v>
      </c>
      <c r="E88" s="17">
        <v>58</v>
      </c>
      <c r="F88" s="16">
        <v>46.8</v>
      </c>
      <c r="G88" s="17">
        <v>40.700000000000003</v>
      </c>
      <c r="H88" s="17">
        <v>52.9</v>
      </c>
      <c r="I88" s="16">
        <v>1.3</v>
      </c>
      <c r="J88" s="17">
        <v>0</v>
      </c>
      <c r="K88" s="17">
        <v>2.6</v>
      </c>
      <c r="L88" s="14">
        <v>404</v>
      </c>
    </row>
    <row r="89" spans="1:12" ht="12" customHeight="1" x14ac:dyDescent="0.25">
      <c r="A89" s="187"/>
      <c r="B89" s="15" t="s">
        <v>30</v>
      </c>
      <c r="C89" s="16">
        <v>39.9</v>
      </c>
      <c r="D89" s="17">
        <v>31.4</v>
      </c>
      <c r="E89" s="17">
        <v>48.5</v>
      </c>
      <c r="F89" s="16">
        <v>58.3</v>
      </c>
      <c r="G89" s="17">
        <v>49.7</v>
      </c>
      <c r="H89" s="17">
        <v>66.900000000000006</v>
      </c>
      <c r="I89" s="16">
        <v>1.8</v>
      </c>
      <c r="J89" s="17">
        <v>0</v>
      </c>
      <c r="K89" s="17">
        <v>3.7</v>
      </c>
      <c r="L89" s="14">
        <v>184</v>
      </c>
    </row>
    <row r="90" spans="1:12" ht="12" customHeight="1" x14ac:dyDescent="0.25">
      <c r="A90" s="185" t="s">
        <v>728</v>
      </c>
      <c r="B90" s="15" t="s">
        <v>31</v>
      </c>
      <c r="C90" s="16">
        <v>47.8</v>
      </c>
      <c r="D90" s="17">
        <v>42.4</v>
      </c>
      <c r="E90" s="17">
        <v>53.3</v>
      </c>
      <c r="F90" s="16">
        <v>51.2</v>
      </c>
      <c r="G90" s="17">
        <v>45.7</v>
      </c>
      <c r="H90" s="17">
        <v>56.6</v>
      </c>
      <c r="I90" s="16">
        <v>1</v>
      </c>
      <c r="J90" s="17">
        <v>0</v>
      </c>
      <c r="K90" s="17">
        <v>2</v>
      </c>
      <c r="L90" s="14">
        <v>427</v>
      </c>
    </row>
    <row r="91" spans="1:12" ht="12" customHeight="1" x14ac:dyDescent="0.25">
      <c r="A91" s="186"/>
      <c r="B91" s="15" t="s">
        <v>32</v>
      </c>
      <c r="C91" s="16">
        <v>40.700000000000003</v>
      </c>
      <c r="D91" s="17">
        <v>33.799999999999997</v>
      </c>
      <c r="E91" s="17">
        <v>47.7</v>
      </c>
      <c r="F91" s="16">
        <v>57.5</v>
      </c>
      <c r="G91" s="17">
        <v>50.5</v>
      </c>
      <c r="H91" s="17">
        <v>64.5</v>
      </c>
      <c r="I91" s="16">
        <v>1.8</v>
      </c>
      <c r="J91" s="17">
        <v>0.2</v>
      </c>
      <c r="K91" s="17">
        <v>3.3</v>
      </c>
      <c r="L91" s="14">
        <v>255</v>
      </c>
    </row>
    <row r="92" spans="1:12" ht="12" customHeight="1" x14ac:dyDescent="0.25">
      <c r="A92" s="187"/>
      <c r="B92" s="15" t="s">
        <v>33</v>
      </c>
      <c r="C92" s="16">
        <v>71.3</v>
      </c>
      <c r="D92" s="17">
        <v>62.8</v>
      </c>
      <c r="E92" s="17">
        <v>79.7</v>
      </c>
      <c r="F92" s="16">
        <v>26.5</v>
      </c>
      <c r="G92" s="17">
        <v>18.3</v>
      </c>
      <c r="H92" s="17">
        <v>34.799999999999997</v>
      </c>
      <c r="I92" s="16">
        <v>2.2000000000000002</v>
      </c>
      <c r="J92" s="17">
        <v>0</v>
      </c>
      <c r="K92" s="17">
        <v>4.4000000000000004</v>
      </c>
      <c r="L92" s="14">
        <v>131</v>
      </c>
    </row>
    <row r="93" spans="1:12" ht="12" customHeight="1" x14ac:dyDescent="0.25">
      <c r="A93" s="183" t="s">
        <v>730</v>
      </c>
      <c r="B93" s="15" t="s">
        <v>38</v>
      </c>
      <c r="C93" s="16">
        <v>45.2</v>
      </c>
      <c r="D93" s="17">
        <v>35.700000000000003</v>
      </c>
      <c r="E93" s="17">
        <v>54.8</v>
      </c>
      <c r="F93" s="16">
        <v>51.7</v>
      </c>
      <c r="G93" s="17">
        <v>42.1</v>
      </c>
      <c r="H93" s="17">
        <v>61.3</v>
      </c>
      <c r="I93" s="16">
        <v>3.1</v>
      </c>
      <c r="J93" s="17">
        <v>0</v>
      </c>
      <c r="K93" s="17">
        <v>6.1</v>
      </c>
      <c r="L93" s="14">
        <v>126</v>
      </c>
    </row>
    <row r="94" spans="1:12" ht="12" customHeight="1" x14ac:dyDescent="0.25">
      <c r="A94" s="184"/>
      <c r="B94" s="15" t="s">
        <v>39</v>
      </c>
      <c r="C94" s="16">
        <v>47.6</v>
      </c>
      <c r="D94" s="17">
        <v>43</v>
      </c>
      <c r="E94" s="17">
        <v>52.2</v>
      </c>
      <c r="F94" s="16">
        <v>51.3</v>
      </c>
      <c r="G94" s="17">
        <v>46.7</v>
      </c>
      <c r="H94" s="17">
        <v>55.9</v>
      </c>
      <c r="I94" s="16">
        <v>1.1000000000000001</v>
      </c>
      <c r="J94" s="17">
        <v>0.2</v>
      </c>
      <c r="K94" s="17">
        <v>2</v>
      </c>
      <c r="L94" s="14">
        <v>687</v>
      </c>
    </row>
    <row r="95" spans="1:12" s="65" customFormat="1" ht="15" customHeight="1" x14ac:dyDescent="0.2">
      <c r="A95" s="59" t="s">
        <v>181</v>
      </c>
      <c r="B95" s="59"/>
      <c r="C95" s="59"/>
      <c r="D95" s="59"/>
      <c r="E95" s="59"/>
      <c r="F95" s="59"/>
      <c r="G95" s="59"/>
      <c r="H95" s="59"/>
      <c r="I95" s="59"/>
      <c r="J95" s="59"/>
      <c r="K95" s="59"/>
    </row>
  </sheetData>
  <mergeCells count="43">
    <mergeCell ref="B69:B71"/>
    <mergeCell ref="C69:K69"/>
    <mergeCell ref="L69:L70"/>
    <mergeCell ref="C70:E70"/>
    <mergeCell ref="F70:H70"/>
    <mergeCell ref="I70:K70"/>
    <mergeCell ref="A1:L1"/>
    <mergeCell ref="B36:B38"/>
    <mergeCell ref="C36:K36"/>
    <mergeCell ref="L36:L37"/>
    <mergeCell ref="C37:E37"/>
    <mergeCell ref="F37:H37"/>
    <mergeCell ref="I37:K37"/>
    <mergeCell ref="B3:B5"/>
    <mergeCell ref="C3:K3"/>
    <mergeCell ref="L3:L4"/>
    <mergeCell ref="C4:E4"/>
    <mergeCell ref="F4:H4"/>
    <mergeCell ref="I4:K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3" fitToHeight="0" orientation="landscape" horizontalDpi="300" verticalDpi="300" r:id="rId1"/>
  <headerFooter>
    <oddHeader>&amp;R&amp;G</oddHeader>
    <oddFooter>&amp;L&amp;8&amp;F-&amp;A</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O95"/>
  <sheetViews>
    <sheetView topLeftCell="A49"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5" s="65" customFormat="1" ht="20.149999999999999" customHeight="1" x14ac:dyDescent="0.2">
      <c r="A1" s="209" t="s">
        <v>353</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24" customHeight="1" x14ac:dyDescent="0.2">
      <c r="A3" s="76"/>
      <c r="B3" s="199"/>
      <c r="C3" s="200" t="s">
        <v>220</v>
      </c>
      <c r="D3" s="200"/>
      <c r="E3" s="200"/>
      <c r="F3" s="200"/>
      <c r="G3" s="200"/>
      <c r="H3" s="200"/>
      <c r="I3" s="200"/>
      <c r="J3" s="200"/>
      <c r="K3" s="200"/>
      <c r="L3" s="200"/>
      <c r="M3" s="200"/>
      <c r="N3" s="200"/>
      <c r="O3" s="199" t="s">
        <v>0</v>
      </c>
    </row>
    <row r="4" spans="1:15" s="67" customFormat="1" ht="45.75" customHeight="1" x14ac:dyDescent="0.25">
      <c r="A4" s="77"/>
      <c r="B4" s="199"/>
      <c r="C4" s="210" t="s">
        <v>56</v>
      </c>
      <c r="D4" s="200"/>
      <c r="E4" s="200"/>
      <c r="F4" s="210" t="s">
        <v>54</v>
      </c>
      <c r="G4" s="200"/>
      <c r="H4" s="200"/>
      <c r="I4" s="200" t="s">
        <v>218</v>
      </c>
      <c r="J4" s="200"/>
      <c r="K4" s="200"/>
      <c r="L4" s="200" t="s">
        <v>74</v>
      </c>
      <c r="M4" s="200"/>
      <c r="N4" s="200"/>
      <c r="O4" s="199"/>
    </row>
    <row r="5" spans="1:15"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46.6</v>
      </c>
      <c r="D6" s="17">
        <v>43.2</v>
      </c>
      <c r="E6" s="17">
        <v>49.9</v>
      </c>
      <c r="F6" s="16">
        <v>37.1</v>
      </c>
      <c r="G6" s="17">
        <v>33.799999999999997</v>
      </c>
      <c r="H6" s="17">
        <v>40.4</v>
      </c>
      <c r="I6" s="16">
        <v>15.9</v>
      </c>
      <c r="J6" s="17">
        <v>13.4</v>
      </c>
      <c r="K6" s="17">
        <v>18.399999999999999</v>
      </c>
      <c r="L6" s="16">
        <v>0.4</v>
      </c>
      <c r="M6" s="17">
        <v>0</v>
      </c>
      <c r="N6" s="17">
        <v>0.9</v>
      </c>
      <c r="O6" s="14">
        <v>1652</v>
      </c>
    </row>
    <row r="7" spans="1:15" ht="12" customHeight="1" x14ac:dyDescent="0.25">
      <c r="A7" s="185" t="s">
        <v>725</v>
      </c>
      <c r="B7" s="2" t="s">
        <v>14</v>
      </c>
      <c r="C7" s="16">
        <v>47.7</v>
      </c>
      <c r="D7" s="17">
        <v>42.8</v>
      </c>
      <c r="E7" s="17">
        <v>52.6</v>
      </c>
      <c r="F7" s="16">
        <v>33.700000000000003</v>
      </c>
      <c r="G7" s="17">
        <v>29.1</v>
      </c>
      <c r="H7" s="17">
        <v>38.4</v>
      </c>
      <c r="I7" s="16">
        <v>17.8</v>
      </c>
      <c r="J7" s="17">
        <v>13.9</v>
      </c>
      <c r="K7" s="17">
        <v>21.7</v>
      </c>
      <c r="L7" s="16">
        <v>0.8</v>
      </c>
      <c r="M7" s="17">
        <v>0</v>
      </c>
      <c r="N7" s="17">
        <v>1.7</v>
      </c>
      <c r="O7" s="14">
        <v>795</v>
      </c>
    </row>
    <row r="8" spans="1:15" ht="12" customHeight="1" x14ac:dyDescent="0.25">
      <c r="A8" s="187"/>
      <c r="B8" s="2" t="s">
        <v>15</v>
      </c>
      <c r="C8" s="16">
        <v>45.6</v>
      </c>
      <c r="D8" s="17">
        <v>41</v>
      </c>
      <c r="E8" s="17">
        <v>50.3</v>
      </c>
      <c r="F8" s="16">
        <v>40</v>
      </c>
      <c r="G8" s="17">
        <v>35.4</v>
      </c>
      <c r="H8" s="17">
        <v>44.6</v>
      </c>
      <c r="I8" s="16">
        <v>14.2</v>
      </c>
      <c r="J8" s="17">
        <v>11</v>
      </c>
      <c r="K8" s="17">
        <v>17.5</v>
      </c>
      <c r="L8" s="16">
        <v>0.1</v>
      </c>
      <c r="M8" s="17">
        <v>0</v>
      </c>
      <c r="N8" s="17">
        <v>0.3</v>
      </c>
      <c r="O8" s="14">
        <v>857</v>
      </c>
    </row>
    <row r="9" spans="1:15" ht="12" customHeight="1" x14ac:dyDescent="0.25">
      <c r="A9" s="185" t="s">
        <v>370</v>
      </c>
      <c r="B9" s="2" t="s">
        <v>16</v>
      </c>
      <c r="C9" s="16">
        <v>49.8</v>
      </c>
      <c r="D9" s="17">
        <v>42.5</v>
      </c>
      <c r="E9" s="17">
        <v>57</v>
      </c>
      <c r="F9" s="16">
        <v>33.4</v>
      </c>
      <c r="G9" s="17">
        <v>26.5</v>
      </c>
      <c r="H9" s="17">
        <v>40.200000000000003</v>
      </c>
      <c r="I9" s="16">
        <v>16.7</v>
      </c>
      <c r="J9" s="17">
        <v>11.1</v>
      </c>
      <c r="K9" s="17">
        <v>22.2</v>
      </c>
      <c r="L9" s="16">
        <v>0.2</v>
      </c>
      <c r="M9" s="17">
        <v>0</v>
      </c>
      <c r="N9" s="17">
        <v>0.6</v>
      </c>
      <c r="O9" s="14">
        <v>360</v>
      </c>
    </row>
    <row r="10" spans="1:15" ht="12" customHeight="1" x14ac:dyDescent="0.25">
      <c r="A10" s="186"/>
      <c r="B10" s="2" t="s">
        <v>18</v>
      </c>
      <c r="C10" s="16">
        <v>48.6</v>
      </c>
      <c r="D10" s="17">
        <v>42.2</v>
      </c>
      <c r="E10" s="17">
        <v>54.9</v>
      </c>
      <c r="F10" s="16">
        <v>32.700000000000003</v>
      </c>
      <c r="G10" s="17">
        <v>26.7</v>
      </c>
      <c r="H10" s="17">
        <v>38.700000000000003</v>
      </c>
      <c r="I10" s="16">
        <v>18.7</v>
      </c>
      <c r="J10" s="17">
        <v>13.6</v>
      </c>
      <c r="K10" s="17">
        <v>23.9</v>
      </c>
      <c r="L10" s="18" t="s">
        <v>17</v>
      </c>
      <c r="M10" s="19" t="s">
        <v>17</v>
      </c>
      <c r="N10" s="19" t="s">
        <v>17</v>
      </c>
      <c r="O10" s="14">
        <v>473</v>
      </c>
    </row>
    <row r="11" spans="1:15" ht="12" customHeight="1" x14ac:dyDescent="0.25">
      <c r="A11" s="186"/>
      <c r="B11" s="2" t="s">
        <v>19</v>
      </c>
      <c r="C11" s="16">
        <v>50.8</v>
      </c>
      <c r="D11" s="17">
        <v>43.8</v>
      </c>
      <c r="E11" s="17">
        <v>57.8</v>
      </c>
      <c r="F11" s="16">
        <v>36.799999999999997</v>
      </c>
      <c r="G11" s="17">
        <v>30</v>
      </c>
      <c r="H11" s="17">
        <v>43.6</v>
      </c>
      <c r="I11" s="16">
        <v>11.6</v>
      </c>
      <c r="J11" s="17">
        <v>7.4</v>
      </c>
      <c r="K11" s="17">
        <v>15.8</v>
      </c>
      <c r="L11" s="16">
        <v>0.8</v>
      </c>
      <c r="M11" s="17">
        <v>0</v>
      </c>
      <c r="N11" s="17">
        <v>2.1</v>
      </c>
      <c r="O11" s="14">
        <v>390</v>
      </c>
    </row>
    <row r="12" spans="1:15" ht="12" customHeight="1" x14ac:dyDescent="0.25">
      <c r="A12" s="187"/>
      <c r="B12" s="2" t="s">
        <v>20</v>
      </c>
      <c r="C12" s="16">
        <v>38.700000000000003</v>
      </c>
      <c r="D12" s="17">
        <v>32.5</v>
      </c>
      <c r="E12" s="17">
        <v>45</v>
      </c>
      <c r="F12" s="16">
        <v>44.3</v>
      </c>
      <c r="G12" s="17">
        <v>37.799999999999997</v>
      </c>
      <c r="H12" s="17">
        <v>50.8</v>
      </c>
      <c r="I12" s="16">
        <v>16.3</v>
      </c>
      <c r="J12" s="17">
        <v>11.4</v>
      </c>
      <c r="K12" s="17">
        <v>21.2</v>
      </c>
      <c r="L12" s="16">
        <v>0.7</v>
      </c>
      <c r="M12" s="17">
        <v>0</v>
      </c>
      <c r="N12" s="17">
        <v>1.8</v>
      </c>
      <c r="O12" s="14">
        <v>429</v>
      </c>
    </row>
    <row r="13" spans="1:15" ht="12" customHeight="1" x14ac:dyDescent="0.25">
      <c r="A13" s="185" t="s">
        <v>371</v>
      </c>
      <c r="B13" s="2" t="s">
        <v>21</v>
      </c>
      <c r="C13" s="16">
        <v>45.8</v>
      </c>
      <c r="D13" s="17">
        <v>38.799999999999997</v>
      </c>
      <c r="E13" s="17">
        <v>52.8</v>
      </c>
      <c r="F13" s="16">
        <v>40.299999999999997</v>
      </c>
      <c r="G13" s="17">
        <v>33.4</v>
      </c>
      <c r="H13" s="17">
        <v>47.2</v>
      </c>
      <c r="I13" s="16">
        <v>13.8</v>
      </c>
      <c r="J13" s="17">
        <v>9.1999999999999993</v>
      </c>
      <c r="K13" s="17">
        <v>18.5</v>
      </c>
      <c r="L13" s="18" t="s">
        <v>17</v>
      </c>
      <c r="M13" s="19" t="s">
        <v>17</v>
      </c>
      <c r="N13" s="19" t="s">
        <v>17</v>
      </c>
      <c r="O13" s="14">
        <v>354</v>
      </c>
    </row>
    <row r="14" spans="1:15" ht="12" customHeight="1" x14ac:dyDescent="0.25">
      <c r="A14" s="186"/>
      <c r="B14" s="2" t="s">
        <v>22</v>
      </c>
      <c r="C14" s="16">
        <v>45.8</v>
      </c>
      <c r="D14" s="17">
        <v>41.3</v>
      </c>
      <c r="E14" s="17">
        <v>50.4</v>
      </c>
      <c r="F14" s="16">
        <v>36.700000000000003</v>
      </c>
      <c r="G14" s="17">
        <v>32.299999999999997</v>
      </c>
      <c r="H14" s="17">
        <v>41.2</v>
      </c>
      <c r="I14" s="16">
        <v>16.7</v>
      </c>
      <c r="J14" s="17">
        <v>13.3</v>
      </c>
      <c r="K14" s="17">
        <v>20.2</v>
      </c>
      <c r="L14" s="16">
        <v>0.7</v>
      </c>
      <c r="M14" s="17">
        <v>0</v>
      </c>
      <c r="N14" s="17">
        <v>1.4</v>
      </c>
      <c r="O14" s="14">
        <v>779</v>
      </c>
    </row>
    <row r="15" spans="1:15" ht="12" customHeight="1" x14ac:dyDescent="0.25">
      <c r="A15" s="187"/>
      <c r="B15" s="2" t="s">
        <v>23</v>
      </c>
      <c r="C15" s="16">
        <v>57.3</v>
      </c>
      <c r="D15" s="17">
        <v>50.3</v>
      </c>
      <c r="E15" s="17">
        <v>64.2</v>
      </c>
      <c r="F15" s="16">
        <v>27.7</v>
      </c>
      <c r="G15" s="17">
        <v>21.5</v>
      </c>
      <c r="H15" s="17">
        <v>34</v>
      </c>
      <c r="I15" s="16">
        <v>14.7</v>
      </c>
      <c r="J15" s="17">
        <v>9.6999999999999993</v>
      </c>
      <c r="K15" s="17">
        <v>19.600000000000001</v>
      </c>
      <c r="L15" s="16">
        <v>0.3</v>
      </c>
      <c r="M15" s="17">
        <v>0</v>
      </c>
      <c r="N15" s="17">
        <v>0.8</v>
      </c>
      <c r="O15" s="14">
        <v>356</v>
      </c>
    </row>
    <row r="16" spans="1:15" ht="12" customHeight="1" x14ac:dyDescent="0.25">
      <c r="A16" s="183" t="s">
        <v>372</v>
      </c>
      <c r="B16" s="7" t="s">
        <v>187</v>
      </c>
      <c r="C16" s="16">
        <v>47.4</v>
      </c>
      <c r="D16" s="17">
        <v>40.700000000000003</v>
      </c>
      <c r="E16" s="17">
        <v>54.1</v>
      </c>
      <c r="F16" s="16">
        <v>37.700000000000003</v>
      </c>
      <c r="G16" s="17">
        <v>31.2</v>
      </c>
      <c r="H16" s="17">
        <v>44.2</v>
      </c>
      <c r="I16" s="16">
        <v>14.3</v>
      </c>
      <c r="J16" s="17">
        <v>9.6999999999999993</v>
      </c>
      <c r="K16" s="17">
        <v>18.8</v>
      </c>
      <c r="L16" s="16">
        <v>0.7</v>
      </c>
      <c r="M16" s="17">
        <v>0</v>
      </c>
      <c r="N16" s="17">
        <v>2</v>
      </c>
      <c r="O16" s="14">
        <v>414</v>
      </c>
    </row>
    <row r="17" spans="1:15" ht="12" customHeight="1" x14ac:dyDescent="0.25">
      <c r="A17" s="184"/>
      <c r="B17" s="7" t="s">
        <v>188</v>
      </c>
      <c r="C17" s="16">
        <v>46.3</v>
      </c>
      <c r="D17" s="17">
        <v>42.4</v>
      </c>
      <c r="E17" s="17">
        <v>50.2</v>
      </c>
      <c r="F17" s="16">
        <v>36.9</v>
      </c>
      <c r="G17" s="17">
        <v>33.1</v>
      </c>
      <c r="H17" s="17">
        <v>40.700000000000003</v>
      </c>
      <c r="I17" s="16">
        <v>16.399999999999999</v>
      </c>
      <c r="J17" s="17">
        <v>13.4</v>
      </c>
      <c r="K17" s="17">
        <v>19.399999999999999</v>
      </c>
      <c r="L17" s="16">
        <v>0.3</v>
      </c>
      <c r="M17" s="17">
        <v>0</v>
      </c>
      <c r="N17" s="17">
        <v>0.8</v>
      </c>
      <c r="O17" s="14">
        <v>1238</v>
      </c>
    </row>
    <row r="18" spans="1:15" ht="12" customHeight="1" x14ac:dyDescent="0.25">
      <c r="A18" s="183" t="s">
        <v>726</v>
      </c>
      <c r="B18" s="7" t="s">
        <v>178</v>
      </c>
      <c r="C18" s="16">
        <v>47</v>
      </c>
      <c r="D18" s="17">
        <v>43.1</v>
      </c>
      <c r="E18" s="17">
        <v>50.9</v>
      </c>
      <c r="F18" s="16">
        <v>37.5</v>
      </c>
      <c r="G18" s="17">
        <v>33.700000000000003</v>
      </c>
      <c r="H18" s="17">
        <v>41.3</v>
      </c>
      <c r="I18" s="16">
        <v>15.2</v>
      </c>
      <c r="J18" s="17">
        <v>12.4</v>
      </c>
      <c r="K18" s="17">
        <v>18</v>
      </c>
      <c r="L18" s="16">
        <v>0.3</v>
      </c>
      <c r="M18" s="17">
        <v>0</v>
      </c>
      <c r="N18" s="17">
        <v>0.7</v>
      </c>
      <c r="O18" s="14">
        <v>1196</v>
      </c>
    </row>
    <row r="19" spans="1:15" ht="12" customHeight="1" x14ac:dyDescent="0.25">
      <c r="A19" s="184"/>
      <c r="B19" s="7" t="s">
        <v>179</v>
      </c>
      <c r="C19" s="16">
        <v>45.1</v>
      </c>
      <c r="D19" s="17">
        <v>38.4</v>
      </c>
      <c r="E19" s="17">
        <v>51.8</v>
      </c>
      <c r="F19" s="16">
        <v>35.700000000000003</v>
      </c>
      <c r="G19" s="17">
        <v>29.2</v>
      </c>
      <c r="H19" s="17">
        <v>42.2</v>
      </c>
      <c r="I19" s="16">
        <v>18.399999999999999</v>
      </c>
      <c r="J19" s="17">
        <v>13</v>
      </c>
      <c r="K19" s="17">
        <v>23.8</v>
      </c>
      <c r="L19" s="16">
        <v>0.8</v>
      </c>
      <c r="M19" s="17">
        <v>0</v>
      </c>
      <c r="N19" s="17">
        <v>2.2999999999999998</v>
      </c>
      <c r="O19" s="14">
        <v>455</v>
      </c>
    </row>
    <row r="20" spans="1:15" ht="12" customHeight="1" x14ac:dyDescent="0.25">
      <c r="A20" s="185" t="s">
        <v>727</v>
      </c>
      <c r="B20" s="2" t="s">
        <v>28</v>
      </c>
      <c r="C20" s="16">
        <v>47.1</v>
      </c>
      <c r="D20" s="17">
        <v>42.8</v>
      </c>
      <c r="E20" s="17">
        <v>51.4</v>
      </c>
      <c r="F20" s="16">
        <v>36.6</v>
      </c>
      <c r="G20" s="17">
        <v>32.4</v>
      </c>
      <c r="H20" s="17">
        <v>40.9</v>
      </c>
      <c r="I20" s="16">
        <v>15.7</v>
      </c>
      <c r="J20" s="17">
        <v>12.5</v>
      </c>
      <c r="K20" s="17">
        <v>18.899999999999999</v>
      </c>
      <c r="L20" s="16">
        <v>0.6</v>
      </c>
      <c r="M20" s="17">
        <v>0</v>
      </c>
      <c r="N20" s="17">
        <v>1.3</v>
      </c>
      <c r="O20" s="14">
        <v>1084</v>
      </c>
    </row>
    <row r="21" spans="1:15" ht="12" customHeight="1" x14ac:dyDescent="0.25">
      <c r="A21" s="186"/>
      <c r="B21" s="2" t="s">
        <v>29</v>
      </c>
      <c r="C21" s="16">
        <v>45.2</v>
      </c>
      <c r="D21" s="17">
        <v>36.9</v>
      </c>
      <c r="E21" s="17">
        <v>53.6</v>
      </c>
      <c r="F21" s="16">
        <v>40.299999999999997</v>
      </c>
      <c r="G21" s="17">
        <v>32</v>
      </c>
      <c r="H21" s="17">
        <v>48.7</v>
      </c>
      <c r="I21" s="16">
        <v>14.4</v>
      </c>
      <c r="J21" s="17">
        <v>8.5</v>
      </c>
      <c r="K21" s="17">
        <v>20.3</v>
      </c>
      <c r="L21" s="18" t="s">
        <v>17</v>
      </c>
      <c r="M21" s="19" t="s">
        <v>17</v>
      </c>
      <c r="N21" s="19" t="s">
        <v>17</v>
      </c>
      <c r="O21" s="14">
        <v>255</v>
      </c>
    </row>
    <row r="22" spans="1:15" ht="12" customHeight="1" x14ac:dyDescent="0.25">
      <c r="A22" s="187"/>
      <c r="B22" s="2" t="s">
        <v>30</v>
      </c>
      <c r="C22" s="16">
        <v>46.2</v>
      </c>
      <c r="D22" s="17">
        <v>39.200000000000003</v>
      </c>
      <c r="E22" s="17">
        <v>53.1</v>
      </c>
      <c r="F22" s="16">
        <v>36.200000000000003</v>
      </c>
      <c r="G22" s="17">
        <v>29.4</v>
      </c>
      <c r="H22" s="17">
        <v>42.9</v>
      </c>
      <c r="I22" s="16">
        <v>17.3</v>
      </c>
      <c r="J22" s="17">
        <v>12</v>
      </c>
      <c r="K22" s="17">
        <v>22.6</v>
      </c>
      <c r="L22" s="16">
        <v>0.3</v>
      </c>
      <c r="M22" s="17">
        <v>0</v>
      </c>
      <c r="N22" s="17">
        <v>0.8</v>
      </c>
      <c r="O22" s="14">
        <v>313</v>
      </c>
    </row>
    <row r="23" spans="1:15" ht="12" customHeight="1" x14ac:dyDescent="0.25">
      <c r="A23" s="185" t="s">
        <v>728</v>
      </c>
      <c r="B23" s="2" t="s">
        <v>31</v>
      </c>
      <c r="C23" s="16">
        <v>44.2</v>
      </c>
      <c r="D23" s="17">
        <v>39.700000000000003</v>
      </c>
      <c r="E23" s="17">
        <v>48.7</v>
      </c>
      <c r="F23" s="16">
        <v>38.799999999999997</v>
      </c>
      <c r="G23" s="17">
        <v>34.4</v>
      </c>
      <c r="H23" s="17">
        <v>43.3</v>
      </c>
      <c r="I23" s="16">
        <v>16.5</v>
      </c>
      <c r="J23" s="17">
        <v>13.1</v>
      </c>
      <c r="K23" s="17">
        <v>19.899999999999999</v>
      </c>
      <c r="L23" s="16">
        <v>0.5</v>
      </c>
      <c r="M23" s="17">
        <v>0</v>
      </c>
      <c r="N23" s="17">
        <v>1.1000000000000001</v>
      </c>
      <c r="O23" s="14">
        <v>738</v>
      </c>
    </row>
    <row r="24" spans="1:15" ht="12" customHeight="1" x14ac:dyDescent="0.25">
      <c r="A24" s="186"/>
      <c r="B24" s="2" t="s">
        <v>32</v>
      </c>
      <c r="C24" s="16">
        <v>53.8</v>
      </c>
      <c r="D24" s="17">
        <v>49.3</v>
      </c>
      <c r="E24" s="17">
        <v>58.3</v>
      </c>
      <c r="F24" s="16">
        <v>31.5</v>
      </c>
      <c r="G24" s="17">
        <v>27.3</v>
      </c>
      <c r="H24" s="17">
        <v>35.700000000000003</v>
      </c>
      <c r="I24" s="16">
        <v>14.3</v>
      </c>
      <c r="J24" s="17">
        <v>11.2</v>
      </c>
      <c r="K24" s="17">
        <v>17.399999999999999</v>
      </c>
      <c r="L24" s="16">
        <v>0.4</v>
      </c>
      <c r="M24" s="17">
        <v>0</v>
      </c>
      <c r="N24" s="17">
        <v>0.8</v>
      </c>
      <c r="O24" s="14">
        <v>713</v>
      </c>
    </row>
    <row r="25" spans="1:15" ht="12" customHeight="1" x14ac:dyDescent="0.25">
      <c r="A25" s="187"/>
      <c r="B25" s="2" t="s">
        <v>33</v>
      </c>
      <c r="C25" s="16">
        <v>45.1</v>
      </c>
      <c r="D25" s="17">
        <v>37.9</v>
      </c>
      <c r="E25" s="17">
        <v>52.3</v>
      </c>
      <c r="F25" s="16">
        <v>39.700000000000003</v>
      </c>
      <c r="G25" s="17">
        <v>32.6</v>
      </c>
      <c r="H25" s="17">
        <v>46.8</v>
      </c>
      <c r="I25" s="16">
        <v>15</v>
      </c>
      <c r="J25" s="17">
        <v>9.9</v>
      </c>
      <c r="K25" s="17">
        <v>20.2</v>
      </c>
      <c r="L25" s="16">
        <v>0.2</v>
      </c>
      <c r="M25" s="17">
        <v>0</v>
      </c>
      <c r="N25" s="17">
        <v>0.5</v>
      </c>
      <c r="O25" s="14">
        <v>201</v>
      </c>
    </row>
    <row r="26" spans="1:15" ht="12" customHeight="1" x14ac:dyDescent="0.25">
      <c r="A26" s="195" t="s">
        <v>729</v>
      </c>
      <c r="B26" s="2" t="s">
        <v>34</v>
      </c>
      <c r="C26" s="16">
        <v>46.2</v>
      </c>
      <c r="D26" s="17">
        <v>39.200000000000003</v>
      </c>
      <c r="E26" s="17">
        <v>53.3</v>
      </c>
      <c r="F26" s="16">
        <v>40.5</v>
      </c>
      <c r="G26" s="17">
        <v>33.5</v>
      </c>
      <c r="H26" s="17">
        <v>47.4</v>
      </c>
      <c r="I26" s="16">
        <v>12.8</v>
      </c>
      <c r="J26" s="17">
        <v>8.1999999999999993</v>
      </c>
      <c r="K26" s="17">
        <v>17.399999999999999</v>
      </c>
      <c r="L26" s="16">
        <v>0.5</v>
      </c>
      <c r="M26" s="17">
        <v>0</v>
      </c>
      <c r="N26" s="17">
        <v>1.6</v>
      </c>
      <c r="O26" s="14">
        <v>221</v>
      </c>
    </row>
    <row r="27" spans="1:15" ht="12" customHeight="1" x14ac:dyDescent="0.25">
      <c r="A27" s="196"/>
      <c r="B27" s="7" t="s">
        <v>180</v>
      </c>
      <c r="C27" s="16">
        <v>46.6</v>
      </c>
      <c r="D27" s="17">
        <v>43.1</v>
      </c>
      <c r="E27" s="17">
        <v>50</v>
      </c>
      <c r="F27" s="16">
        <v>37</v>
      </c>
      <c r="G27" s="17">
        <v>33.700000000000003</v>
      </c>
      <c r="H27" s="17">
        <v>40.4</v>
      </c>
      <c r="I27" s="16">
        <v>16</v>
      </c>
      <c r="J27" s="17">
        <v>13.4</v>
      </c>
      <c r="K27" s="17">
        <v>18.5</v>
      </c>
      <c r="L27" s="16">
        <v>0.4</v>
      </c>
      <c r="M27" s="17">
        <v>0</v>
      </c>
      <c r="N27" s="17">
        <v>0.9</v>
      </c>
      <c r="O27" s="14">
        <v>1431</v>
      </c>
    </row>
    <row r="28" spans="1:15" ht="12" customHeight="1" x14ac:dyDescent="0.25">
      <c r="A28" s="196"/>
      <c r="B28" s="2" t="s">
        <v>36</v>
      </c>
      <c r="C28" s="16">
        <v>54.7</v>
      </c>
      <c r="D28" s="17">
        <v>48</v>
      </c>
      <c r="E28" s="17">
        <v>61.5</v>
      </c>
      <c r="F28" s="16">
        <v>31.3</v>
      </c>
      <c r="G28" s="17">
        <v>25</v>
      </c>
      <c r="H28" s="17">
        <v>37.6</v>
      </c>
      <c r="I28" s="16">
        <v>13.9</v>
      </c>
      <c r="J28" s="17">
        <v>9.3000000000000007</v>
      </c>
      <c r="K28" s="17">
        <v>18.600000000000001</v>
      </c>
      <c r="L28" s="18" t="s">
        <v>17</v>
      </c>
      <c r="M28" s="19" t="s">
        <v>17</v>
      </c>
      <c r="N28" s="19" t="s">
        <v>17</v>
      </c>
      <c r="O28" s="14">
        <v>254</v>
      </c>
    </row>
    <row r="29" spans="1:15" ht="12" customHeight="1" x14ac:dyDescent="0.25">
      <c r="A29" s="196"/>
      <c r="B29" s="2" t="s">
        <v>37</v>
      </c>
      <c r="C29" s="16">
        <v>46.1</v>
      </c>
      <c r="D29" s="17">
        <v>42.5</v>
      </c>
      <c r="E29" s="17">
        <v>49.6</v>
      </c>
      <c r="F29" s="16">
        <v>37.5</v>
      </c>
      <c r="G29" s="17">
        <v>34</v>
      </c>
      <c r="H29" s="17">
        <v>40.9</v>
      </c>
      <c r="I29" s="16">
        <v>16</v>
      </c>
      <c r="J29" s="17">
        <v>13.4</v>
      </c>
      <c r="K29" s="17">
        <v>18.7</v>
      </c>
      <c r="L29" s="16">
        <v>0.5</v>
      </c>
      <c r="M29" s="17">
        <v>0</v>
      </c>
      <c r="N29" s="17">
        <v>0.9</v>
      </c>
      <c r="O29" s="14">
        <v>1398</v>
      </c>
    </row>
    <row r="30" spans="1:15" ht="12" customHeight="1" x14ac:dyDescent="0.25">
      <c r="A30" s="196"/>
      <c r="B30" s="2" t="s">
        <v>38</v>
      </c>
      <c r="C30" s="16">
        <v>52.1</v>
      </c>
      <c r="D30" s="17">
        <v>45.1</v>
      </c>
      <c r="E30" s="17">
        <v>59.2</v>
      </c>
      <c r="F30" s="16">
        <v>31.1</v>
      </c>
      <c r="G30" s="17">
        <v>24.5</v>
      </c>
      <c r="H30" s="17">
        <v>37.700000000000003</v>
      </c>
      <c r="I30" s="16">
        <v>16</v>
      </c>
      <c r="J30" s="17">
        <v>10.8</v>
      </c>
      <c r="K30" s="17">
        <v>21.2</v>
      </c>
      <c r="L30" s="16">
        <v>0.8</v>
      </c>
      <c r="M30" s="17">
        <v>0</v>
      </c>
      <c r="N30" s="17">
        <v>2</v>
      </c>
      <c r="O30" s="14">
        <v>223</v>
      </c>
    </row>
    <row r="31" spans="1:15" ht="12" customHeight="1" x14ac:dyDescent="0.25">
      <c r="A31" s="196"/>
      <c r="B31" s="2" t="s">
        <v>39</v>
      </c>
      <c r="C31" s="16">
        <v>46.1</v>
      </c>
      <c r="D31" s="17">
        <v>42.5</v>
      </c>
      <c r="E31" s="17">
        <v>49.7</v>
      </c>
      <c r="F31" s="16">
        <v>37.700000000000003</v>
      </c>
      <c r="G31" s="17">
        <v>34.1</v>
      </c>
      <c r="H31" s="17">
        <v>41.2</v>
      </c>
      <c r="I31" s="16">
        <v>15.9</v>
      </c>
      <c r="J31" s="17">
        <v>13.2</v>
      </c>
      <c r="K31" s="17">
        <v>18.600000000000001</v>
      </c>
      <c r="L31" s="16">
        <v>0.4</v>
      </c>
      <c r="M31" s="17">
        <v>0</v>
      </c>
      <c r="N31" s="17">
        <v>0.9</v>
      </c>
      <c r="O31" s="14">
        <v>1429</v>
      </c>
    </row>
    <row r="32" spans="1:15" ht="12" customHeight="1" x14ac:dyDescent="0.25">
      <c r="A32" s="196"/>
      <c r="B32" s="2" t="s">
        <v>40</v>
      </c>
      <c r="C32" s="16">
        <v>58.3</v>
      </c>
      <c r="D32" s="17">
        <v>50.8</v>
      </c>
      <c r="E32" s="17">
        <v>65.8</v>
      </c>
      <c r="F32" s="16">
        <v>26.3</v>
      </c>
      <c r="G32" s="17">
        <v>19.5</v>
      </c>
      <c r="H32" s="17">
        <v>33.200000000000003</v>
      </c>
      <c r="I32" s="16">
        <v>14.7</v>
      </c>
      <c r="J32" s="17">
        <v>9.5</v>
      </c>
      <c r="K32" s="17">
        <v>20</v>
      </c>
      <c r="L32" s="16">
        <v>0.6</v>
      </c>
      <c r="M32" s="17">
        <v>0</v>
      </c>
      <c r="N32" s="17">
        <v>1.9</v>
      </c>
      <c r="O32" s="14">
        <v>190</v>
      </c>
    </row>
    <row r="33" spans="1:15" ht="12" customHeight="1" x14ac:dyDescent="0.25">
      <c r="A33" s="197"/>
      <c r="B33" s="2" t="s">
        <v>41</v>
      </c>
      <c r="C33" s="16">
        <v>46.1</v>
      </c>
      <c r="D33" s="17">
        <v>42.6</v>
      </c>
      <c r="E33" s="17">
        <v>49.6</v>
      </c>
      <c r="F33" s="16">
        <v>37.6</v>
      </c>
      <c r="G33" s="17">
        <v>34.200000000000003</v>
      </c>
      <c r="H33" s="17">
        <v>41</v>
      </c>
      <c r="I33" s="16">
        <v>15.9</v>
      </c>
      <c r="J33" s="17">
        <v>13.3</v>
      </c>
      <c r="K33" s="17">
        <v>18.5</v>
      </c>
      <c r="L33" s="16">
        <v>0.4</v>
      </c>
      <c r="M33" s="17">
        <v>0</v>
      </c>
      <c r="N33" s="17">
        <v>0.9</v>
      </c>
      <c r="O33" s="14">
        <v>1462</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24" customHeight="1" x14ac:dyDescent="0.2">
      <c r="A36" s="76"/>
      <c r="B36" s="199"/>
      <c r="C36" s="200" t="s">
        <v>221</v>
      </c>
      <c r="D36" s="200"/>
      <c r="E36" s="200"/>
      <c r="F36" s="200"/>
      <c r="G36" s="200"/>
      <c r="H36" s="200"/>
      <c r="I36" s="200"/>
      <c r="J36" s="200"/>
      <c r="K36" s="200"/>
      <c r="L36" s="200"/>
      <c r="M36" s="200"/>
      <c r="N36" s="200"/>
      <c r="O36" s="199" t="s">
        <v>0</v>
      </c>
    </row>
    <row r="37" spans="1:15" s="67" customFormat="1" ht="45.75" customHeight="1" x14ac:dyDescent="0.25">
      <c r="A37" s="77"/>
      <c r="B37" s="199"/>
      <c r="C37" s="210" t="s">
        <v>56</v>
      </c>
      <c r="D37" s="200"/>
      <c r="E37" s="200"/>
      <c r="F37" s="210" t="s">
        <v>54</v>
      </c>
      <c r="G37" s="200"/>
      <c r="H37" s="200"/>
      <c r="I37" s="200" t="s">
        <v>218</v>
      </c>
      <c r="J37" s="200"/>
      <c r="K37" s="200"/>
      <c r="L37" s="200" t="s">
        <v>74</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46.7</v>
      </c>
      <c r="D39" s="17">
        <v>43.9</v>
      </c>
      <c r="E39" s="17">
        <v>49.5</v>
      </c>
      <c r="F39" s="16">
        <v>36.4</v>
      </c>
      <c r="G39" s="17">
        <v>33.700000000000003</v>
      </c>
      <c r="H39" s="17">
        <v>39.1</v>
      </c>
      <c r="I39" s="16">
        <v>16.600000000000001</v>
      </c>
      <c r="J39" s="17">
        <v>14.5</v>
      </c>
      <c r="K39" s="17">
        <v>18.600000000000001</v>
      </c>
      <c r="L39" s="16">
        <v>0.3</v>
      </c>
      <c r="M39" s="17">
        <v>0.1</v>
      </c>
      <c r="N39" s="17">
        <v>0.5</v>
      </c>
      <c r="O39" s="14">
        <v>2591</v>
      </c>
    </row>
    <row r="40" spans="1:15" ht="12" customHeight="1" x14ac:dyDescent="0.25">
      <c r="A40" s="185" t="s">
        <v>725</v>
      </c>
      <c r="B40" s="2" t="s">
        <v>14</v>
      </c>
      <c r="C40" s="16">
        <v>49.5</v>
      </c>
      <c r="D40" s="17">
        <v>45.4</v>
      </c>
      <c r="E40" s="17">
        <v>53.5</v>
      </c>
      <c r="F40" s="16">
        <v>32.200000000000003</v>
      </c>
      <c r="G40" s="17">
        <v>28.4</v>
      </c>
      <c r="H40" s="17">
        <v>36.1</v>
      </c>
      <c r="I40" s="16">
        <v>18.100000000000001</v>
      </c>
      <c r="J40" s="17">
        <v>14.9</v>
      </c>
      <c r="K40" s="17">
        <v>21.3</v>
      </c>
      <c r="L40" s="16">
        <v>0.2</v>
      </c>
      <c r="M40" s="17">
        <v>0</v>
      </c>
      <c r="N40" s="17">
        <v>0.4</v>
      </c>
      <c r="O40" s="14">
        <v>1220</v>
      </c>
    </row>
    <row r="41" spans="1:15" ht="12" customHeight="1" x14ac:dyDescent="0.25">
      <c r="A41" s="187"/>
      <c r="B41" s="2" t="s">
        <v>15</v>
      </c>
      <c r="C41" s="16">
        <v>44.5</v>
      </c>
      <c r="D41" s="17">
        <v>40.799999999999997</v>
      </c>
      <c r="E41" s="17">
        <v>48.3</v>
      </c>
      <c r="F41" s="16">
        <v>39.799999999999997</v>
      </c>
      <c r="G41" s="17">
        <v>36</v>
      </c>
      <c r="H41" s="17">
        <v>43.5</v>
      </c>
      <c r="I41" s="16">
        <v>15.3</v>
      </c>
      <c r="J41" s="17">
        <v>12.6</v>
      </c>
      <c r="K41" s="17">
        <v>18</v>
      </c>
      <c r="L41" s="16">
        <v>0.4</v>
      </c>
      <c r="M41" s="17">
        <v>0</v>
      </c>
      <c r="N41" s="17">
        <v>0.7</v>
      </c>
      <c r="O41" s="14">
        <v>1371</v>
      </c>
    </row>
    <row r="42" spans="1:15" ht="12" customHeight="1" x14ac:dyDescent="0.25">
      <c r="A42" s="185" t="s">
        <v>370</v>
      </c>
      <c r="B42" s="2" t="s">
        <v>16</v>
      </c>
      <c r="C42" s="16">
        <v>52.6</v>
      </c>
      <c r="D42" s="17">
        <v>47</v>
      </c>
      <c r="E42" s="17">
        <v>58.1</v>
      </c>
      <c r="F42" s="16">
        <v>29.6</v>
      </c>
      <c r="G42" s="17">
        <v>24.4</v>
      </c>
      <c r="H42" s="17">
        <v>34.700000000000003</v>
      </c>
      <c r="I42" s="16">
        <v>17.899999999999999</v>
      </c>
      <c r="J42" s="17">
        <v>13.6</v>
      </c>
      <c r="K42" s="17">
        <v>22.2</v>
      </c>
      <c r="L42" s="18" t="s">
        <v>17</v>
      </c>
      <c r="M42" s="19" t="s">
        <v>17</v>
      </c>
      <c r="N42" s="19" t="s">
        <v>17</v>
      </c>
      <c r="O42" s="14">
        <v>612</v>
      </c>
    </row>
    <row r="43" spans="1:15" ht="12" customHeight="1" x14ac:dyDescent="0.25">
      <c r="A43" s="186"/>
      <c r="B43" s="2" t="s">
        <v>18</v>
      </c>
      <c r="C43" s="16">
        <v>48.9</v>
      </c>
      <c r="D43" s="17">
        <v>43.6</v>
      </c>
      <c r="E43" s="17">
        <v>54.1</v>
      </c>
      <c r="F43" s="16">
        <v>34</v>
      </c>
      <c r="G43" s="17">
        <v>28.9</v>
      </c>
      <c r="H43" s="17">
        <v>39.200000000000003</v>
      </c>
      <c r="I43" s="16">
        <v>16.2</v>
      </c>
      <c r="J43" s="17">
        <v>12.5</v>
      </c>
      <c r="K43" s="17">
        <v>20</v>
      </c>
      <c r="L43" s="16">
        <v>0.9</v>
      </c>
      <c r="M43" s="17">
        <v>0.1</v>
      </c>
      <c r="N43" s="17">
        <v>1.7</v>
      </c>
      <c r="O43" s="14">
        <v>745</v>
      </c>
    </row>
    <row r="44" spans="1:15" ht="12" customHeight="1" x14ac:dyDescent="0.25">
      <c r="A44" s="186"/>
      <c r="B44" s="2" t="s">
        <v>19</v>
      </c>
      <c r="C44" s="16">
        <v>46.3</v>
      </c>
      <c r="D44" s="17">
        <v>40.4</v>
      </c>
      <c r="E44" s="17">
        <v>52.2</v>
      </c>
      <c r="F44" s="16">
        <v>38.5</v>
      </c>
      <c r="G44" s="17">
        <v>32.6</v>
      </c>
      <c r="H44" s="17">
        <v>44.3</v>
      </c>
      <c r="I44" s="16">
        <v>15</v>
      </c>
      <c r="J44" s="17">
        <v>10.7</v>
      </c>
      <c r="K44" s="17">
        <v>19.3</v>
      </c>
      <c r="L44" s="16">
        <v>0.3</v>
      </c>
      <c r="M44" s="17">
        <v>0</v>
      </c>
      <c r="N44" s="17">
        <v>0.6</v>
      </c>
      <c r="O44" s="14">
        <v>567</v>
      </c>
    </row>
    <row r="45" spans="1:15" ht="12" customHeight="1" x14ac:dyDescent="0.25">
      <c r="A45" s="187"/>
      <c r="B45" s="2" t="s">
        <v>20</v>
      </c>
      <c r="C45" s="16">
        <v>39.6</v>
      </c>
      <c r="D45" s="17">
        <v>34.4</v>
      </c>
      <c r="E45" s="17">
        <v>44.9</v>
      </c>
      <c r="F45" s="16">
        <v>43.4</v>
      </c>
      <c r="G45" s="17">
        <v>38</v>
      </c>
      <c r="H45" s="17">
        <v>48.7</v>
      </c>
      <c r="I45" s="16">
        <v>16.899999999999999</v>
      </c>
      <c r="J45" s="17">
        <v>12.7</v>
      </c>
      <c r="K45" s="17">
        <v>21</v>
      </c>
      <c r="L45" s="16">
        <v>0.1</v>
      </c>
      <c r="M45" s="17">
        <v>0</v>
      </c>
      <c r="N45" s="17">
        <v>0.3</v>
      </c>
      <c r="O45" s="14">
        <v>667</v>
      </c>
    </row>
    <row r="46" spans="1:15" ht="12" customHeight="1" x14ac:dyDescent="0.25">
      <c r="A46" s="185" t="s">
        <v>371</v>
      </c>
      <c r="B46" s="2" t="s">
        <v>21</v>
      </c>
      <c r="C46" s="16">
        <v>46.5</v>
      </c>
      <c r="D46" s="17">
        <v>40.9</v>
      </c>
      <c r="E46" s="17">
        <v>52.1</v>
      </c>
      <c r="F46" s="16">
        <v>43.3</v>
      </c>
      <c r="G46" s="17">
        <v>37.700000000000003</v>
      </c>
      <c r="H46" s="17">
        <v>49</v>
      </c>
      <c r="I46" s="16">
        <v>9.6999999999999993</v>
      </c>
      <c r="J46" s="17">
        <v>6.5</v>
      </c>
      <c r="K46" s="17">
        <v>13</v>
      </c>
      <c r="L46" s="16">
        <v>0.5</v>
      </c>
      <c r="M46" s="17">
        <v>0.1</v>
      </c>
      <c r="N46" s="17">
        <v>0.8</v>
      </c>
      <c r="O46" s="14">
        <v>595</v>
      </c>
    </row>
    <row r="47" spans="1:15" ht="12" customHeight="1" x14ac:dyDescent="0.25">
      <c r="A47" s="186"/>
      <c r="B47" s="2" t="s">
        <v>22</v>
      </c>
      <c r="C47" s="16">
        <v>46.8</v>
      </c>
      <c r="D47" s="17">
        <v>43.2</v>
      </c>
      <c r="E47" s="17">
        <v>50.4</v>
      </c>
      <c r="F47" s="16">
        <v>33.799999999999997</v>
      </c>
      <c r="G47" s="17">
        <v>30.3</v>
      </c>
      <c r="H47" s="17">
        <v>37.200000000000003</v>
      </c>
      <c r="I47" s="16">
        <v>19.100000000000001</v>
      </c>
      <c r="J47" s="17">
        <v>16.3</v>
      </c>
      <c r="K47" s="17">
        <v>22</v>
      </c>
      <c r="L47" s="16">
        <v>0.3</v>
      </c>
      <c r="M47" s="17">
        <v>0</v>
      </c>
      <c r="N47" s="17">
        <v>0.6</v>
      </c>
      <c r="O47" s="14">
        <v>1403</v>
      </c>
    </row>
    <row r="48" spans="1:15" ht="12" customHeight="1" x14ac:dyDescent="0.25">
      <c r="A48" s="187"/>
      <c r="B48" s="2" t="s">
        <v>23</v>
      </c>
      <c r="C48" s="16">
        <v>47.6</v>
      </c>
      <c r="D48" s="17">
        <v>41.3</v>
      </c>
      <c r="E48" s="17">
        <v>53.9</v>
      </c>
      <c r="F48" s="16">
        <v>35</v>
      </c>
      <c r="G48" s="17">
        <v>28.9</v>
      </c>
      <c r="H48" s="17">
        <v>41.2</v>
      </c>
      <c r="I48" s="16">
        <v>17.399999999999999</v>
      </c>
      <c r="J48" s="17">
        <v>12.4</v>
      </c>
      <c r="K48" s="17">
        <v>22.4</v>
      </c>
      <c r="L48" s="18" t="s">
        <v>17</v>
      </c>
      <c r="M48" s="19" t="s">
        <v>17</v>
      </c>
      <c r="N48" s="19" t="s">
        <v>17</v>
      </c>
      <c r="O48" s="14">
        <v>572</v>
      </c>
    </row>
    <row r="49" spans="1:15" ht="12" customHeight="1" x14ac:dyDescent="0.25">
      <c r="A49" s="183" t="s">
        <v>372</v>
      </c>
      <c r="B49" s="7" t="s">
        <v>187</v>
      </c>
      <c r="C49" s="16">
        <v>42.7</v>
      </c>
      <c r="D49" s="17">
        <v>37.4</v>
      </c>
      <c r="E49" s="17">
        <v>48</v>
      </c>
      <c r="F49" s="16">
        <v>40.1</v>
      </c>
      <c r="G49" s="17">
        <v>34.700000000000003</v>
      </c>
      <c r="H49" s="17">
        <v>45.4</v>
      </c>
      <c r="I49" s="16">
        <v>16.5</v>
      </c>
      <c r="J49" s="17">
        <v>12.4</v>
      </c>
      <c r="K49" s="17">
        <v>20.6</v>
      </c>
      <c r="L49" s="16">
        <v>0.7</v>
      </c>
      <c r="M49" s="17">
        <v>0</v>
      </c>
      <c r="N49" s="17">
        <v>1.4</v>
      </c>
      <c r="O49" s="14">
        <v>663</v>
      </c>
    </row>
    <row r="50" spans="1:15" ht="12" customHeight="1" x14ac:dyDescent="0.25">
      <c r="A50" s="184"/>
      <c r="B50" s="7" t="s">
        <v>188</v>
      </c>
      <c r="C50" s="16">
        <v>48.1</v>
      </c>
      <c r="D50" s="17">
        <v>44.9</v>
      </c>
      <c r="E50" s="17">
        <v>51.4</v>
      </c>
      <c r="F50" s="16">
        <v>35.1</v>
      </c>
      <c r="G50" s="17">
        <v>32</v>
      </c>
      <c r="H50" s="17">
        <v>38.200000000000003</v>
      </c>
      <c r="I50" s="16">
        <v>16.600000000000001</v>
      </c>
      <c r="J50" s="17">
        <v>14.2</v>
      </c>
      <c r="K50" s="17">
        <v>19</v>
      </c>
      <c r="L50" s="16">
        <v>0.2</v>
      </c>
      <c r="M50" s="17">
        <v>0</v>
      </c>
      <c r="N50" s="17">
        <v>0.3</v>
      </c>
      <c r="O50" s="14">
        <v>1928</v>
      </c>
    </row>
    <row r="51" spans="1:15" ht="12" customHeight="1" x14ac:dyDescent="0.25">
      <c r="A51" s="183" t="s">
        <v>726</v>
      </c>
      <c r="B51" s="7" t="s">
        <v>178</v>
      </c>
      <c r="C51" s="16">
        <v>46.3</v>
      </c>
      <c r="D51" s="17">
        <v>43.1</v>
      </c>
      <c r="E51" s="17">
        <v>49.5</v>
      </c>
      <c r="F51" s="16">
        <v>35.799999999999997</v>
      </c>
      <c r="G51" s="17">
        <v>32.799999999999997</v>
      </c>
      <c r="H51" s="17">
        <v>38.9</v>
      </c>
      <c r="I51" s="16">
        <v>17.5</v>
      </c>
      <c r="J51" s="17">
        <v>15.1</v>
      </c>
      <c r="K51" s="17">
        <v>20</v>
      </c>
      <c r="L51" s="16">
        <v>0.3</v>
      </c>
      <c r="M51" s="17">
        <v>0.1</v>
      </c>
      <c r="N51" s="17">
        <v>0.6</v>
      </c>
      <c r="O51" s="14">
        <v>1776</v>
      </c>
    </row>
    <row r="52" spans="1:15" ht="12" customHeight="1" x14ac:dyDescent="0.25">
      <c r="A52" s="184"/>
      <c r="B52" s="7" t="s">
        <v>179</v>
      </c>
      <c r="C52" s="16">
        <v>48.3</v>
      </c>
      <c r="D52" s="17">
        <v>42.7</v>
      </c>
      <c r="E52" s="17">
        <v>53.8</v>
      </c>
      <c r="F52" s="16">
        <v>38.5</v>
      </c>
      <c r="G52" s="17">
        <v>33</v>
      </c>
      <c r="H52" s="17">
        <v>44.1</v>
      </c>
      <c r="I52" s="16">
        <v>12.9</v>
      </c>
      <c r="J52" s="17">
        <v>9.3000000000000007</v>
      </c>
      <c r="K52" s="17">
        <v>16.5</v>
      </c>
      <c r="L52" s="16">
        <v>0.3</v>
      </c>
      <c r="M52" s="17">
        <v>0</v>
      </c>
      <c r="N52" s="17">
        <v>0.7</v>
      </c>
      <c r="O52" s="14">
        <v>807</v>
      </c>
    </row>
    <row r="53" spans="1:15" ht="12" customHeight="1" x14ac:dyDescent="0.25">
      <c r="A53" s="185" t="s">
        <v>727</v>
      </c>
      <c r="B53" s="2" t="s">
        <v>28</v>
      </c>
      <c r="C53" s="16">
        <v>45</v>
      </c>
      <c r="D53" s="17">
        <v>40</v>
      </c>
      <c r="E53" s="17">
        <v>50.1</v>
      </c>
      <c r="F53" s="16">
        <v>39</v>
      </c>
      <c r="G53" s="17">
        <v>34</v>
      </c>
      <c r="H53" s="17">
        <v>44.1</v>
      </c>
      <c r="I53" s="16">
        <v>15.5</v>
      </c>
      <c r="J53" s="17">
        <v>11.8</v>
      </c>
      <c r="K53" s="17">
        <v>19.3</v>
      </c>
      <c r="L53" s="16">
        <v>0.4</v>
      </c>
      <c r="M53" s="17">
        <v>0</v>
      </c>
      <c r="N53" s="17">
        <v>0.9</v>
      </c>
      <c r="O53" s="14">
        <v>826</v>
      </c>
    </row>
    <row r="54" spans="1:15" ht="12" customHeight="1" x14ac:dyDescent="0.25">
      <c r="A54" s="186"/>
      <c r="B54" s="2" t="s">
        <v>29</v>
      </c>
      <c r="C54" s="16">
        <v>47</v>
      </c>
      <c r="D54" s="17">
        <v>43</v>
      </c>
      <c r="E54" s="17">
        <v>51.1</v>
      </c>
      <c r="F54" s="16">
        <v>34.4</v>
      </c>
      <c r="G54" s="17">
        <v>30.5</v>
      </c>
      <c r="H54" s="17">
        <v>38.299999999999997</v>
      </c>
      <c r="I54" s="16">
        <v>18.2</v>
      </c>
      <c r="J54" s="17">
        <v>15.1</v>
      </c>
      <c r="K54" s="17">
        <v>21.4</v>
      </c>
      <c r="L54" s="16">
        <v>0.3</v>
      </c>
      <c r="M54" s="17">
        <v>0</v>
      </c>
      <c r="N54" s="17">
        <v>0.7</v>
      </c>
      <c r="O54" s="14">
        <v>1309</v>
      </c>
    </row>
    <row r="55" spans="1:15" ht="12" customHeight="1" x14ac:dyDescent="0.25">
      <c r="A55" s="187"/>
      <c r="B55" s="2" t="s">
        <v>30</v>
      </c>
      <c r="C55" s="16">
        <v>47.9</v>
      </c>
      <c r="D55" s="17">
        <v>41.6</v>
      </c>
      <c r="E55" s="17">
        <v>54.3</v>
      </c>
      <c r="F55" s="16">
        <v>37.1</v>
      </c>
      <c r="G55" s="17">
        <v>30.8</v>
      </c>
      <c r="H55" s="17">
        <v>43.3</v>
      </c>
      <c r="I55" s="16">
        <v>14.8</v>
      </c>
      <c r="J55" s="17">
        <v>10.3</v>
      </c>
      <c r="K55" s="17">
        <v>19.3</v>
      </c>
      <c r="L55" s="16">
        <v>0.1</v>
      </c>
      <c r="M55" s="17">
        <v>0</v>
      </c>
      <c r="N55" s="17">
        <v>0.4</v>
      </c>
      <c r="O55" s="14">
        <v>361</v>
      </c>
    </row>
    <row r="56" spans="1:15" ht="12" customHeight="1" x14ac:dyDescent="0.25">
      <c r="A56" s="185" t="s">
        <v>728</v>
      </c>
      <c r="B56" s="2" t="s">
        <v>31</v>
      </c>
      <c r="C56" s="16">
        <v>42</v>
      </c>
      <c r="D56" s="17">
        <v>38.4</v>
      </c>
      <c r="E56" s="17">
        <v>45.7</v>
      </c>
      <c r="F56" s="16">
        <v>40.4</v>
      </c>
      <c r="G56" s="17">
        <v>36.799999999999997</v>
      </c>
      <c r="H56" s="17">
        <v>44</v>
      </c>
      <c r="I56" s="16">
        <v>17.399999999999999</v>
      </c>
      <c r="J56" s="17">
        <v>14.6</v>
      </c>
      <c r="K56" s="17">
        <v>20.2</v>
      </c>
      <c r="L56" s="16">
        <v>0.2</v>
      </c>
      <c r="M56" s="17">
        <v>0</v>
      </c>
      <c r="N56" s="17">
        <v>0.4</v>
      </c>
      <c r="O56" s="14">
        <v>805</v>
      </c>
    </row>
    <row r="57" spans="1:15" ht="12" customHeight="1" x14ac:dyDescent="0.25">
      <c r="A57" s="186"/>
      <c r="B57" s="2" t="s">
        <v>32</v>
      </c>
      <c r="C57" s="16">
        <v>57.5</v>
      </c>
      <c r="D57" s="17">
        <v>54</v>
      </c>
      <c r="E57" s="17">
        <v>61.1</v>
      </c>
      <c r="F57" s="16">
        <v>26.6</v>
      </c>
      <c r="G57" s="17">
        <v>23.4</v>
      </c>
      <c r="H57" s="17">
        <v>29.8</v>
      </c>
      <c r="I57" s="16">
        <v>15.3</v>
      </c>
      <c r="J57" s="17">
        <v>12.8</v>
      </c>
      <c r="K57" s="17">
        <v>17.7</v>
      </c>
      <c r="L57" s="16">
        <v>0.6</v>
      </c>
      <c r="M57" s="17">
        <v>0.1</v>
      </c>
      <c r="N57" s="17">
        <v>1</v>
      </c>
      <c r="O57" s="14">
        <v>1529</v>
      </c>
    </row>
    <row r="58" spans="1:15" ht="12" customHeight="1" x14ac:dyDescent="0.25">
      <c r="A58" s="187"/>
      <c r="B58" s="2" t="s">
        <v>33</v>
      </c>
      <c r="C58" s="16">
        <v>57.4</v>
      </c>
      <c r="D58" s="17">
        <v>51.1</v>
      </c>
      <c r="E58" s="17">
        <v>63.6</v>
      </c>
      <c r="F58" s="16">
        <v>30.1</v>
      </c>
      <c r="G58" s="17">
        <v>24.3</v>
      </c>
      <c r="H58" s="17">
        <v>35.9</v>
      </c>
      <c r="I58" s="16">
        <v>11.8</v>
      </c>
      <c r="J58" s="17">
        <v>7.8</v>
      </c>
      <c r="K58" s="17">
        <v>15.7</v>
      </c>
      <c r="L58" s="16">
        <v>0.7</v>
      </c>
      <c r="M58" s="17">
        <v>0</v>
      </c>
      <c r="N58" s="17">
        <v>1.8</v>
      </c>
      <c r="O58" s="14">
        <v>257</v>
      </c>
    </row>
    <row r="59" spans="1:15" ht="12" customHeight="1" x14ac:dyDescent="0.25">
      <c r="A59" s="195" t="s">
        <v>729</v>
      </c>
      <c r="B59" s="2" t="s">
        <v>36</v>
      </c>
      <c r="C59" s="16">
        <v>52.3</v>
      </c>
      <c r="D59" s="17">
        <v>49</v>
      </c>
      <c r="E59" s="17">
        <v>55.7</v>
      </c>
      <c r="F59" s="16">
        <v>27.4</v>
      </c>
      <c r="G59" s="17">
        <v>24.5</v>
      </c>
      <c r="H59" s="17">
        <v>30.4</v>
      </c>
      <c r="I59" s="16">
        <v>19.899999999999999</v>
      </c>
      <c r="J59" s="17">
        <v>17.100000000000001</v>
      </c>
      <c r="K59" s="17">
        <v>22.7</v>
      </c>
      <c r="L59" s="16">
        <v>0.4</v>
      </c>
      <c r="M59" s="17">
        <v>0</v>
      </c>
      <c r="N59" s="17">
        <v>0.8</v>
      </c>
      <c r="O59" s="14">
        <v>957</v>
      </c>
    </row>
    <row r="60" spans="1:15" ht="12" customHeight="1" x14ac:dyDescent="0.25">
      <c r="A60" s="196"/>
      <c r="B60" s="2" t="s">
        <v>37</v>
      </c>
      <c r="C60" s="16">
        <v>46.3</v>
      </c>
      <c r="D60" s="17">
        <v>43.4</v>
      </c>
      <c r="E60" s="17">
        <v>49.3</v>
      </c>
      <c r="F60" s="16">
        <v>37</v>
      </c>
      <c r="G60" s="17">
        <v>34.1</v>
      </c>
      <c r="H60" s="17">
        <v>39.9</v>
      </c>
      <c r="I60" s="16">
        <v>16.399999999999999</v>
      </c>
      <c r="J60" s="17">
        <v>14.2</v>
      </c>
      <c r="K60" s="17">
        <v>18.600000000000001</v>
      </c>
      <c r="L60" s="16">
        <v>0.3</v>
      </c>
      <c r="M60" s="17">
        <v>0.1</v>
      </c>
      <c r="N60" s="17">
        <v>0.5</v>
      </c>
      <c r="O60" s="14">
        <v>1634</v>
      </c>
    </row>
    <row r="61" spans="1:15" ht="12" customHeight="1" x14ac:dyDescent="0.25">
      <c r="A61" s="196"/>
      <c r="B61" s="2" t="s">
        <v>38</v>
      </c>
      <c r="C61" s="16">
        <v>56.9</v>
      </c>
      <c r="D61" s="17">
        <v>50.6</v>
      </c>
      <c r="E61" s="17">
        <v>63.2</v>
      </c>
      <c r="F61" s="16">
        <v>27.5</v>
      </c>
      <c r="G61" s="17">
        <v>21.8</v>
      </c>
      <c r="H61" s="17">
        <v>33.200000000000003</v>
      </c>
      <c r="I61" s="16">
        <v>14.9</v>
      </c>
      <c r="J61" s="17">
        <v>10.4</v>
      </c>
      <c r="K61" s="17">
        <v>19.399999999999999</v>
      </c>
      <c r="L61" s="16">
        <v>0.7</v>
      </c>
      <c r="M61" s="17">
        <v>0</v>
      </c>
      <c r="N61" s="17">
        <v>1.7</v>
      </c>
      <c r="O61" s="14">
        <v>259</v>
      </c>
    </row>
    <row r="62" spans="1:15" ht="12" customHeight="1" x14ac:dyDescent="0.25">
      <c r="A62" s="196"/>
      <c r="B62" s="2" t="s">
        <v>39</v>
      </c>
      <c r="C62" s="16">
        <v>45.7</v>
      </c>
      <c r="D62" s="17">
        <v>42.8</v>
      </c>
      <c r="E62" s="17">
        <v>48.7</v>
      </c>
      <c r="F62" s="16">
        <v>37.299999999999997</v>
      </c>
      <c r="G62" s="17">
        <v>34.4</v>
      </c>
      <c r="H62" s="17">
        <v>40.200000000000003</v>
      </c>
      <c r="I62" s="16">
        <v>16.7</v>
      </c>
      <c r="J62" s="17">
        <v>14.5</v>
      </c>
      <c r="K62" s="17">
        <v>19</v>
      </c>
      <c r="L62" s="16">
        <v>0.3</v>
      </c>
      <c r="M62" s="17">
        <v>0.1</v>
      </c>
      <c r="N62" s="17">
        <v>0.5</v>
      </c>
      <c r="O62" s="14">
        <v>2332</v>
      </c>
    </row>
    <row r="63" spans="1:15" ht="12" customHeight="1" x14ac:dyDescent="0.25">
      <c r="A63" s="196"/>
      <c r="B63" s="2" t="s">
        <v>40</v>
      </c>
      <c r="C63" s="16">
        <v>49.1</v>
      </c>
      <c r="D63" s="17">
        <v>42.6</v>
      </c>
      <c r="E63" s="17">
        <v>55.7</v>
      </c>
      <c r="F63" s="16">
        <v>30.4</v>
      </c>
      <c r="G63" s="17">
        <v>24.4</v>
      </c>
      <c r="H63" s="17">
        <v>36.5</v>
      </c>
      <c r="I63" s="16">
        <v>19.100000000000001</v>
      </c>
      <c r="J63" s="17">
        <v>14</v>
      </c>
      <c r="K63" s="17">
        <v>24.1</v>
      </c>
      <c r="L63" s="16">
        <v>1.4</v>
      </c>
      <c r="M63" s="17">
        <v>0</v>
      </c>
      <c r="N63" s="17">
        <v>2.7</v>
      </c>
      <c r="O63" s="14">
        <v>255</v>
      </c>
    </row>
    <row r="64" spans="1:15" ht="12" customHeight="1" x14ac:dyDescent="0.25">
      <c r="A64" s="196"/>
      <c r="B64" s="2" t="s">
        <v>41</v>
      </c>
      <c r="C64" s="16">
        <v>46.6</v>
      </c>
      <c r="D64" s="17">
        <v>43.7</v>
      </c>
      <c r="E64" s="17">
        <v>49.5</v>
      </c>
      <c r="F64" s="16">
        <v>36.700000000000003</v>
      </c>
      <c r="G64" s="17">
        <v>33.9</v>
      </c>
      <c r="H64" s="17">
        <v>39.5</v>
      </c>
      <c r="I64" s="16">
        <v>16.399999999999999</v>
      </c>
      <c r="J64" s="17">
        <v>14.3</v>
      </c>
      <c r="K64" s="17">
        <v>18.600000000000001</v>
      </c>
      <c r="L64" s="16">
        <v>0.3</v>
      </c>
      <c r="M64" s="17">
        <v>0</v>
      </c>
      <c r="N64" s="17">
        <v>0.5</v>
      </c>
      <c r="O64" s="14">
        <v>2336</v>
      </c>
    </row>
    <row r="65" spans="1:15" ht="12" customHeight="1" x14ac:dyDescent="0.25">
      <c r="A65" s="196"/>
      <c r="B65" s="2" t="s">
        <v>183</v>
      </c>
      <c r="C65" s="16">
        <v>41.9</v>
      </c>
      <c r="D65" s="17">
        <v>35.6</v>
      </c>
      <c r="E65" s="17">
        <v>48.2</v>
      </c>
      <c r="F65" s="16">
        <v>42</v>
      </c>
      <c r="G65" s="17">
        <v>35.799999999999997</v>
      </c>
      <c r="H65" s="17">
        <v>48.3</v>
      </c>
      <c r="I65" s="16">
        <v>15.3</v>
      </c>
      <c r="J65" s="17">
        <v>10.8</v>
      </c>
      <c r="K65" s="17">
        <v>19.899999999999999</v>
      </c>
      <c r="L65" s="16">
        <v>0.7</v>
      </c>
      <c r="M65" s="17">
        <v>0</v>
      </c>
      <c r="N65" s="17">
        <v>1.8</v>
      </c>
      <c r="O65" s="14">
        <v>252</v>
      </c>
    </row>
    <row r="66" spans="1:15" ht="12" customHeight="1" x14ac:dyDescent="0.25">
      <c r="A66" s="197"/>
      <c r="B66" s="2" t="s">
        <v>184</v>
      </c>
      <c r="C66" s="16">
        <v>47.7</v>
      </c>
      <c r="D66" s="17">
        <v>44.6</v>
      </c>
      <c r="E66" s="17">
        <v>50.7</v>
      </c>
      <c r="F66" s="16">
        <v>35.299999999999997</v>
      </c>
      <c r="G66" s="17">
        <v>32.299999999999997</v>
      </c>
      <c r="H66" s="17">
        <v>38.299999999999997</v>
      </c>
      <c r="I66" s="16">
        <v>16.8</v>
      </c>
      <c r="J66" s="17">
        <v>14.5</v>
      </c>
      <c r="K66" s="17">
        <v>19.100000000000001</v>
      </c>
      <c r="L66" s="16">
        <v>0.2</v>
      </c>
      <c r="M66" s="17">
        <v>0.1</v>
      </c>
      <c r="N66" s="17">
        <v>0.4</v>
      </c>
      <c r="O66" s="14">
        <v>2339</v>
      </c>
    </row>
    <row r="67" spans="1:15" s="65" customFormat="1" ht="15" customHeight="1" x14ac:dyDescent="0.2">
      <c r="A67" s="59" t="s">
        <v>185</v>
      </c>
      <c r="B67" s="59"/>
      <c r="C67" s="59"/>
      <c r="D67" s="59"/>
      <c r="E67" s="59"/>
      <c r="F67" s="59"/>
      <c r="G67" s="59"/>
      <c r="H67" s="59"/>
      <c r="I67" s="59"/>
      <c r="J67" s="59"/>
      <c r="K67" s="59"/>
      <c r="L67" s="59"/>
      <c r="M67" s="59"/>
      <c r="N67" s="59"/>
    </row>
    <row r="68" spans="1:15" ht="12" customHeight="1" x14ac:dyDescent="0.2"/>
    <row r="69" spans="1:15" ht="36.65" customHeight="1" x14ac:dyDescent="0.2">
      <c r="A69" s="134"/>
      <c r="B69" s="199"/>
      <c r="C69" s="200" t="s">
        <v>220</v>
      </c>
      <c r="D69" s="200"/>
      <c r="E69" s="200"/>
      <c r="F69" s="200"/>
      <c r="G69" s="200"/>
      <c r="H69" s="200"/>
      <c r="I69" s="200"/>
      <c r="J69" s="200"/>
      <c r="K69" s="200"/>
      <c r="L69" s="200" t="s">
        <v>0</v>
      </c>
    </row>
    <row r="70" spans="1:15" s="67" customFormat="1" ht="24" customHeight="1" x14ac:dyDescent="0.25">
      <c r="A70" s="136"/>
      <c r="B70" s="199"/>
      <c r="C70" s="210" t="s">
        <v>56</v>
      </c>
      <c r="D70" s="200"/>
      <c r="E70" s="200"/>
      <c r="F70" s="210" t="s">
        <v>54</v>
      </c>
      <c r="G70" s="200"/>
      <c r="H70" s="200"/>
      <c r="I70" s="210" t="s">
        <v>194</v>
      </c>
      <c r="J70" s="200"/>
      <c r="K70" s="200"/>
      <c r="L70" s="200"/>
      <c r="M70" s="68"/>
      <c r="N70" s="68"/>
    </row>
    <row r="71" spans="1:15"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44.5</v>
      </c>
      <c r="D72" s="17">
        <v>40.200000000000003</v>
      </c>
      <c r="E72" s="17">
        <v>48.7</v>
      </c>
      <c r="F72" s="16">
        <v>54.4</v>
      </c>
      <c r="G72" s="17">
        <v>50.1</v>
      </c>
      <c r="H72" s="17">
        <v>58.6</v>
      </c>
      <c r="I72" s="16">
        <v>1.2</v>
      </c>
      <c r="J72" s="17">
        <v>0.3</v>
      </c>
      <c r="K72" s="17">
        <v>2</v>
      </c>
      <c r="L72" s="26">
        <v>813</v>
      </c>
    </row>
    <row r="73" spans="1:15" ht="12" customHeight="1" x14ac:dyDescent="0.25">
      <c r="A73" s="185" t="s">
        <v>725</v>
      </c>
      <c r="B73" s="15" t="s">
        <v>14</v>
      </c>
      <c r="C73" s="16">
        <v>48.5</v>
      </c>
      <c r="D73" s="17">
        <v>42</v>
      </c>
      <c r="E73" s="17">
        <v>54.9</v>
      </c>
      <c r="F73" s="16">
        <v>49.7</v>
      </c>
      <c r="G73" s="17">
        <v>43.3</v>
      </c>
      <c r="H73" s="17">
        <v>56.2</v>
      </c>
      <c r="I73" s="16">
        <v>1.8</v>
      </c>
      <c r="J73" s="17">
        <v>0.3</v>
      </c>
      <c r="K73" s="17">
        <v>3.3</v>
      </c>
      <c r="L73" s="26">
        <v>379</v>
      </c>
    </row>
    <row r="74" spans="1:15" ht="12" customHeight="1" x14ac:dyDescent="0.25">
      <c r="A74" s="187"/>
      <c r="B74" s="15" t="s">
        <v>15</v>
      </c>
      <c r="C74" s="16">
        <v>41.3</v>
      </c>
      <c r="D74" s="17">
        <v>35.700000000000003</v>
      </c>
      <c r="E74" s="17">
        <v>46.9</v>
      </c>
      <c r="F74" s="16">
        <v>58.1</v>
      </c>
      <c r="G74" s="17">
        <v>52.5</v>
      </c>
      <c r="H74" s="17">
        <v>63.7</v>
      </c>
      <c r="I74" s="16">
        <v>0.6</v>
      </c>
      <c r="J74" s="17">
        <v>0</v>
      </c>
      <c r="K74" s="17">
        <v>1.4</v>
      </c>
      <c r="L74" s="26">
        <v>434</v>
      </c>
    </row>
    <row r="75" spans="1:15" ht="12" customHeight="1" x14ac:dyDescent="0.25">
      <c r="A75" s="185" t="s">
        <v>370</v>
      </c>
      <c r="B75" s="15" t="s">
        <v>16</v>
      </c>
      <c r="C75" s="16">
        <v>46.9</v>
      </c>
      <c r="D75" s="17">
        <v>39</v>
      </c>
      <c r="E75" s="17">
        <v>54.7</v>
      </c>
      <c r="F75" s="16">
        <v>52.3</v>
      </c>
      <c r="G75" s="17">
        <v>44.4</v>
      </c>
      <c r="H75" s="17">
        <v>60.1</v>
      </c>
      <c r="I75" s="16">
        <v>0.9</v>
      </c>
      <c r="J75" s="17">
        <v>0</v>
      </c>
      <c r="K75" s="17">
        <v>1.8</v>
      </c>
      <c r="L75" s="26">
        <v>258</v>
      </c>
    </row>
    <row r="76" spans="1:15" ht="12" customHeight="1" x14ac:dyDescent="0.25">
      <c r="A76" s="186"/>
      <c r="B76" s="15" t="s">
        <v>18</v>
      </c>
      <c r="C76" s="16">
        <v>50.9</v>
      </c>
      <c r="D76" s="17">
        <v>42.7</v>
      </c>
      <c r="E76" s="17">
        <v>59</v>
      </c>
      <c r="F76" s="16">
        <v>48.5</v>
      </c>
      <c r="G76" s="17">
        <v>40.299999999999997</v>
      </c>
      <c r="H76" s="17">
        <v>56.6</v>
      </c>
      <c r="I76" s="16">
        <v>0.6</v>
      </c>
      <c r="J76" s="17">
        <v>0</v>
      </c>
      <c r="K76" s="17">
        <v>1.4</v>
      </c>
      <c r="L76" s="26">
        <v>221</v>
      </c>
    </row>
    <row r="77" spans="1:15" ht="12" customHeight="1" x14ac:dyDescent="0.25">
      <c r="A77" s="186"/>
      <c r="B77" s="15" t="s">
        <v>19</v>
      </c>
      <c r="C77" s="16">
        <v>42.8</v>
      </c>
      <c r="D77" s="17">
        <v>33.799999999999997</v>
      </c>
      <c r="E77" s="17">
        <v>51.8</v>
      </c>
      <c r="F77" s="16">
        <v>55</v>
      </c>
      <c r="G77" s="17">
        <v>45.8</v>
      </c>
      <c r="H77" s="17">
        <v>64.099999999999994</v>
      </c>
      <c r="I77" s="16">
        <v>2.2000000000000002</v>
      </c>
      <c r="J77" s="17">
        <v>0</v>
      </c>
      <c r="K77" s="17">
        <v>5</v>
      </c>
      <c r="L77" s="26">
        <v>161</v>
      </c>
    </row>
    <row r="78" spans="1:15" ht="12" customHeight="1" x14ac:dyDescent="0.25">
      <c r="A78" s="187"/>
      <c r="B78" s="15" t="s">
        <v>20</v>
      </c>
      <c r="C78" s="16">
        <v>37.5</v>
      </c>
      <c r="D78" s="17">
        <v>28.8</v>
      </c>
      <c r="E78" s="17">
        <v>46.2</v>
      </c>
      <c r="F78" s="16">
        <v>61.4</v>
      </c>
      <c r="G78" s="17">
        <v>52.7</v>
      </c>
      <c r="H78" s="17">
        <v>70.2</v>
      </c>
      <c r="I78" s="16">
        <v>1</v>
      </c>
      <c r="J78" s="17">
        <v>0</v>
      </c>
      <c r="K78" s="17">
        <v>2.6</v>
      </c>
      <c r="L78" s="26">
        <v>173</v>
      </c>
    </row>
    <row r="79" spans="1:15" ht="12" customHeight="1" x14ac:dyDescent="0.25">
      <c r="A79" s="185" t="s">
        <v>371</v>
      </c>
      <c r="B79" s="15" t="s">
        <v>21</v>
      </c>
      <c r="C79" s="16">
        <v>38.1</v>
      </c>
      <c r="D79" s="17">
        <v>28.9</v>
      </c>
      <c r="E79" s="17">
        <v>47.2</v>
      </c>
      <c r="F79" s="16">
        <v>61.1</v>
      </c>
      <c r="G79" s="17">
        <v>51.9</v>
      </c>
      <c r="H79" s="17">
        <v>70.3</v>
      </c>
      <c r="I79" s="16">
        <v>0.8</v>
      </c>
      <c r="J79" s="17">
        <v>0</v>
      </c>
      <c r="K79" s="17">
        <v>2</v>
      </c>
      <c r="L79" s="26">
        <v>164</v>
      </c>
    </row>
    <row r="80" spans="1:15" ht="12" customHeight="1" x14ac:dyDescent="0.25">
      <c r="A80" s="186"/>
      <c r="B80" s="15" t="s">
        <v>22</v>
      </c>
      <c r="C80" s="16">
        <v>44.9</v>
      </c>
      <c r="D80" s="17">
        <v>39.6</v>
      </c>
      <c r="E80" s="17">
        <v>50.2</v>
      </c>
      <c r="F80" s="16">
        <v>53.9</v>
      </c>
      <c r="G80" s="17">
        <v>48.6</v>
      </c>
      <c r="H80" s="17">
        <v>59.3</v>
      </c>
      <c r="I80" s="16">
        <v>1.2</v>
      </c>
      <c r="J80" s="17">
        <v>0.1</v>
      </c>
      <c r="K80" s="17">
        <v>2.2999999999999998</v>
      </c>
      <c r="L80" s="26">
        <v>479</v>
      </c>
    </row>
    <row r="81" spans="1:14" ht="12" customHeight="1" x14ac:dyDescent="0.25">
      <c r="A81" s="187"/>
      <c r="B81" s="15" t="s">
        <v>23</v>
      </c>
      <c r="C81" s="16">
        <v>56.6</v>
      </c>
      <c r="D81" s="17">
        <v>46.9</v>
      </c>
      <c r="E81" s="17">
        <v>66.3</v>
      </c>
      <c r="F81" s="16">
        <v>41.7</v>
      </c>
      <c r="G81" s="17">
        <v>32.1</v>
      </c>
      <c r="H81" s="17">
        <v>51.3</v>
      </c>
      <c r="I81" s="16">
        <v>1.8</v>
      </c>
      <c r="J81" s="17">
        <v>0</v>
      </c>
      <c r="K81" s="17">
        <v>3.7</v>
      </c>
      <c r="L81" s="26">
        <v>161</v>
      </c>
    </row>
    <row r="82" spans="1:14" ht="12" customHeight="1" x14ac:dyDescent="0.25">
      <c r="A82" s="185" t="s">
        <v>372</v>
      </c>
      <c r="B82" s="7" t="s">
        <v>202</v>
      </c>
      <c r="C82" s="16">
        <v>45.3</v>
      </c>
      <c r="D82" s="17">
        <v>39.9</v>
      </c>
      <c r="E82" s="17">
        <v>50.7</v>
      </c>
      <c r="F82" s="16">
        <v>53.9</v>
      </c>
      <c r="G82" s="17">
        <v>48.5</v>
      </c>
      <c r="H82" s="17">
        <v>59.3</v>
      </c>
      <c r="I82" s="16">
        <v>0.8</v>
      </c>
      <c r="J82" s="17">
        <v>0.2</v>
      </c>
      <c r="K82" s="17">
        <v>1.4</v>
      </c>
      <c r="L82" s="26">
        <v>502</v>
      </c>
    </row>
    <row r="83" spans="1:14" ht="12" customHeight="1" x14ac:dyDescent="0.25">
      <c r="A83" s="186"/>
      <c r="B83" s="7" t="s">
        <v>203</v>
      </c>
      <c r="C83" s="16">
        <v>47.9</v>
      </c>
      <c r="D83" s="17">
        <v>37.1</v>
      </c>
      <c r="E83" s="17">
        <v>58.7</v>
      </c>
      <c r="F83" s="16">
        <v>50.4</v>
      </c>
      <c r="G83" s="17">
        <v>39.5</v>
      </c>
      <c r="H83" s="17">
        <v>61.2</v>
      </c>
      <c r="I83" s="16">
        <v>1.7</v>
      </c>
      <c r="J83" s="17">
        <v>0</v>
      </c>
      <c r="K83" s="17">
        <v>4.0999999999999996</v>
      </c>
      <c r="L83" s="26">
        <v>138</v>
      </c>
    </row>
    <row r="84" spans="1:14" ht="12" customHeight="1" x14ac:dyDescent="0.25">
      <c r="A84" s="187"/>
      <c r="B84" s="7" t="s">
        <v>209</v>
      </c>
      <c r="C84" s="16">
        <v>39.9</v>
      </c>
      <c r="D84" s="17">
        <v>30.3</v>
      </c>
      <c r="E84" s="17">
        <v>49.5</v>
      </c>
      <c r="F84" s="16">
        <v>59.6</v>
      </c>
      <c r="G84" s="17">
        <v>50</v>
      </c>
      <c r="H84" s="17">
        <v>69.2</v>
      </c>
      <c r="I84" s="16">
        <v>0.5</v>
      </c>
      <c r="J84" s="17">
        <v>0</v>
      </c>
      <c r="K84" s="17">
        <v>1.4</v>
      </c>
      <c r="L84" s="26">
        <v>140</v>
      </c>
    </row>
    <row r="85" spans="1:14" ht="12" customHeight="1" x14ac:dyDescent="0.25">
      <c r="A85" s="183" t="s">
        <v>726</v>
      </c>
      <c r="B85" s="7" t="s">
        <v>178</v>
      </c>
      <c r="C85" s="16">
        <v>43.9</v>
      </c>
      <c r="D85" s="17">
        <v>39.200000000000003</v>
      </c>
      <c r="E85" s="17">
        <v>48.5</v>
      </c>
      <c r="F85" s="16">
        <v>55.2</v>
      </c>
      <c r="G85" s="17">
        <v>50.6</v>
      </c>
      <c r="H85" s="17">
        <v>59.9</v>
      </c>
      <c r="I85" s="16">
        <v>0.9</v>
      </c>
      <c r="J85" s="17">
        <v>0.2</v>
      </c>
      <c r="K85" s="17">
        <v>1.6</v>
      </c>
      <c r="L85" s="26">
        <v>648</v>
      </c>
    </row>
    <row r="86" spans="1:14" ht="12" customHeight="1" x14ac:dyDescent="0.25">
      <c r="A86" s="184"/>
      <c r="B86" s="7" t="s">
        <v>179</v>
      </c>
      <c r="C86" s="16">
        <v>48.4</v>
      </c>
      <c r="D86" s="17">
        <v>37.799999999999997</v>
      </c>
      <c r="E86" s="17">
        <v>59.1</v>
      </c>
      <c r="F86" s="16">
        <v>49.6</v>
      </c>
      <c r="G86" s="17">
        <v>38.9</v>
      </c>
      <c r="H86" s="17">
        <v>60.2</v>
      </c>
      <c r="I86" s="16">
        <v>2</v>
      </c>
      <c r="J86" s="17">
        <v>0</v>
      </c>
      <c r="K86" s="17">
        <v>5.4</v>
      </c>
      <c r="L86" s="26">
        <v>162</v>
      </c>
    </row>
    <row r="87" spans="1:14" ht="12" customHeight="1" x14ac:dyDescent="0.25">
      <c r="A87" s="185" t="s">
        <v>727</v>
      </c>
      <c r="B87" s="15" t="s">
        <v>28</v>
      </c>
      <c r="C87" s="16">
        <v>42.7</v>
      </c>
      <c r="D87" s="17">
        <v>34.700000000000003</v>
      </c>
      <c r="E87" s="17">
        <v>50.8</v>
      </c>
      <c r="F87" s="16">
        <v>56.5</v>
      </c>
      <c r="G87" s="17">
        <v>48.4</v>
      </c>
      <c r="H87" s="17">
        <v>64.599999999999994</v>
      </c>
      <c r="I87" s="16">
        <v>0.7</v>
      </c>
      <c r="J87" s="17">
        <v>0</v>
      </c>
      <c r="K87" s="17">
        <v>1.6</v>
      </c>
      <c r="L87" s="26">
        <v>225</v>
      </c>
    </row>
    <row r="88" spans="1:14" ht="12" customHeight="1" x14ac:dyDescent="0.25">
      <c r="A88" s="186"/>
      <c r="B88" s="15" t="s">
        <v>29</v>
      </c>
      <c r="C88" s="16">
        <v>48.2</v>
      </c>
      <c r="D88" s="17">
        <v>42.1</v>
      </c>
      <c r="E88" s="17">
        <v>54.3</v>
      </c>
      <c r="F88" s="16">
        <v>50.6</v>
      </c>
      <c r="G88" s="17">
        <v>44.5</v>
      </c>
      <c r="H88" s="17">
        <v>56.6</v>
      </c>
      <c r="I88" s="16">
        <v>1.2</v>
      </c>
      <c r="J88" s="17">
        <v>0</v>
      </c>
      <c r="K88" s="17">
        <v>2.6</v>
      </c>
      <c r="L88" s="26">
        <v>404</v>
      </c>
    </row>
    <row r="89" spans="1:14" ht="12" customHeight="1" x14ac:dyDescent="0.25">
      <c r="A89" s="187"/>
      <c r="B89" s="15" t="s">
        <v>30</v>
      </c>
      <c r="C89" s="16">
        <v>38.9</v>
      </c>
      <c r="D89" s="17">
        <v>30.4</v>
      </c>
      <c r="E89" s="17">
        <v>47.5</v>
      </c>
      <c r="F89" s="16">
        <v>59.6</v>
      </c>
      <c r="G89" s="17">
        <v>50.9</v>
      </c>
      <c r="H89" s="17">
        <v>68.2</v>
      </c>
      <c r="I89" s="16">
        <v>1.5</v>
      </c>
      <c r="J89" s="17">
        <v>0</v>
      </c>
      <c r="K89" s="17">
        <v>3.2</v>
      </c>
      <c r="L89" s="26">
        <v>184</v>
      </c>
    </row>
    <row r="90" spans="1:14" ht="12" customHeight="1" x14ac:dyDescent="0.25">
      <c r="A90" s="185" t="s">
        <v>728</v>
      </c>
      <c r="B90" s="15" t="s">
        <v>31</v>
      </c>
      <c r="C90" s="16">
        <v>42</v>
      </c>
      <c r="D90" s="17">
        <v>36.700000000000003</v>
      </c>
      <c r="E90" s="17">
        <v>47.4</v>
      </c>
      <c r="F90" s="16">
        <v>57</v>
      </c>
      <c r="G90" s="17">
        <v>51.7</v>
      </c>
      <c r="H90" s="17">
        <v>62.4</v>
      </c>
      <c r="I90" s="16">
        <v>0.9</v>
      </c>
      <c r="J90" s="17">
        <v>0</v>
      </c>
      <c r="K90" s="17">
        <v>2</v>
      </c>
      <c r="L90" s="26">
        <v>427</v>
      </c>
    </row>
    <row r="91" spans="1:14" ht="12" customHeight="1" x14ac:dyDescent="0.25">
      <c r="A91" s="186"/>
      <c r="B91" s="15" t="s">
        <v>32</v>
      </c>
      <c r="C91" s="16">
        <v>46.7</v>
      </c>
      <c r="D91" s="17">
        <v>39.5</v>
      </c>
      <c r="E91" s="17">
        <v>53.9</v>
      </c>
      <c r="F91" s="16">
        <v>51.3</v>
      </c>
      <c r="G91" s="17">
        <v>44</v>
      </c>
      <c r="H91" s="17">
        <v>58.6</v>
      </c>
      <c r="I91" s="16">
        <v>2</v>
      </c>
      <c r="J91" s="17">
        <v>0.6</v>
      </c>
      <c r="K91" s="17">
        <v>3.5</v>
      </c>
      <c r="L91" s="26">
        <v>255</v>
      </c>
    </row>
    <row r="92" spans="1:14" ht="12" customHeight="1" x14ac:dyDescent="0.25">
      <c r="A92" s="187"/>
      <c r="B92" s="15" t="s">
        <v>33</v>
      </c>
      <c r="C92" s="16">
        <v>70.599999999999994</v>
      </c>
      <c r="D92" s="17">
        <v>62</v>
      </c>
      <c r="E92" s="17">
        <v>79.2</v>
      </c>
      <c r="F92" s="16">
        <v>28.9</v>
      </c>
      <c r="G92" s="17">
        <v>20.399999999999999</v>
      </c>
      <c r="H92" s="17">
        <v>37.5</v>
      </c>
      <c r="I92" s="16">
        <v>0.5</v>
      </c>
      <c r="J92" s="17">
        <v>0</v>
      </c>
      <c r="K92" s="17">
        <v>1.4</v>
      </c>
      <c r="L92" s="26">
        <v>131</v>
      </c>
    </row>
    <row r="93" spans="1:14" ht="12" customHeight="1" x14ac:dyDescent="0.25">
      <c r="A93" s="183" t="s">
        <v>730</v>
      </c>
      <c r="B93" s="15" t="s">
        <v>38</v>
      </c>
      <c r="C93" s="16">
        <v>50.9</v>
      </c>
      <c r="D93" s="17">
        <v>41.3</v>
      </c>
      <c r="E93" s="17">
        <v>60.6</v>
      </c>
      <c r="F93" s="16">
        <v>45.3</v>
      </c>
      <c r="G93" s="17">
        <v>35.700000000000003</v>
      </c>
      <c r="H93" s="17">
        <v>55</v>
      </c>
      <c r="I93" s="16">
        <v>3.7</v>
      </c>
      <c r="J93" s="17">
        <v>0.3</v>
      </c>
      <c r="K93" s="17">
        <v>7.1</v>
      </c>
      <c r="L93" s="26">
        <v>126</v>
      </c>
    </row>
    <row r="94" spans="1:14" ht="12" customHeight="1" x14ac:dyDescent="0.25">
      <c r="A94" s="184"/>
      <c r="B94" s="15" t="s">
        <v>39</v>
      </c>
      <c r="C94" s="16">
        <v>44</v>
      </c>
      <c r="D94" s="17">
        <v>39.4</v>
      </c>
      <c r="E94" s="17">
        <v>48.5</v>
      </c>
      <c r="F94" s="16">
        <v>55.1</v>
      </c>
      <c r="G94" s="17">
        <v>50.5</v>
      </c>
      <c r="H94" s="17">
        <v>59.6</v>
      </c>
      <c r="I94" s="16">
        <v>1</v>
      </c>
      <c r="J94" s="17">
        <v>0.1</v>
      </c>
      <c r="K94" s="17">
        <v>1.8</v>
      </c>
      <c r="L94" s="26">
        <v>687</v>
      </c>
    </row>
    <row r="95" spans="1:14" s="65" customFormat="1" ht="15" customHeight="1" x14ac:dyDescent="0.2">
      <c r="A95" s="59" t="s">
        <v>181</v>
      </c>
      <c r="B95" s="59"/>
      <c r="C95" s="59"/>
      <c r="D95" s="59"/>
      <c r="E95" s="59"/>
      <c r="F95" s="59"/>
      <c r="G95" s="59"/>
      <c r="H95" s="59"/>
      <c r="I95" s="59"/>
      <c r="J95" s="59"/>
      <c r="K95" s="59"/>
      <c r="M95" s="54"/>
      <c r="N95" s="54"/>
    </row>
  </sheetData>
  <mergeCells count="45">
    <mergeCell ref="B69:B71"/>
    <mergeCell ref="C69:K69"/>
    <mergeCell ref="L69:L70"/>
    <mergeCell ref="C70:E70"/>
    <mergeCell ref="F70:H70"/>
    <mergeCell ref="I70:K70"/>
    <mergeCell ref="A1:O1"/>
    <mergeCell ref="B36:B38"/>
    <mergeCell ref="C36:N36"/>
    <mergeCell ref="O36:O37"/>
    <mergeCell ref="C37:E37"/>
    <mergeCell ref="F37:H37"/>
    <mergeCell ref="I37:K37"/>
    <mergeCell ref="L37:N37"/>
    <mergeCell ref="B3:B5"/>
    <mergeCell ref="C3:N3"/>
    <mergeCell ref="O3:O4"/>
    <mergeCell ref="C4:E4"/>
    <mergeCell ref="F4:H4"/>
    <mergeCell ref="I4:K4"/>
    <mergeCell ref="L4:N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7" fitToHeight="0" orientation="landscape" horizontalDpi="300" verticalDpi="300" r:id="rId1"/>
  <headerFooter>
    <oddHeader>&amp;R&amp;G</oddHeader>
    <oddFooter>&amp;L&amp;8&amp;F-&amp;A</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O95"/>
  <sheetViews>
    <sheetView topLeftCell="A64"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48" bestFit="1" customWidth="1"/>
    <col min="13" max="16384" width="12" style="48"/>
  </cols>
  <sheetData>
    <row r="1" spans="1:15" s="65" customFormat="1" ht="24" customHeight="1" x14ac:dyDescent="0.2">
      <c r="A1" s="214" t="s">
        <v>353</v>
      </c>
      <c r="B1" s="214"/>
      <c r="C1" s="214"/>
      <c r="D1" s="214"/>
      <c r="E1" s="214"/>
      <c r="F1" s="214"/>
      <c r="G1" s="214"/>
      <c r="H1" s="214"/>
      <c r="I1" s="214"/>
      <c r="J1" s="214"/>
      <c r="K1" s="214"/>
      <c r="L1" s="214"/>
      <c r="M1" s="78"/>
      <c r="N1" s="78"/>
      <c r="O1" s="78"/>
    </row>
    <row r="2" spans="1:15" s="65" customFormat="1" ht="11.15" customHeight="1" x14ac:dyDescent="0.2">
      <c r="A2" s="100"/>
      <c r="C2" s="54"/>
      <c r="D2" s="54"/>
      <c r="E2" s="54"/>
      <c r="F2" s="54"/>
      <c r="G2" s="54"/>
      <c r="H2" s="54"/>
      <c r="I2" s="54"/>
      <c r="J2" s="54"/>
      <c r="K2" s="54"/>
    </row>
    <row r="3" spans="1:15" ht="35.15" customHeight="1" x14ac:dyDescent="0.2">
      <c r="A3" s="76"/>
      <c r="B3" s="199"/>
      <c r="C3" s="200" t="s">
        <v>223</v>
      </c>
      <c r="D3" s="200"/>
      <c r="E3" s="200"/>
      <c r="F3" s="200"/>
      <c r="G3" s="200"/>
      <c r="H3" s="200"/>
      <c r="I3" s="200"/>
      <c r="J3" s="200"/>
      <c r="K3" s="200"/>
      <c r="L3" s="199" t="s">
        <v>0</v>
      </c>
    </row>
    <row r="4" spans="1:15" s="67" customFormat="1" ht="24" customHeight="1" x14ac:dyDescent="0.25">
      <c r="A4" s="77"/>
      <c r="B4" s="199"/>
      <c r="C4" s="210" t="s">
        <v>56</v>
      </c>
      <c r="D4" s="200"/>
      <c r="E4" s="200"/>
      <c r="F4" s="210" t="s">
        <v>54</v>
      </c>
      <c r="G4" s="200"/>
      <c r="H4" s="200"/>
      <c r="I4" s="210" t="s">
        <v>194</v>
      </c>
      <c r="J4" s="200"/>
      <c r="K4" s="200"/>
      <c r="L4" s="199"/>
    </row>
    <row r="5" spans="1:15" ht="24" customHeight="1" x14ac:dyDescent="0.2">
      <c r="A5" s="76"/>
      <c r="B5" s="199"/>
      <c r="C5" s="38" t="s">
        <v>7</v>
      </c>
      <c r="D5" s="38" t="s">
        <v>8</v>
      </c>
      <c r="E5" s="38" t="s">
        <v>9</v>
      </c>
      <c r="F5" s="38" t="s">
        <v>7</v>
      </c>
      <c r="G5" s="38" t="s">
        <v>8</v>
      </c>
      <c r="H5" s="38" t="s">
        <v>9</v>
      </c>
      <c r="I5" s="38" t="s">
        <v>7</v>
      </c>
      <c r="J5" s="38" t="s">
        <v>8</v>
      </c>
      <c r="K5" s="38" t="s">
        <v>9</v>
      </c>
      <c r="L5" s="39" t="s">
        <v>12</v>
      </c>
    </row>
    <row r="6" spans="1:15" ht="12" customHeight="1" x14ac:dyDescent="0.25">
      <c r="A6" s="2"/>
      <c r="B6" s="2" t="s">
        <v>13</v>
      </c>
      <c r="C6" s="16">
        <v>55.4</v>
      </c>
      <c r="D6" s="17">
        <v>51.7</v>
      </c>
      <c r="E6" s="17">
        <v>59</v>
      </c>
      <c r="F6" s="16">
        <v>44.1</v>
      </c>
      <c r="G6" s="17">
        <v>40.4</v>
      </c>
      <c r="H6" s="17">
        <v>47.8</v>
      </c>
      <c r="I6" s="16">
        <v>0.5</v>
      </c>
      <c r="J6" s="17">
        <v>0</v>
      </c>
      <c r="K6" s="17">
        <v>1</v>
      </c>
      <c r="L6" s="14">
        <v>1399</v>
      </c>
    </row>
    <row r="7" spans="1:15" ht="12" customHeight="1" x14ac:dyDescent="0.25">
      <c r="A7" s="185" t="s">
        <v>725</v>
      </c>
      <c r="B7" s="2" t="s">
        <v>14</v>
      </c>
      <c r="C7" s="16">
        <v>58</v>
      </c>
      <c r="D7" s="17">
        <v>52.7</v>
      </c>
      <c r="E7" s="17">
        <v>63.4</v>
      </c>
      <c r="F7" s="16">
        <v>41</v>
      </c>
      <c r="G7" s="17">
        <v>35.700000000000003</v>
      </c>
      <c r="H7" s="17">
        <v>46.3</v>
      </c>
      <c r="I7" s="16">
        <v>0.9</v>
      </c>
      <c r="J7" s="17">
        <v>0</v>
      </c>
      <c r="K7" s="17">
        <v>2.1</v>
      </c>
      <c r="L7" s="14">
        <v>671</v>
      </c>
    </row>
    <row r="8" spans="1:15" ht="12" customHeight="1" x14ac:dyDescent="0.25">
      <c r="A8" s="187"/>
      <c r="B8" s="2" t="s">
        <v>15</v>
      </c>
      <c r="C8" s="16">
        <v>53.2</v>
      </c>
      <c r="D8" s="17">
        <v>48.2</v>
      </c>
      <c r="E8" s="17">
        <v>58.3</v>
      </c>
      <c r="F8" s="16">
        <v>46.6</v>
      </c>
      <c r="G8" s="17">
        <v>41.6</v>
      </c>
      <c r="H8" s="17">
        <v>51.7</v>
      </c>
      <c r="I8" s="16">
        <v>0.2</v>
      </c>
      <c r="J8" s="17">
        <v>0</v>
      </c>
      <c r="K8" s="17">
        <v>0.4</v>
      </c>
      <c r="L8" s="14">
        <v>728</v>
      </c>
    </row>
    <row r="9" spans="1:15" ht="12" customHeight="1" x14ac:dyDescent="0.25">
      <c r="A9" s="185" t="s">
        <v>370</v>
      </c>
      <c r="B9" s="2" t="s">
        <v>16</v>
      </c>
      <c r="C9" s="16">
        <v>59.7</v>
      </c>
      <c r="D9" s="17">
        <v>51.9</v>
      </c>
      <c r="E9" s="17">
        <v>67.5</v>
      </c>
      <c r="F9" s="16">
        <v>40</v>
      </c>
      <c r="G9" s="17">
        <v>32.299999999999997</v>
      </c>
      <c r="H9" s="17">
        <v>47.8</v>
      </c>
      <c r="I9" s="16">
        <v>0.3</v>
      </c>
      <c r="J9" s="17">
        <v>0</v>
      </c>
      <c r="K9" s="17">
        <v>0.8</v>
      </c>
      <c r="L9" s="14">
        <v>307</v>
      </c>
    </row>
    <row r="10" spans="1:15" ht="12" customHeight="1" x14ac:dyDescent="0.25">
      <c r="A10" s="186"/>
      <c r="B10" s="2" t="s">
        <v>18</v>
      </c>
      <c r="C10" s="16">
        <v>59.8</v>
      </c>
      <c r="D10" s="17">
        <v>52.9</v>
      </c>
      <c r="E10" s="17">
        <v>66.7</v>
      </c>
      <c r="F10" s="16">
        <v>40.200000000000003</v>
      </c>
      <c r="G10" s="17">
        <v>33.299999999999997</v>
      </c>
      <c r="H10" s="17">
        <v>47.1</v>
      </c>
      <c r="I10" s="18" t="s">
        <v>17</v>
      </c>
      <c r="J10" s="19" t="s">
        <v>17</v>
      </c>
      <c r="K10" s="19" t="s">
        <v>17</v>
      </c>
      <c r="L10" s="14">
        <v>391</v>
      </c>
    </row>
    <row r="11" spans="1:15" ht="12" customHeight="1" x14ac:dyDescent="0.25">
      <c r="A11" s="186"/>
      <c r="B11" s="2" t="s">
        <v>19</v>
      </c>
      <c r="C11" s="16">
        <v>57.5</v>
      </c>
      <c r="D11" s="17">
        <v>50</v>
      </c>
      <c r="E11" s="17">
        <v>64.900000000000006</v>
      </c>
      <c r="F11" s="16">
        <v>41.6</v>
      </c>
      <c r="G11" s="17">
        <v>34.200000000000003</v>
      </c>
      <c r="H11" s="17">
        <v>49.1</v>
      </c>
      <c r="I11" s="16">
        <v>0.9</v>
      </c>
      <c r="J11" s="17">
        <v>0</v>
      </c>
      <c r="K11" s="17">
        <v>2.4</v>
      </c>
      <c r="L11" s="14">
        <v>335</v>
      </c>
    </row>
    <row r="12" spans="1:15" ht="12" customHeight="1" x14ac:dyDescent="0.25">
      <c r="A12" s="187"/>
      <c r="B12" s="2" t="s">
        <v>20</v>
      </c>
      <c r="C12" s="16">
        <v>46.3</v>
      </c>
      <c r="D12" s="17">
        <v>39.299999999999997</v>
      </c>
      <c r="E12" s="17">
        <v>53.3</v>
      </c>
      <c r="F12" s="16">
        <v>52.9</v>
      </c>
      <c r="G12" s="17">
        <v>45.9</v>
      </c>
      <c r="H12" s="17">
        <v>59.9</v>
      </c>
      <c r="I12" s="16">
        <v>0.8</v>
      </c>
      <c r="J12" s="17">
        <v>0</v>
      </c>
      <c r="K12" s="17">
        <v>2.1</v>
      </c>
      <c r="L12" s="14">
        <v>366</v>
      </c>
    </row>
    <row r="13" spans="1:15" ht="12" customHeight="1" x14ac:dyDescent="0.25">
      <c r="A13" s="185" t="s">
        <v>371</v>
      </c>
      <c r="B13" s="2" t="s">
        <v>21</v>
      </c>
      <c r="C13" s="16">
        <v>53.2</v>
      </c>
      <c r="D13" s="17">
        <v>45.6</v>
      </c>
      <c r="E13" s="17">
        <v>60.8</v>
      </c>
      <c r="F13" s="16">
        <v>46.8</v>
      </c>
      <c r="G13" s="17">
        <v>39.200000000000003</v>
      </c>
      <c r="H13" s="17">
        <v>54.4</v>
      </c>
      <c r="I13" s="18" t="s">
        <v>17</v>
      </c>
      <c r="J13" s="19" t="s">
        <v>17</v>
      </c>
      <c r="K13" s="19" t="s">
        <v>17</v>
      </c>
      <c r="L13" s="14">
        <v>299</v>
      </c>
    </row>
    <row r="14" spans="1:15" ht="12" customHeight="1" x14ac:dyDescent="0.25">
      <c r="A14" s="186"/>
      <c r="B14" s="2" t="s">
        <v>22</v>
      </c>
      <c r="C14" s="16">
        <v>55.1</v>
      </c>
      <c r="D14" s="17">
        <v>50.1</v>
      </c>
      <c r="E14" s="17">
        <v>60</v>
      </c>
      <c r="F14" s="16">
        <v>44.1</v>
      </c>
      <c r="G14" s="17">
        <v>39.200000000000003</v>
      </c>
      <c r="H14" s="17">
        <v>49.1</v>
      </c>
      <c r="I14" s="16">
        <v>0.8</v>
      </c>
      <c r="J14" s="17">
        <v>0</v>
      </c>
      <c r="K14" s="17">
        <v>1.7</v>
      </c>
      <c r="L14" s="14">
        <v>657</v>
      </c>
    </row>
    <row r="15" spans="1:15" ht="12" customHeight="1" x14ac:dyDescent="0.25">
      <c r="A15" s="187"/>
      <c r="B15" s="2" t="s">
        <v>23</v>
      </c>
      <c r="C15" s="16">
        <v>67.099999999999994</v>
      </c>
      <c r="D15" s="17">
        <v>60</v>
      </c>
      <c r="E15" s="17">
        <v>74.2</v>
      </c>
      <c r="F15" s="16">
        <v>32.5</v>
      </c>
      <c r="G15" s="17">
        <v>25.4</v>
      </c>
      <c r="H15" s="17">
        <v>39.6</v>
      </c>
      <c r="I15" s="16">
        <v>0.4</v>
      </c>
      <c r="J15" s="17">
        <v>0</v>
      </c>
      <c r="K15" s="17">
        <v>0.9</v>
      </c>
      <c r="L15" s="14">
        <v>301</v>
      </c>
    </row>
    <row r="16" spans="1:15" ht="12" customHeight="1" x14ac:dyDescent="0.25">
      <c r="A16" s="183" t="s">
        <v>372</v>
      </c>
      <c r="B16" s="7" t="s">
        <v>187</v>
      </c>
      <c r="C16" s="16">
        <v>55.2</v>
      </c>
      <c r="D16" s="17">
        <v>48</v>
      </c>
      <c r="E16" s="17">
        <v>62.5</v>
      </c>
      <c r="F16" s="16">
        <v>43.9</v>
      </c>
      <c r="G16" s="17">
        <v>36.700000000000003</v>
      </c>
      <c r="H16" s="17">
        <v>51.1</v>
      </c>
      <c r="I16" s="16">
        <v>0.8</v>
      </c>
      <c r="J16" s="17">
        <v>0</v>
      </c>
      <c r="K16" s="17">
        <v>2.2999999999999998</v>
      </c>
      <c r="L16" s="14">
        <v>349</v>
      </c>
    </row>
    <row r="17" spans="1:12" ht="12" customHeight="1" x14ac:dyDescent="0.25">
      <c r="A17" s="184"/>
      <c r="B17" s="7" t="s">
        <v>188</v>
      </c>
      <c r="C17" s="16">
        <v>55.4</v>
      </c>
      <c r="D17" s="17">
        <v>51.2</v>
      </c>
      <c r="E17" s="17">
        <v>59.7</v>
      </c>
      <c r="F17" s="16">
        <v>44.2</v>
      </c>
      <c r="G17" s="17">
        <v>39.9</v>
      </c>
      <c r="H17" s="17">
        <v>48.4</v>
      </c>
      <c r="I17" s="16">
        <v>0.4</v>
      </c>
      <c r="J17" s="17">
        <v>0</v>
      </c>
      <c r="K17" s="17">
        <v>0.9</v>
      </c>
      <c r="L17" s="14">
        <v>1050</v>
      </c>
    </row>
    <row r="18" spans="1:12" ht="12" customHeight="1" x14ac:dyDescent="0.25">
      <c r="A18" s="183" t="s">
        <v>726</v>
      </c>
      <c r="B18" s="7" t="s">
        <v>178</v>
      </c>
      <c r="C18" s="16">
        <v>55.4</v>
      </c>
      <c r="D18" s="17">
        <v>51.2</v>
      </c>
      <c r="E18" s="17">
        <v>59.7</v>
      </c>
      <c r="F18" s="16">
        <v>44.2</v>
      </c>
      <c r="G18" s="17">
        <v>40</v>
      </c>
      <c r="H18" s="17">
        <v>48.4</v>
      </c>
      <c r="I18" s="16">
        <v>0.4</v>
      </c>
      <c r="J18" s="17">
        <v>0</v>
      </c>
      <c r="K18" s="17">
        <v>0.9</v>
      </c>
      <c r="L18" s="14">
        <v>1020</v>
      </c>
    </row>
    <row r="19" spans="1:12" ht="12" customHeight="1" x14ac:dyDescent="0.25">
      <c r="A19" s="184"/>
      <c r="B19" s="7" t="s">
        <v>179</v>
      </c>
      <c r="C19" s="16">
        <v>55.2</v>
      </c>
      <c r="D19" s="17">
        <v>47.8</v>
      </c>
      <c r="E19" s="17">
        <v>62.6</v>
      </c>
      <c r="F19" s="16">
        <v>43.8</v>
      </c>
      <c r="G19" s="17">
        <v>36.4</v>
      </c>
      <c r="H19" s="17">
        <v>51.2</v>
      </c>
      <c r="I19" s="16">
        <v>1</v>
      </c>
      <c r="J19" s="17">
        <v>0</v>
      </c>
      <c r="K19" s="17">
        <v>2.8</v>
      </c>
      <c r="L19" s="14">
        <v>378</v>
      </c>
    </row>
    <row r="20" spans="1:12" ht="12" customHeight="1" x14ac:dyDescent="0.25">
      <c r="A20" s="185" t="s">
        <v>727</v>
      </c>
      <c r="B20" s="2" t="s">
        <v>28</v>
      </c>
      <c r="C20" s="16">
        <v>55.9</v>
      </c>
      <c r="D20" s="17">
        <v>51.2</v>
      </c>
      <c r="E20" s="17">
        <v>60.6</v>
      </c>
      <c r="F20" s="16">
        <v>43.5</v>
      </c>
      <c r="G20" s="17">
        <v>38.799999999999997</v>
      </c>
      <c r="H20" s="17">
        <v>48.2</v>
      </c>
      <c r="I20" s="16">
        <v>0.7</v>
      </c>
      <c r="J20" s="17">
        <v>0</v>
      </c>
      <c r="K20" s="17">
        <v>1.6</v>
      </c>
      <c r="L20" s="14">
        <v>922</v>
      </c>
    </row>
    <row r="21" spans="1:12" ht="12" customHeight="1" x14ac:dyDescent="0.25">
      <c r="A21" s="186"/>
      <c r="B21" s="2" t="s">
        <v>29</v>
      </c>
      <c r="C21" s="16">
        <v>52.9</v>
      </c>
      <c r="D21" s="17">
        <v>43.7</v>
      </c>
      <c r="E21" s="17">
        <v>62</v>
      </c>
      <c r="F21" s="16">
        <v>47.1</v>
      </c>
      <c r="G21" s="17">
        <v>38</v>
      </c>
      <c r="H21" s="17">
        <v>56.3</v>
      </c>
      <c r="I21" s="18" t="s">
        <v>17</v>
      </c>
      <c r="J21" s="19" t="s">
        <v>17</v>
      </c>
      <c r="K21" s="19" t="s">
        <v>17</v>
      </c>
      <c r="L21" s="14">
        <v>218</v>
      </c>
    </row>
    <row r="22" spans="1:12" ht="12" customHeight="1" x14ac:dyDescent="0.25">
      <c r="A22" s="187"/>
      <c r="B22" s="2" t="s">
        <v>30</v>
      </c>
      <c r="C22" s="16">
        <v>55.8</v>
      </c>
      <c r="D22" s="17">
        <v>48.2</v>
      </c>
      <c r="E22" s="17">
        <v>63.5</v>
      </c>
      <c r="F22" s="16">
        <v>43.7</v>
      </c>
      <c r="G22" s="17">
        <v>36.1</v>
      </c>
      <c r="H22" s="17">
        <v>51.4</v>
      </c>
      <c r="I22" s="16">
        <v>0.4</v>
      </c>
      <c r="J22" s="17">
        <v>0</v>
      </c>
      <c r="K22" s="17">
        <v>1</v>
      </c>
      <c r="L22" s="14">
        <v>259</v>
      </c>
    </row>
    <row r="23" spans="1:12" ht="12" customHeight="1" x14ac:dyDescent="0.25">
      <c r="A23" s="185" t="s">
        <v>728</v>
      </c>
      <c r="B23" s="2" t="s">
        <v>31</v>
      </c>
      <c r="C23" s="16">
        <v>52.9</v>
      </c>
      <c r="D23" s="17">
        <v>48</v>
      </c>
      <c r="E23" s="17">
        <v>57.9</v>
      </c>
      <c r="F23" s="16">
        <v>46.5</v>
      </c>
      <c r="G23" s="17">
        <v>41.6</v>
      </c>
      <c r="H23" s="17">
        <v>51.4</v>
      </c>
      <c r="I23" s="16">
        <v>0.6</v>
      </c>
      <c r="J23" s="17">
        <v>0</v>
      </c>
      <c r="K23" s="17">
        <v>1.3</v>
      </c>
      <c r="L23" s="14">
        <v>625</v>
      </c>
    </row>
    <row r="24" spans="1:12" ht="12" customHeight="1" x14ac:dyDescent="0.25">
      <c r="A24" s="186"/>
      <c r="B24" s="2" t="s">
        <v>32</v>
      </c>
      <c r="C24" s="16">
        <v>62.8</v>
      </c>
      <c r="D24" s="17">
        <v>58</v>
      </c>
      <c r="E24" s="17">
        <v>67.5</v>
      </c>
      <c r="F24" s="16">
        <v>36.799999999999997</v>
      </c>
      <c r="G24" s="17">
        <v>32</v>
      </c>
      <c r="H24" s="17">
        <v>41.5</v>
      </c>
      <c r="I24" s="16">
        <v>0.4</v>
      </c>
      <c r="J24" s="17">
        <v>0</v>
      </c>
      <c r="K24" s="17">
        <v>1</v>
      </c>
      <c r="L24" s="14">
        <v>606</v>
      </c>
    </row>
    <row r="25" spans="1:12" ht="12" customHeight="1" x14ac:dyDescent="0.25">
      <c r="A25" s="187"/>
      <c r="B25" s="2" t="s">
        <v>33</v>
      </c>
      <c r="C25" s="16">
        <v>53.1</v>
      </c>
      <c r="D25" s="17">
        <v>45.2</v>
      </c>
      <c r="E25" s="17">
        <v>61</v>
      </c>
      <c r="F25" s="16">
        <v>46.7</v>
      </c>
      <c r="G25" s="17">
        <v>38.799999999999997</v>
      </c>
      <c r="H25" s="17">
        <v>54.6</v>
      </c>
      <c r="I25" s="16">
        <v>0.2</v>
      </c>
      <c r="J25" s="17">
        <v>0</v>
      </c>
      <c r="K25" s="17">
        <v>0.6</v>
      </c>
      <c r="L25" s="14">
        <v>168</v>
      </c>
    </row>
    <row r="26" spans="1:12" ht="12" customHeight="1" x14ac:dyDescent="0.25">
      <c r="A26" s="195" t="s">
        <v>729</v>
      </c>
      <c r="B26" s="2" t="s">
        <v>34</v>
      </c>
      <c r="C26" s="16">
        <v>53</v>
      </c>
      <c r="D26" s="17">
        <v>45.4</v>
      </c>
      <c r="E26" s="17">
        <v>60.6</v>
      </c>
      <c r="F26" s="16">
        <v>46.4</v>
      </c>
      <c r="G26" s="17">
        <v>38.799999999999997</v>
      </c>
      <c r="H26" s="17">
        <v>53.9</v>
      </c>
      <c r="I26" s="16">
        <v>0.6</v>
      </c>
      <c r="J26" s="17">
        <v>0</v>
      </c>
      <c r="K26" s="17">
        <v>1.8</v>
      </c>
      <c r="L26" s="14">
        <v>192</v>
      </c>
    </row>
    <row r="27" spans="1:12" ht="12" customHeight="1" x14ac:dyDescent="0.25">
      <c r="A27" s="196"/>
      <c r="B27" s="7" t="s">
        <v>180</v>
      </c>
      <c r="C27" s="16">
        <v>55.4</v>
      </c>
      <c r="D27" s="17">
        <v>51.7</v>
      </c>
      <c r="E27" s="17">
        <v>59.2</v>
      </c>
      <c r="F27" s="16">
        <v>44.1</v>
      </c>
      <c r="G27" s="17">
        <v>40.299999999999997</v>
      </c>
      <c r="H27" s="17">
        <v>47.8</v>
      </c>
      <c r="I27" s="16">
        <v>0.5</v>
      </c>
      <c r="J27" s="17">
        <v>0</v>
      </c>
      <c r="K27" s="17">
        <v>1.1000000000000001</v>
      </c>
      <c r="L27" s="14">
        <v>1207</v>
      </c>
    </row>
    <row r="28" spans="1:12" ht="12" customHeight="1" x14ac:dyDescent="0.25">
      <c r="A28" s="196"/>
      <c r="B28" s="2" t="s">
        <v>36</v>
      </c>
      <c r="C28" s="16">
        <v>63.6</v>
      </c>
      <c r="D28" s="17">
        <v>56.5</v>
      </c>
      <c r="E28" s="17">
        <v>70.7</v>
      </c>
      <c r="F28" s="16">
        <v>36.4</v>
      </c>
      <c r="G28" s="17">
        <v>29.3</v>
      </c>
      <c r="H28" s="17">
        <v>43.5</v>
      </c>
      <c r="I28" s="18" t="s">
        <v>17</v>
      </c>
      <c r="J28" s="19" t="s">
        <v>17</v>
      </c>
      <c r="K28" s="19" t="s">
        <v>17</v>
      </c>
      <c r="L28" s="14">
        <v>218</v>
      </c>
    </row>
    <row r="29" spans="1:12" ht="12" customHeight="1" x14ac:dyDescent="0.25">
      <c r="A29" s="196"/>
      <c r="B29" s="2" t="s">
        <v>37</v>
      </c>
      <c r="C29" s="16">
        <v>54.8</v>
      </c>
      <c r="D29" s="17">
        <v>51</v>
      </c>
      <c r="E29" s="17">
        <v>58.7</v>
      </c>
      <c r="F29" s="16">
        <v>44.6</v>
      </c>
      <c r="G29" s="17">
        <v>40.700000000000003</v>
      </c>
      <c r="H29" s="17">
        <v>48.5</v>
      </c>
      <c r="I29" s="16">
        <v>0.5</v>
      </c>
      <c r="J29" s="17">
        <v>0</v>
      </c>
      <c r="K29" s="17">
        <v>1.1000000000000001</v>
      </c>
      <c r="L29" s="14">
        <v>1181</v>
      </c>
    </row>
    <row r="30" spans="1:12" ht="12" customHeight="1" x14ac:dyDescent="0.25">
      <c r="A30" s="196"/>
      <c r="B30" s="2" t="s">
        <v>38</v>
      </c>
      <c r="C30" s="16">
        <v>62.1</v>
      </c>
      <c r="D30" s="17">
        <v>54.5</v>
      </c>
      <c r="E30" s="17">
        <v>69.599999999999994</v>
      </c>
      <c r="F30" s="16">
        <v>37</v>
      </c>
      <c r="G30" s="17">
        <v>29.5</v>
      </c>
      <c r="H30" s="17">
        <v>44.5</v>
      </c>
      <c r="I30" s="16">
        <v>0.9</v>
      </c>
      <c r="J30" s="17">
        <v>0</v>
      </c>
      <c r="K30" s="17">
        <v>2.2999999999999998</v>
      </c>
      <c r="L30" s="14">
        <v>188</v>
      </c>
    </row>
    <row r="31" spans="1:12" ht="12" customHeight="1" x14ac:dyDescent="0.25">
      <c r="A31" s="196"/>
      <c r="B31" s="2" t="s">
        <v>39</v>
      </c>
      <c r="C31" s="16">
        <v>54.8</v>
      </c>
      <c r="D31" s="17">
        <v>50.8</v>
      </c>
      <c r="E31" s="17">
        <v>58.7</v>
      </c>
      <c r="F31" s="16">
        <v>44.8</v>
      </c>
      <c r="G31" s="17">
        <v>40.799999999999997</v>
      </c>
      <c r="H31" s="17">
        <v>48.7</v>
      </c>
      <c r="I31" s="16">
        <v>0.5</v>
      </c>
      <c r="J31" s="17">
        <v>0</v>
      </c>
      <c r="K31" s="17">
        <v>1</v>
      </c>
      <c r="L31" s="14">
        <v>1211</v>
      </c>
    </row>
    <row r="32" spans="1:12" ht="12" customHeight="1" x14ac:dyDescent="0.25">
      <c r="A32" s="196"/>
      <c r="B32" s="2" t="s">
        <v>40</v>
      </c>
      <c r="C32" s="16">
        <v>68.400000000000006</v>
      </c>
      <c r="D32" s="17">
        <v>60.6</v>
      </c>
      <c r="E32" s="17">
        <v>76.2</v>
      </c>
      <c r="F32" s="16">
        <v>30.9</v>
      </c>
      <c r="G32" s="17">
        <v>23.1</v>
      </c>
      <c r="H32" s="17">
        <v>38.700000000000003</v>
      </c>
      <c r="I32" s="16">
        <v>0.7</v>
      </c>
      <c r="J32" s="17">
        <v>0</v>
      </c>
      <c r="K32" s="17">
        <v>2.2000000000000002</v>
      </c>
      <c r="L32" s="14">
        <v>159</v>
      </c>
    </row>
    <row r="33" spans="1:12" ht="12" customHeight="1" x14ac:dyDescent="0.25">
      <c r="A33" s="197"/>
      <c r="B33" s="2" t="s">
        <v>41</v>
      </c>
      <c r="C33" s="16">
        <v>54.8</v>
      </c>
      <c r="D33" s="17">
        <v>51</v>
      </c>
      <c r="E33" s="17">
        <v>58.6</v>
      </c>
      <c r="F33" s="16">
        <v>44.7</v>
      </c>
      <c r="G33" s="17">
        <v>40.9</v>
      </c>
      <c r="H33" s="17">
        <v>48.5</v>
      </c>
      <c r="I33" s="16">
        <v>0.5</v>
      </c>
      <c r="J33" s="17">
        <v>0</v>
      </c>
      <c r="K33" s="17">
        <v>1.1000000000000001</v>
      </c>
      <c r="L33" s="14">
        <v>1240</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35.15" customHeight="1" x14ac:dyDescent="0.2">
      <c r="A36" s="76"/>
      <c r="B36" s="199"/>
      <c r="C36" s="200" t="s">
        <v>223</v>
      </c>
      <c r="D36" s="200"/>
      <c r="E36" s="200"/>
      <c r="F36" s="200"/>
      <c r="G36" s="200"/>
      <c r="H36" s="200"/>
      <c r="I36" s="200"/>
      <c r="J36" s="200"/>
      <c r="K36" s="200"/>
      <c r="L36" s="199" t="s">
        <v>0</v>
      </c>
    </row>
    <row r="37" spans="1:12" s="67" customFormat="1" ht="24" customHeight="1" x14ac:dyDescent="0.25">
      <c r="A37" s="77"/>
      <c r="B37" s="199"/>
      <c r="C37" s="210" t="s">
        <v>56</v>
      </c>
      <c r="D37" s="200"/>
      <c r="E37" s="200"/>
      <c r="F37" s="210" t="s">
        <v>54</v>
      </c>
      <c r="G37" s="200"/>
      <c r="H37" s="200"/>
      <c r="I37" s="210" t="s">
        <v>74</v>
      </c>
      <c r="J37" s="200"/>
      <c r="K37" s="200"/>
      <c r="L37" s="199"/>
    </row>
    <row r="38" spans="1:12" ht="24" customHeight="1" x14ac:dyDescent="0.2">
      <c r="A38" s="76"/>
      <c r="B38" s="199"/>
      <c r="C38" s="38" t="s">
        <v>7</v>
      </c>
      <c r="D38" s="38" t="s">
        <v>8</v>
      </c>
      <c r="E38" s="38" t="s">
        <v>9</v>
      </c>
      <c r="F38" s="38" t="s">
        <v>7</v>
      </c>
      <c r="G38" s="38" t="s">
        <v>8</v>
      </c>
      <c r="H38" s="38" t="s">
        <v>9</v>
      </c>
      <c r="I38" s="38" t="s">
        <v>7</v>
      </c>
      <c r="J38" s="38" t="s">
        <v>8</v>
      </c>
      <c r="K38" s="38" t="s">
        <v>9</v>
      </c>
      <c r="L38" s="39" t="s">
        <v>12</v>
      </c>
    </row>
    <row r="39" spans="1:12" ht="12" customHeight="1" x14ac:dyDescent="0.25">
      <c r="A39" s="2"/>
      <c r="B39" s="2" t="s">
        <v>13</v>
      </c>
      <c r="C39" s="16">
        <v>56</v>
      </c>
      <c r="D39" s="17">
        <v>52.9</v>
      </c>
      <c r="E39" s="17">
        <v>59</v>
      </c>
      <c r="F39" s="16">
        <v>43.7</v>
      </c>
      <c r="G39" s="17">
        <v>40.6</v>
      </c>
      <c r="H39" s="17">
        <v>46.7</v>
      </c>
      <c r="I39" s="16">
        <v>0.4</v>
      </c>
      <c r="J39" s="17">
        <v>0.1</v>
      </c>
      <c r="K39" s="17">
        <v>0.6</v>
      </c>
      <c r="L39" s="14">
        <v>2149</v>
      </c>
    </row>
    <row r="40" spans="1:12" ht="12" customHeight="1" x14ac:dyDescent="0.25">
      <c r="A40" s="185" t="s">
        <v>725</v>
      </c>
      <c r="B40" s="2" t="s">
        <v>14</v>
      </c>
      <c r="C40" s="16">
        <v>60.4</v>
      </c>
      <c r="D40" s="17">
        <v>56</v>
      </c>
      <c r="E40" s="17">
        <v>64.8</v>
      </c>
      <c r="F40" s="16">
        <v>39.299999999999997</v>
      </c>
      <c r="G40" s="17">
        <v>34.9</v>
      </c>
      <c r="H40" s="17">
        <v>43.7</v>
      </c>
      <c r="I40" s="16">
        <v>0.3</v>
      </c>
      <c r="J40" s="17">
        <v>0</v>
      </c>
      <c r="K40" s="17">
        <v>0.5</v>
      </c>
      <c r="L40" s="14">
        <v>1017</v>
      </c>
    </row>
    <row r="41" spans="1:12" ht="12" customHeight="1" x14ac:dyDescent="0.25">
      <c r="A41" s="187"/>
      <c r="B41" s="2" t="s">
        <v>15</v>
      </c>
      <c r="C41" s="16">
        <v>52.6</v>
      </c>
      <c r="D41" s="17">
        <v>48.4</v>
      </c>
      <c r="E41" s="17">
        <v>56.7</v>
      </c>
      <c r="F41" s="16">
        <v>47</v>
      </c>
      <c r="G41" s="17">
        <v>42.8</v>
      </c>
      <c r="H41" s="17">
        <v>51.1</v>
      </c>
      <c r="I41" s="16">
        <v>0.5</v>
      </c>
      <c r="J41" s="17">
        <v>0.1</v>
      </c>
      <c r="K41" s="17">
        <v>0.9</v>
      </c>
      <c r="L41" s="14">
        <v>1132</v>
      </c>
    </row>
    <row r="42" spans="1:12" ht="12" customHeight="1" x14ac:dyDescent="0.25">
      <c r="A42" s="185" t="s">
        <v>370</v>
      </c>
      <c r="B42" s="2" t="s">
        <v>16</v>
      </c>
      <c r="C42" s="16">
        <v>64</v>
      </c>
      <c r="D42" s="17">
        <v>58</v>
      </c>
      <c r="E42" s="17">
        <v>69.900000000000006</v>
      </c>
      <c r="F42" s="16">
        <v>36</v>
      </c>
      <c r="G42" s="17">
        <v>30.1</v>
      </c>
      <c r="H42" s="17">
        <v>42</v>
      </c>
      <c r="I42" s="18" t="s">
        <v>17</v>
      </c>
      <c r="J42" s="19" t="s">
        <v>17</v>
      </c>
      <c r="K42" s="19" t="s">
        <v>17</v>
      </c>
      <c r="L42" s="14">
        <v>490</v>
      </c>
    </row>
    <row r="43" spans="1:12" ht="12" customHeight="1" x14ac:dyDescent="0.25">
      <c r="A43" s="186"/>
      <c r="B43" s="2" t="s">
        <v>18</v>
      </c>
      <c r="C43" s="16">
        <v>58.3</v>
      </c>
      <c r="D43" s="17">
        <v>52.5</v>
      </c>
      <c r="E43" s="17">
        <v>64.2</v>
      </c>
      <c r="F43" s="16">
        <v>40.6</v>
      </c>
      <c r="G43" s="17">
        <v>34.799999999999997</v>
      </c>
      <c r="H43" s="17">
        <v>46.4</v>
      </c>
      <c r="I43" s="16">
        <v>1.1000000000000001</v>
      </c>
      <c r="J43" s="17">
        <v>0.1</v>
      </c>
      <c r="K43" s="17">
        <v>2</v>
      </c>
      <c r="L43" s="14">
        <v>608</v>
      </c>
    </row>
    <row r="44" spans="1:12" ht="12" customHeight="1" x14ac:dyDescent="0.25">
      <c r="A44" s="186"/>
      <c r="B44" s="2" t="s">
        <v>19</v>
      </c>
      <c r="C44" s="16">
        <v>54.4</v>
      </c>
      <c r="D44" s="17">
        <v>48</v>
      </c>
      <c r="E44" s="17">
        <v>60.9</v>
      </c>
      <c r="F44" s="16">
        <v>45.3</v>
      </c>
      <c r="G44" s="17">
        <v>38.799999999999997</v>
      </c>
      <c r="H44" s="17">
        <v>51.7</v>
      </c>
      <c r="I44" s="16">
        <v>0.3</v>
      </c>
      <c r="J44" s="17">
        <v>0</v>
      </c>
      <c r="K44" s="17">
        <v>0.7</v>
      </c>
      <c r="L44" s="14">
        <v>489</v>
      </c>
    </row>
    <row r="45" spans="1:12" ht="12" customHeight="1" x14ac:dyDescent="0.25">
      <c r="A45" s="187"/>
      <c r="B45" s="2" t="s">
        <v>20</v>
      </c>
      <c r="C45" s="16">
        <v>47.7</v>
      </c>
      <c r="D45" s="17">
        <v>41.8</v>
      </c>
      <c r="E45" s="17">
        <v>53.5</v>
      </c>
      <c r="F45" s="16">
        <v>52.2</v>
      </c>
      <c r="G45" s="17">
        <v>46.3</v>
      </c>
      <c r="H45" s="17">
        <v>58</v>
      </c>
      <c r="I45" s="16">
        <v>0.2</v>
      </c>
      <c r="J45" s="17">
        <v>0</v>
      </c>
      <c r="K45" s="17">
        <v>0.4</v>
      </c>
      <c r="L45" s="14">
        <v>562</v>
      </c>
    </row>
    <row r="46" spans="1:12" ht="12" customHeight="1" x14ac:dyDescent="0.25">
      <c r="A46" s="185" t="s">
        <v>371</v>
      </c>
      <c r="B46" s="2" t="s">
        <v>21</v>
      </c>
      <c r="C46" s="16">
        <v>51.5</v>
      </c>
      <c r="D46" s="17">
        <v>45.5</v>
      </c>
      <c r="E46" s="17">
        <v>57.5</v>
      </c>
      <c r="F46" s="16">
        <v>48</v>
      </c>
      <c r="G46" s="17">
        <v>42</v>
      </c>
      <c r="H46" s="17">
        <v>54</v>
      </c>
      <c r="I46" s="16">
        <v>0.5</v>
      </c>
      <c r="J46" s="17">
        <v>0.1</v>
      </c>
      <c r="K46" s="17">
        <v>0.9</v>
      </c>
      <c r="L46" s="14">
        <v>525</v>
      </c>
    </row>
    <row r="47" spans="1:12" ht="12" customHeight="1" x14ac:dyDescent="0.25">
      <c r="A47" s="186"/>
      <c r="B47" s="2" t="s">
        <v>22</v>
      </c>
      <c r="C47" s="16">
        <v>57.9</v>
      </c>
      <c r="D47" s="17">
        <v>53.9</v>
      </c>
      <c r="E47" s="17">
        <v>61.8</v>
      </c>
      <c r="F47" s="16">
        <v>41.8</v>
      </c>
      <c r="G47" s="17">
        <v>37.799999999999997</v>
      </c>
      <c r="H47" s="17">
        <v>45.7</v>
      </c>
      <c r="I47" s="16">
        <v>0.4</v>
      </c>
      <c r="J47" s="17">
        <v>0</v>
      </c>
      <c r="K47" s="17">
        <v>0.7</v>
      </c>
      <c r="L47" s="14">
        <v>1135</v>
      </c>
    </row>
    <row r="48" spans="1:12" ht="12" customHeight="1" x14ac:dyDescent="0.25">
      <c r="A48" s="187"/>
      <c r="B48" s="2" t="s">
        <v>23</v>
      </c>
      <c r="C48" s="16">
        <v>57.6</v>
      </c>
      <c r="D48" s="17">
        <v>50.7</v>
      </c>
      <c r="E48" s="17">
        <v>64.5</v>
      </c>
      <c r="F48" s="16">
        <v>42.4</v>
      </c>
      <c r="G48" s="17">
        <v>35.5</v>
      </c>
      <c r="H48" s="17">
        <v>49.3</v>
      </c>
      <c r="I48" s="18" t="s">
        <v>17</v>
      </c>
      <c r="J48" s="19" t="s">
        <v>17</v>
      </c>
      <c r="K48" s="19" t="s">
        <v>17</v>
      </c>
      <c r="L48" s="14">
        <v>471</v>
      </c>
    </row>
    <row r="49" spans="1:12" ht="12" customHeight="1" x14ac:dyDescent="0.25">
      <c r="A49" s="183" t="s">
        <v>372</v>
      </c>
      <c r="B49" s="7" t="s">
        <v>187</v>
      </c>
      <c r="C49" s="16">
        <v>51.2</v>
      </c>
      <c r="D49" s="17">
        <v>45.3</v>
      </c>
      <c r="E49" s="17">
        <v>57</v>
      </c>
      <c r="F49" s="16">
        <v>48</v>
      </c>
      <c r="G49" s="17">
        <v>42.1</v>
      </c>
      <c r="H49" s="17">
        <v>53.9</v>
      </c>
      <c r="I49" s="16">
        <v>0.8</v>
      </c>
      <c r="J49" s="17">
        <v>0</v>
      </c>
      <c r="K49" s="17">
        <v>1.7</v>
      </c>
      <c r="L49" s="14">
        <v>554</v>
      </c>
    </row>
    <row r="50" spans="1:12" ht="12" customHeight="1" x14ac:dyDescent="0.25">
      <c r="A50" s="184"/>
      <c r="B50" s="7" t="s">
        <v>188</v>
      </c>
      <c r="C50" s="16">
        <v>57.7</v>
      </c>
      <c r="D50" s="17">
        <v>54.2</v>
      </c>
      <c r="E50" s="17">
        <v>61.2</v>
      </c>
      <c r="F50" s="16">
        <v>42.1</v>
      </c>
      <c r="G50" s="17">
        <v>38.6</v>
      </c>
      <c r="H50" s="17">
        <v>45.6</v>
      </c>
      <c r="I50" s="16">
        <v>0.2</v>
      </c>
      <c r="J50" s="17">
        <v>0</v>
      </c>
      <c r="K50" s="17">
        <v>0.4</v>
      </c>
      <c r="L50" s="14">
        <v>1595</v>
      </c>
    </row>
    <row r="51" spans="1:12" ht="12" customHeight="1" x14ac:dyDescent="0.25">
      <c r="A51" s="183" t="s">
        <v>726</v>
      </c>
      <c r="B51" s="7" t="s">
        <v>178</v>
      </c>
      <c r="C51" s="16">
        <v>56.2</v>
      </c>
      <c r="D51" s="17">
        <v>52.7</v>
      </c>
      <c r="E51" s="17">
        <v>59.7</v>
      </c>
      <c r="F51" s="16">
        <v>43.5</v>
      </c>
      <c r="G51" s="17">
        <v>40</v>
      </c>
      <c r="H51" s="17">
        <v>47</v>
      </c>
      <c r="I51" s="16">
        <v>0.4</v>
      </c>
      <c r="J51" s="17">
        <v>0.1</v>
      </c>
      <c r="K51" s="17">
        <v>0.7</v>
      </c>
      <c r="L51" s="14">
        <v>1468</v>
      </c>
    </row>
    <row r="52" spans="1:12" ht="12" customHeight="1" x14ac:dyDescent="0.25">
      <c r="A52" s="184"/>
      <c r="B52" s="7" t="s">
        <v>179</v>
      </c>
      <c r="C52" s="16">
        <v>55.4</v>
      </c>
      <c r="D52" s="17">
        <v>49.3</v>
      </c>
      <c r="E52" s="17">
        <v>61.4</v>
      </c>
      <c r="F52" s="16">
        <v>44.2</v>
      </c>
      <c r="G52" s="17">
        <v>38.200000000000003</v>
      </c>
      <c r="H52" s="17">
        <v>50.3</v>
      </c>
      <c r="I52" s="16">
        <v>0.4</v>
      </c>
      <c r="J52" s="17">
        <v>0</v>
      </c>
      <c r="K52" s="17">
        <v>0.8</v>
      </c>
      <c r="L52" s="14">
        <v>674</v>
      </c>
    </row>
    <row r="53" spans="1:12" ht="12" customHeight="1" x14ac:dyDescent="0.25">
      <c r="A53" s="185" t="s">
        <v>727</v>
      </c>
      <c r="B53" s="2" t="s">
        <v>28</v>
      </c>
      <c r="C53" s="16">
        <v>53.3</v>
      </c>
      <c r="D53" s="17">
        <v>47.8</v>
      </c>
      <c r="E53" s="17">
        <v>58.9</v>
      </c>
      <c r="F53" s="16">
        <v>46.2</v>
      </c>
      <c r="G53" s="17">
        <v>40.700000000000003</v>
      </c>
      <c r="H53" s="17">
        <v>51.8</v>
      </c>
      <c r="I53" s="16">
        <v>0.5</v>
      </c>
      <c r="J53" s="17">
        <v>0</v>
      </c>
      <c r="K53" s="17">
        <v>1</v>
      </c>
      <c r="L53" s="14">
        <v>693</v>
      </c>
    </row>
    <row r="54" spans="1:12" ht="12" customHeight="1" x14ac:dyDescent="0.25">
      <c r="A54" s="186"/>
      <c r="B54" s="2" t="s">
        <v>29</v>
      </c>
      <c r="C54" s="16">
        <v>57.5</v>
      </c>
      <c r="D54" s="17">
        <v>53.1</v>
      </c>
      <c r="E54" s="17">
        <v>62</v>
      </c>
      <c r="F54" s="16">
        <v>42.1</v>
      </c>
      <c r="G54" s="17">
        <v>37.6</v>
      </c>
      <c r="H54" s="17">
        <v>46.5</v>
      </c>
      <c r="I54" s="16">
        <v>0.4</v>
      </c>
      <c r="J54" s="17">
        <v>0</v>
      </c>
      <c r="K54" s="17">
        <v>0.8</v>
      </c>
      <c r="L54" s="14">
        <v>1073</v>
      </c>
    </row>
    <row r="55" spans="1:12" ht="12" customHeight="1" x14ac:dyDescent="0.25">
      <c r="A55" s="187"/>
      <c r="B55" s="2" t="s">
        <v>30</v>
      </c>
      <c r="C55" s="16">
        <v>56.3</v>
      </c>
      <c r="D55" s="17">
        <v>49.4</v>
      </c>
      <c r="E55" s="17">
        <v>63.2</v>
      </c>
      <c r="F55" s="16">
        <v>43.5</v>
      </c>
      <c r="G55" s="17">
        <v>36.6</v>
      </c>
      <c r="H55" s="17">
        <v>50.4</v>
      </c>
      <c r="I55" s="16">
        <v>0.2</v>
      </c>
      <c r="J55" s="17">
        <v>0</v>
      </c>
      <c r="K55" s="17">
        <v>0.4</v>
      </c>
      <c r="L55" s="14">
        <v>301</v>
      </c>
    </row>
    <row r="56" spans="1:12" ht="12" customHeight="1" x14ac:dyDescent="0.25">
      <c r="A56" s="185" t="s">
        <v>728</v>
      </c>
      <c r="B56" s="2" t="s">
        <v>31</v>
      </c>
      <c r="C56" s="16">
        <v>50.9</v>
      </c>
      <c r="D56" s="17">
        <v>46.8</v>
      </c>
      <c r="E56" s="17">
        <v>55</v>
      </c>
      <c r="F56" s="16">
        <v>48.9</v>
      </c>
      <c r="G56" s="17">
        <v>44.8</v>
      </c>
      <c r="H56" s="17">
        <v>53</v>
      </c>
      <c r="I56" s="16">
        <v>0.2</v>
      </c>
      <c r="J56" s="17">
        <v>0</v>
      </c>
      <c r="K56" s="17">
        <v>0.5</v>
      </c>
      <c r="L56" s="14">
        <v>665</v>
      </c>
    </row>
    <row r="57" spans="1:12" ht="12" customHeight="1" x14ac:dyDescent="0.25">
      <c r="A57" s="186"/>
      <c r="B57" s="2" t="s">
        <v>32</v>
      </c>
      <c r="C57" s="16">
        <v>67.900000000000006</v>
      </c>
      <c r="D57" s="17">
        <v>64.2</v>
      </c>
      <c r="E57" s="17">
        <v>71.599999999999994</v>
      </c>
      <c r="F57" s="16">
        <v>31.4</v>
      </c>
      <c r="G57" s="17">
        <v>27.7</v>
      </c>
      <c r="H57" s="17">
        <v>35.1</v>
      </c>
      <c r="I57" s="16">
        <v>0.7</v>
      </c>
      <c r="J57" s="17">
        <v>0.2</v>
      </c>
      <c r="K57" s="17">
        <v>1.2</v>
      </c>
      <c r="L57" s="14">
        <v>1259</v>
      </c>
    </row>
    <row r="58" spans="1:12" ht="12" customHeight="1" x14ac:dyDescent="0.25">
      <c r="A58" s="187"/>
      <c r="B58" s="2" t="s">
        <v>33</v>
      </c>
      <c r="C58" s="16">
        <v>65</v>
      </c>
      <c r="D58" s="17">
        <v>58.6</v>
      </c>
      <c r="E58" s="17">
        <v>71.5</v>
      </c>
      <c r="F58" s="16">
        <v>34.1</v>
      </c>
      <c r="G58" s="17">
        <v>27.7</v>
      </c>
      <c r="H58" s="17">
        <v>40.5</v>
      </c>
      <c r="I58" s="16">
        <v>0.8</v>
      </c>
      <c r="J58" s="17">
        <v>0</v>
      </c>
      <c r="K58" s="17">
        <v>2</v>
      </c>
      <c r="L58" s="14">
        <v>225</v>
      </c>
    </row>
    <row r="59" spans="1:12" ht="12" customHeight="1" x14ac:dyDescent="0.25">
      <c r="A59" s="195" t="s">
        <v>729</v>
      </c>
      <c r="B59" s="2" t="s">
        <v>36</v>
      </c>
      <c r="C59" s="16">
        <v>65.3</v>
      </c>
      <c r="D59" s="17">
        <v>61.8</v>
      </c>
      <c r="E59" s="17">
        <v>68.900000000000006</v>
      </c>
      <c r="F59" s="16">
        <v>34.200000000000003</v>
      </c>
      <c r="G59" s="17">
        <v>30.7</v>
      </c>
      <c r="H59" s="17">
        <v>37.700000000000003</v>
      </c>
      <c r="I59" s="16">
        <v>0.4</v>
      </c>
      <c r="J59" s="17">
        <v>0</v>
      </c>
      <c r="K59" s="17">
        <v>1</v>
      </c>
      <c r="L59" s="14">
        <v>777</v>
      </c>
    </row>
    <row r="60" spans="1:12" ht="12" customHeight="1" x14ac:dyDescent="0.25">
      <c r="A60" s="196"/>
      <c r="B60" s="2" t="s">
        <v>37</v>
      </c>
      <c r="C60" s="16">
        <v>55.4</v>
      </c>
      <c r="D60" s="17">
        <v>52.2</v>
      </c>
      <c r="E60" s="17">
        <v>58.6</v>
      </c>
      <c r="F60" s="16">
        <v>44.2</v>
      </c>
      <c r="G60" s="17">
        <v>41</v>
      </c>
      <c r="H60" s="17">
        <v>47.4</v>
      </c>
      <c r="I60" s="16">
        <v>0.4</v>
      </c>
      <c r="J60" s="17">
        <v>0.1</v>
      </c>
      <c r="K60" s="17">
        <v>0.6</v>
      </c>
      <c r="L60" s="14">
        <v>1372</v>
      </c>
    </row>
    <row r="61" spans="1:12" ht="12" customHeight="1" x14ac:dyDescent="0.25">
      <c r="A61" s="196"/>
      <c r="B61" s="2" t="s">
        <v>38</v>
      </c>
      <c r="C61" s="16">
        <v>66.8</v>
      </c>
      <c r="D61" s="17">
        <v>60.3</v>
      </c>
      <c r="E61" s="17">
        <v>73.3</v>
      </c>
      <c r="F61" s="16">
        <v>32.299999999999997</v>
      </c>
      <c r="G61" s="17">
        <v>25.9</v>
      </c>
      <c r="H61" s="17">
        <v>38.799999999999997</v>
      </c>
      <c r="I61" s="16">
        <v>0.8</v>
      </c>
      <c r="J61" s="17">
        <v>0</v>
      </c>
      <c r="K61" s="17">
        <v>2</v>
      </c>
      <c r="L61" s="14">
        <v>219</v>
      </c>
    </row>
    <row r="62" spans="1:12" ht="12" customHeight="1" x14ac:dyDescent="0.25">
      <c r="A62" s="196"/>
      <c r="B62" s="2" t="s">
        <v>39</v>
      </c>
      <c r="C62" s="16">
        <v>54.9</v>
      </c>
      <c r="D62" s="17">
        <v>51.7</v>
      </c>
      <c r="E62" s="17">
        <v>58.2</v>
      </c>
      <c r="F62" s="16">
        <v>44.8</v>
      </c>
      <c r="G62" s="17">
        <v>41.5</v>
      </c>
      <c r="H62" s="17">
        <v>48</v>
      </c>
      <c r="I62" s="16">
        <v>0.3</v>
      </c>
      <c r="J62" s="17">
        <v>0.1</v>
      </c>
      <c r="K62" s="17">
        <v>0.6</v>
      </c>
      <c r="L62" s="14">
        <v>1930</v>
      </c>
    </row>
    <row r="63" spans="1:12" ht="12" customHeight="1" x14ac:dyDescent="0.25">
      <c r="A63" s="196"/>
      <c r="B63" s="2" t="s">
        <v>40</v>
      </c>
      <c r="C63" s="16">
        <v>60.7</v>
      </c>
      <c r="D63" s="17">
        <v>53.6</v>
      </c>
      <c r="E63" s="17">
        <v>67.8</v>
      </c>
      <c r="F63" s="16">
        <v>37.6</v>
      </c>
      <c r="G63" s="17">
        <v>30.5</v>
      </c>
      <c r="H63" s="17">
        <v>44.7</v>
      </c>
      <c r="I63" s="16">
        <v>1.7</v>
      </c>
      <c r="J63" s="17">
        <v>0</v>
      </c>
      <c r="K63" s="17">
        <v>3.4</v>
      </c>
      <c r="L63" s="14">
        <v>205</v>
      </c>
    </row>
    <row r="64" spans="1:12" ht="12" customHeight="1" x14ac:dyDescent="0.25">
      <c r="A64" s="196"/>
      <c r="B64" s="2" t="s">
        <v>41</v>
      </c>
      <c r="C64" s="16">
        <v>55.8</v>
      </c>
      <c r="D64" s="17">
        <v>52.6</v>
      </c>
      <c r="E64" s="17">
        <v>58.9</v>
      </c>
      <c r="F64" s="16">
        <v>43.9</v>
      </c>
      <c r="G64" s="17">
        <v>40.799999999999997</v>
      </c>
      <c r="H64" s="17">
        <v>47.1</v>
      </c>
      <c r="I64" s="16">
        <v>0.3</v>
      </c>
      <c r="J64" s="17">
        <v>0.1</v>
      </c>
      <c r="K64" s="17">
        <v>0.6</v>
      </c>
      <c r="L64" s="14">
        <v>1944</v>
      </c>
    </row>
    <row r="65" spans="1:12" ht="12" customHeight="1" x14ac:dyDescent="0.25">
      <c r="A65" s="196"/>
      <c r="B65" s="2" t="s">
        <v>183</v>
      </c>
      <c r="C65" s="16">
        <v>49.5</v>
      </c>
      <c r="D65" s="17">
        <v>42.5</v>
      </c>
      <c r="E65" s="17">
        <v>56.4</v>
      </c>
      <c r="F65" s="16">
        <v>49.6</v>
      </c>
      <c r="G65" s="17">
        <v>42.7</v>
      </c>
      <c r="H65" s="17">
        <v>56.6</v>
      </c>
      <c r="I65" s="16">
        <v>0.9</v>
      </c>
      <c r="J65" s="17">
        <v>0</v>
      </c>
      <c r="K65" s="17">
        <v>2.1</v>
      </c>
      <c r="L65" s="14">
        <v>213</v>
      </c>
    </row>
    <row r="66" spans="1:12" ht="12" customHeight="1" x14ac:dyDescent="0.25">
      <c r="A66" s="197"/>
      <c r="B66" s="2" t="s">
        <v>184</v>
      </c>
      <c r="C66" s="16">
        <v>57.3</v>
      </c>
      <c r="D66" s="17">
        <v>53.9</v>
      </c>
      <c r="E66" s="17">
        <v>60.6</v>
      </c>
      <c r="F66" s="16">
        <v>42.5</v>
      </c>
      <c r="G66" s="17">
        <v>39.1</v>
      </c>
      <c r="H66" s="17">
        <v>45.8</v>
      </c>
      <c r="I66" s="16">
        <v>0.3</v>
      </c>
      <c r="J66" s="17">
        <v>0.1</v>
      </c>
      <c r="K66" s="17">
        <v>0.4</v>
      </c>
      <c r="L66" s="14">
        <v>1936</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35.5" customHeight="1" x14ac:dyDescent="0.2">
      <c r="A69" s="134"/>
      <c r="B69" s="199"/>
      <c r="C69" s="200" t="s">
        <v>222</v>
      </c>
      <c r="D69" s="200"/>
      <c r="E69" s="200"/>
      <c r="F69" s="200"/>
      <c r="G69" s="200"/>
      <c r="H69" s="200"/>
      <c r="I69" s="200"/>
      <c r="J69" s="200"/>
      <c r="K69" s="200"/>
      <c r="L69" s="199" t="s">
        <v>0</v>
      </c>
    </row>
    <row r="70" spans="1:12" s="67" customFormat="1" ht="24" customHeight="1" x14ac:dyDescent="0.25">
      <c r="A70" s="136"/>
      <c r="B70" s="199"/>
      <c r="C70" s="210" t="s">
        <v>56</v>
      </c>
      <c r="D70" s="200"/>
      <c r="E70" s="200"/>
      <c r="F70" s="210" t="s">
        <v>54</v>
      </c>
      <c r="G70" s="200"/>
      <c r="H70" s="200"/>
      <c r="I70" s="210" t="s">
        <v>74</v>
      </c>
      <c r="J70" s="200"/>
      <c r="K70" s="200"/>
      <c r="L70" s="199"/>
    </row>
    <row r="71" spans="1:12" ht="24" customHeight="1" x14ac:dyDescent="0.2">
      <c r="A71" s="138"/>
      <c r="B71" s="199"/>
      <c r="C71" s="38" t="s">
        <v>7</v>
      </c>
      <c r="D71" s="38" t="s">
        <v>8</v>
      </c>
      <c r="E71" s="38" t="s">
        <v>9</v>
      </c>
      <c r="F71" s="38" t="s">
        <v>7</v>
      </c>
      <c r="G71" s="38" t="s">
        <v>8</v>
      </c>
      <c r="H71" s="38" t="s">
        <v>9</v>
      </c>
      <c r="I71" s="38" t="s">
        <v>7</v>
      </c>
      <c r="J71" s="38" t="s">
        <v>8</v>
      </c>
      <c r="K71" s="38" t="s">
        <v>9</v>
      </c>
      <c r="L71" s="39" t="s">
        <v>12</v>
      </c>
    </row>
    <row r="72" spans="1:12" ht="12" customHeight="1" x14ac:dyDescent="0.25">
      <c r="A72" s="2"/>
      <c r="B72" s="15" t="s">
        <v>13</v>
      </c>
      <c r="C72" s="16">
        <v>44.5</v>
      </c>
      <c r="D72" s="17">
        <v>40.200000000000003</v>
      </c>
      <c r="E72" s="17">
        <v>48.7</v>
      </c>
      <c r="F72" s="16">
        <v>54.4</v>
      </c>
      <c r="G72" s="17">
        <v>50.1</v>
      </c>
      <c r="H72" s="17">
        <v>58.6</v>
      </c>
      <c r="I72" s="16">
        <v>1.2</v>
      </c>
      <c r="J72" s="17">
        <v>0.3</v>
      </c>
      <c r="K72" s="17">
        <v>2</v>
      </c>
      <c r="L72" s="14">
        <v>813</v>
      </c>
    </row>
    <row r="73" spans="1:12" ht="12" customHeight="1" x14ac:dyDescent="0.25">
      <c r="A73" s="185" t="s">
        <v>725</v>
      </c>
      <c r="B73" s="15" t="s">
        <v>14</v>
      </c>
      <c r="C73" s="16">
        <v>48.5</v>
      </c>
      <c r="D73" s="17">
        <v>42</v>
      </c>
      <c r="E73" s="17">
        <v>54.9</v>
      </c>
      <c r="F73" s="16">
        <v>49.7</v>
      </c>
      <c r="G73" s="17">
        <v>43.3</v>
      </c>
      <c r="H73" s="17">
        <v>56.2</v>
      </c>
      <c r="I73" s="16">
        <v>1.8</v>
      </c>
      <c r="J73" s="17">
        <v>0.3</v>
      </c>
      <c r="K73" s="17">
        <v>3.3</v>
      </c>
      <c r="L73" s="14">
        <v>379</v>
      </c>
    </row>
    <row r="74" spans="1:12" ht="12" customHeight="1" x14ac:dyDescent="0.25">
      <c r="A74" s="187"/>
      <c r="B74" s="15" t="s">
        <v>15</v>
      </c>
      <c r="C74" s="16">
        <v>41.3</v>
      </c>
      <c r="D74" s="17">
        <v>35.700000000000003</v>
      </c>
      <c r="E74" s="17">
        <v>46.9</v>
      </c>
      <c r="F74" s="16">
        <v>58.1</v>
      </c>
      <c r="G74" s="17">
        <v>52.5</v>
      </c>
      <c r="H74" s="17">
        <v>63.7</v>
      </c>
      <c r="I74" s="16">
        <v>0.6</v>
      </c>
      <c r="J74" s="17">
        <v>0</v>
      </c>
      <c r="K74" s="17">
        <v>1.4</v>
      </c>
      <c r="L74" s="14">
        <v>434</v>
      </c>
    </row>
    <row r="75" spans="1:12" ht="12" customHeight="1" x14ac:dyDescent="0.25">
      <c r="A75" s="185" t="s">
        <v>370</v>
      </c>
      <c r="B75" s="15" t="s">
        <v>16</v>
      </c>
      <c r="C75" s="16">
        <v>46.9</v>
      </c>
      <c r="D75" s="17">
        <v>39</v>
      </c>
      <c r="E75" s="17">
        <v>54.7</v>
      </c>
      <c r="F75" s="16">
        <v>52.3</v>
      </c>
      <c r="G75" s="17">
        <v>44.4</v>
      </c>
      <c r="H75" s="17">
        <v>60.1</v>
      </c>
      <c r="I75" s="16">
        <v>0.9</v>
      </c>
      <c r="J75" s="17">
        <v>0</v>
      </c>
      <c r="K75" s="17">
        <v>1.8</v>
      </c>
      <c r="L75" s="14">
        <v>258</v>
      </c>
    </row>
    <row r="76" spans="1:12" ht="12" customHeight="1" x14ac:dyDescent="0.25">
      <c r="A76" s="186"/>
      <c r="B76" s="15" t="s">
        <v>18</v>
      </c>
      <c r="C76" s="16">
        <v>50.9</v>
      </c>
      <c r="D76" s="17">
        <v>42.7</v>
      </c>
      <c r="E76" s="17">
        <v>59</v>
      </c>
      <c r="F76" s="16">
        <v>48.5</v>
      </c>
      <c r="G76" s="17">
        <v>40.299999999999997</v>
      </c>
      <c r="H76" s="17">
        <v>56.6</v>
      </c>
      <c r="I76" s="16">
        <v>0.6</v>
      </c>
      <c r="J76" s="17">
        <v>0</v>
      </c>
      <c r="K76" s="17">
        <v>1.4</v>
      </c>
      <c r="L76" s="14">
        <v>221</v>
      </c>
    </row>
    <row r="77" spans="1:12" ht="12" customHeight="1" x14ac:dyDescent="0.25">
      <c r="A77" s="186"/>
      <c r="B77" s="15" t="s">
        <v>19</v>
      </c>
      <c r="C77" s="16">
        <v>42.8</v>
      </c>
      <c r="D77" s="17">
        <v>33.799999999999997</v>
      </c>
      <c r="E77" s="17">
        <v>51.8</v>
      </c>
      <c r="F77" s="16">
        <v>55</v>
      </c>
      <c r="G77" s="17">
        <v>45.8</v>
      </c>
      <c r="H77" s="17">
        <v>64.099999999999994</v>
      </c>
      <c r="I77" s="16">
        <v>2.2000000000000002</v>
      </c>
      <c r="J77" s="17">
        <v>0</v>
      </c>
      <c r="K77" s="17">
        <v>5</v>
      </c>
      <c r="L77" s="14">
        <v>161</v>
      </c>
    </row>
    <row r="78" spans="1:12" ht="12" customHeight="1" x14ac:dyDescent="0.25">
      <c r="A78" s="187"/>
      <c r="B78" s="15" t="s">
        <v>20</v>
      </c>
      <c r="C78" s="16">
        <v>37.5</v>
      </c>
      <c r="D78" s="17">
        <v>28.8</v>
      </c>
      <c r="E78" s="17">
        <v>46.2</v>
      </c>
      <c r="F78" s="16">
        <v>61.4</v>
      </c>
      <c r="G78" s="17">
        <v>52.7</v>
      </c>
      <c r="H78" s="17">
        <v>70.2</v>
      </c>
      <c r="I78" s="16">
        <v>1</v>
      </c>
      <c r="J78" s="17">
        <v>0</v>
      </c>
      <c r="K78" s="17">
        <v>2.6</v>
      </c>
      <c r="L78" s="14">
        <v>173</v>
      </c>
    </row>
    <row r="79" spans="1:12" ht="12" customHeight="1" x14ac:dyDescent="0.25">
      <c r="A79" s="185" t="s">
        <v>371</v>
      </c>
      <c r="B79" s="15" t="s">
        <v>21</v>
      </c>
      <c r="C79" s="16">
        <v>38.1</v>
      </c>
      <c r="D79" s="17">
        <v>28.9</v>
      </c>
      <c r="E79" s="17">
        <v>47.2</v>
      </c>
      <c r="F79" s="16">
        <v>61.1</v>
      </c>
      <c r="G79" s="17">
        <v>51.9</v>
      </c>
      <c r="H79" s="17">
        <v>70.3</v>
      </c>
      <c r="I79" s="16">
        <v>0.8</v>
      </c>
      <c r="J79" s="17">
        <v>0</v>
      </c>
      <c r="K79" s="17">
        <v>2</v>
      </c>
      <c r="L79" s="14">
        <v>164</v>
      </c>
    </row>
    <row r="80" spans="1:12" ht="12" customHeight="1" x14ac:dyDescent="0.25">
      <c r="A80" s="186"/>
      <c r="B80" s="15" t="s">
        <v>22</v>
      </c>
      <c r="C80" s="16">
        <v>44.9</v>
      </c>
      <c r="D80" s="17">
        <v>39.6</v>
      </c>
      <c r="E80" s="17">
        <v>50.2</v>
      </c>
      <c r="F80" s="16">
        <v>53.9</v>
      </c>
      <c r="G80" s="17">
        <v>48.6</v>
      </c>
      <c r="H80" s="17">
        <v>59.3</v>
      </c>
      <c r="I80" s="16">
        <v>1.2</v>
      </c>
      <c r="J80" s="17">
        <v>0.1</v>
      </c>
      <c r="K80" s="17">
        <v>2.2999999999999998</v>
      </c>
      <c r="L80" s="14">
        <v>479</v>
      </c>
    </row>
    <row r="81" spans="1:12" ht="12" customHeight="1" x14ac:dyDescent="0.25">
      <c r="A81" s="187"/>
      <c r="B81" s="15" t="s">
        <v>23</v>
      </c>
      <c r="C81" s="16">
        <v>56.6</v>
      </c>
      <c r="D81" s="17">
        <v>46.9</v>
      </c>
      <c r="E81" s="17">
        <v>66.3</v>
      </c>
      <c r="F81" s="16">
        <v>41.7</v>
      </c>
      <c r="G81" s="17">
        <v>32.1</v>
      </c>
      <c r="H81" s="17">
        <v>51.3</v>
      </c>
      <c r="I81" s="16">
        <v>1.8</v>
      </c>
      <c r="J81" s="17">
        <v>0</v>
      </c>
      <c r="K81" s="17">
        <v>3.7</v>
      </c>
      <c r="L81" s="14">
        <v>161</v>
      </c>
    </row>
    <row r="82" spans="1:12" ht="12" customHeight="1" x14ac:dyDescent="0.25">
      <c r="A82" s="185" t="s">
        <v>372</v>
      </c>
      <c r="B82" s="7" t="s">
        <v>202</v>
      </c>
      <c r="C82" s="16">
        <v>45.3</v>
      </c>
      <c r="D82" s="17">
        <v>39.9</v>
      </c>
      <c r="E82" s="17">
        <v>50.7</v>
      </c>
      <c r="F82" s="16">
        <v>53.9</v>
      </c>
      <c r="G82" s="17">
        <v>48.5</v>
      </c>
      <c r="H82" s="17">
        <v>59.3</v>
      </c>
      <c r="I82" s="16">
        <v>0.8</v>
      </c>
      <c r="J82" s="17">
        <v>0.2</v>
      </c>
      <c r="K82" s="17">
        <v>1.4</v>
      </c>
      <c r="L82" s="14">
        <v>502</v>
      </c>
    </row>
    <row r="83" spans="1:12" ht="12" customHeight="1" x14ac:dyDescent="0.25">
      <c r="A83" s="186"/>
      <c r="B83" s="7" t="s">
        <v>203</v>
      </c>
      <c r="C83" s="16">
        <v>47.9</v>
      </c>
      <c r="D83" s="17">
        <v>37.1</v>
      </c>
      <c r="E83" s="17">
        <v>58.7</v>
      </c>
      <c r="F83" s="16">
        <v>50.4</v>
      </c>
      <c r="G83" s="17">
        <v>39.5</v>
      </c>
      <c r="H83" s="17">
        <v>61.2</v>
      </c>
      <c r="I83" s="16">
        <v>1.7</v>
      </c>
      <c r="J83" s="17">
        <v>0</v>
      </c>
      <c r="K83" s="17">
        <v>4.0999999999999996</v>
      </c>
      <c r="L83" s="14">
        <v>138</v>
      </c>
    </row>
    <row r="84" spans="1:12" ht="12" customHeight="1" x14ac:dyDescent="0.25">
      <c r="A84" s="187"/>
      <c r="B84" s="7" t="s">
        <v>209</v>
      </c>
      <c r="C84" s="16">
        <v>39.9</v>
      </c>
      <c r="D84" s="17">
        <v>30.3</v>
      </c>
      <c r="E84" s="17">
        <v>49.5</v>
      </c>
      <c r="F84" s="16">
        <v>59.6</v>
      </c>
      <c r="G84" s="17">
        <v>50</v>
      </c>
      <c r="H84" s="17">
        <v>69.2</v>
      </c>
      <c r="I84" s="16">
        <v>0.5</v>
      </c>
      <c r="J84" s="17">
        <v>0</v>
      </c>
      <c r="K84" s="17">
        <v>1.4</v>
      </c>
      <c r="L84" s="14">
        <v>140</v>
      </c>
    </row>
    <row r="85" spans="1:12" ht="12" customHeight="1" x14ac:dyDescent="0.25">
      <c r="A85" s="183" t="s">
        <v>726</v>
      </c>
      <c r="B85" s="7" t="s">
        <v>178</v>
      </c>
      <c r="C85" s="16">
        <v>43.9</v>
      </c>
      <c r="D85" s="17">
        <v>39.200000000000003</v>
      </c>
      <c r="E85" s="17">
        <v>48.5</v>
      </c>
      <c r="F85" s="16">
        <v>55.2</v>
      </c>
      <c r="G85" s="17">
        <v>50.6</v>
      </c>
      <c r="H85" s="17">
        <v>59.9</v>
      </c>
      <c r="I85" s="16">
        <v>0.9</v>
      </c>
      <c r="J85" s="17">
        <v>0.2</v>
      </c>
      <c r="K85" s="17">
        <v>1.6</v>
      </c>
      <c r="L85" s="14">
        <v>648</v>
      </c>
    </row>
    <row r="86" spans="1:12" ht="12" customHeight="1" x14ac:dyDescent="0.25">
      <c r="A86" s="184"/>
      <c r="B86" s="7" t="s">
        <v>179</v>
      </c>
      <c r="C86" s="16">
        <v>48.4</v>
      </c>
      <c r="D86" s="17">
        <v>37.799999999999997</v>
      </c>
      <c r="E86" s="17">
        <v>59.1</v>
      </c>
      <c r="F86" s="16">
        <v>49.6</v>
      </c>
      <c r="G86" s="17">
        <v>38.9</v>
      </c>
      <c r="H86" s="17">
        <v>60.2</v>
      </c>
      <c r="I86" s="16">
        <v>2</v>
      </c>
      <c r="J86" s="17">
        <v>0</v>
      </c>
      <c r="K86" s="17">
        <v>5.4</v>
      </c>
      <c r="L86" s="14">
        <v>162</v>
      </c>
    </row>
    <row r="87" spans="1:12" ht="12" customHeight="1" x14ac:dyDescent="0.25">
      <c r="A87" s="185" t="s">
        <v>727</v>
      </c>
      <c r="B87" s="15" t="s">
        <v>28</v>
      </c>
      <c r="C87" s="16">
        <v>42.7</v>
      </c>
      <c r="D87" s="17">
        <v>34.700000000000003</v>
      </c>
      <c r="E87" s="17">
        <v>50.8</v>
      </c>
      <c r="F87" s="16">
        <v>56.5</v>
      </c>
      <c r="G87" s="17">
        <v>48.4</v>
      </c>
      <c r="H87" s="17">
        <v>64.599999999999994</v>
      </c>
      <c r="I87" s="16">
        <v>0.7</v>
      </c>
      <c r="J87" s="17">
        <v>0</v>
      </c>
      <c r="K87" s="17">
        <v>1.6</v>
      </c>
      <c r="L87" s="14">
        <v>225</v>
      </c>
    </row>
    <row r="88" spans="1:12" ht="12" customHeight="1" x14ac:dyDescent="0.25">
      <c r="A88" s="186"/>
      <c r="B88" s="15" t="s">
        <v>29</v>
      </c>
      <c r="C88" s="16">
        <v>48.2</v>
      </c>
      <c r="D88" s="17">
        <v>42.1</v>
      </c>
      <c r="E88" s="17">
        <v>54.3</v>
      </c>
      <c r="F88" s="16">
        <v>50.6</v>
      </c>
      <c r="G88" s="17">
        <v>44.5</v>
      </c>
      <c r="H88" s="17">
        <v>56.6</v>
      </c>
      <c r="I88" s="16">
        <v>1.2</v>
      </c>
      <c r="J88" s="17">
        <v>0</v>
      </c>
      <c r="K88" s="17">
        <v>2.6</v>
      </c>
      <c r="L88" s="14">
        <v>404</v>
      </c>
    </row>
    <row r="89" spans="1:12" ht="12" customHeight="1" x14ac:dyDescent="0.25">
      <c r="A89" s="187"/>
      <c r="B89" s="15" t="s">
        <v>30</v>
      </c>
      <c r="C89" s="16">
        <v>38.9</v>
      </c>
      <c r="D89" s="17">
        <v>30.4</v>
      </c>
      <c r="E89" s="17">
        <v>47.5</v>
      </c>
      <c r="F89" s="16">
        <v>59.6</v>
      </c>
      <c r="G89" s="17">
        <v>50.9</v>
      </c>
      <c r="H89" s="17">
        <v>68.2</v>
      </c>
      <c r="I89" s="16">
        <v>1.5</v>
      </c>
      <c r="J89" s="17">
        <v>0</v>
      </c>
      <c r="K89" s="17">
        <v>3.2</v>
      </c>
      <c r="L89" s="14">
        <v>184</v>
      </c>
    </row>
    <row r="90" spans="1:12" ht="12" customHeight="1" x14ac:dyDescent="0.25">
      <c r="A90" s="185" t="s">
        <v>728</v>
      </c>
      <c r="B90" s="15" t="s">
        <v>31</v>
      </c>
      <c r="C90" s="16">
        <v>42</v>
      </c>
      <c r="D90" s="17">
        <v>36.700000000000003</v>
      </c>
      <c r="E90" s="17">
        <v>47.4</v>
      </c>
      <c r="F90" s="16">
        <v>57</v>
      </c>
      <c r="G90" s="17">
        <v>51.7</v>
      </c>
      <c r="H90" s="17">
        <v>62.4</v>
      </c>
      <c r="I90" s="16">
        <v>0.9</v>
      </c>
      <c r="J90" s="17">
        <v>0</v>
      </c>
      <c r="K90" s="17">
        <v>2</v>
      </c>
      <c r="L90" s="14">
        <v>427</v>
      </c>
    </row>
    <row r="91" spans="1:12" ht="12" customHeight="1" x14ac:dyDescent="0.25">
      <c r="A91" s="186"/>
      <c r="B91" s="15" t="s">
        <v>32</v>
      </c>
      <c r="C91" s="16">
        <v>46.7</v>
      </c>
      <c r="D91" s="17">
        <v>39.5</v>
      </c>
      <c r="E91" s="17">
        <v>53.9</v>
      </c>
      <c r="F91" s="16">
        <v>51.3</v>
      </c>
      <c r="G91" s="17">
        <v>44</v>
      </c>
      <c r="H91" s="17">
        <v>58.6</v>
      </c>
      <c r="I91" s="16">
        <v>2</v>
      </c>
      <c r="J91" s="17">
        <v>0.6</v>
      </c>
      <c r="K91" s="17">
        <v>3.5</v>
      </c>
      <c r="L91" s="14">
        <v>255</v>
      </c>
    </row>
    <row r="92" spans="1:12" ht="12" customHeight="1" x14ac:dyDescent="0.25">
      <c r="A92" s="187"/>
      <c r="B92" s="15" t="s">
        <v>33</v>
      </c>
      <c r="C92" s="16">
        <v>70.599999999999994</v>
      </c>
      <c r="D92" s="17">
        <v>62</v>
      </c>
      <c r="E92" s="17">
        <v>79.2</v>
      </c>
      <c r="F92" s="16">
        <v>28.9</v>
      </c>
      <c r="G92" s="17">
        <v>20.399999999999999</v>
      </c>
      <c r="H92" s="17">
        <v>37.5</v>
      </c>
      <c r="I92" s="16">
        <v>0.5</v>
      </c>
      <c r="J92" s="17">
        <v>0</v>
      </c>
      <c r="K92" s="17">
        <v>1.4</v>
      </c>
      <c r="L92" s="14">
        <v>131</v>
      </c>
    </row>
    <row r="93" spans="1:12" ht="12" customHeight="1" x14ac:dyDescent="0.25">
      <c r="A93" s="183" t="s">
        <v>730</v>
      </c>
      <c r="B93" s="15" t="s">
        <v>38</v>
      </c>
      <c r="C93" s="16">
        <v>50.9</v>
      </c>
      <c r="D93" s="17">
        <v>41.3</v>
      </c>
      <c r="E93" s="17">
        <v>60.6</v>
      </c>
      <c r="F93" s="16">
        <v>45.3</v>
      </c>
      <c r="G93" s="17">
        <v>35.700000000000003</v>
      </c>
      <c r="H93" s="17">
        <v>55</v>
      </c>
      <c r="I93" s="16">
        <v>3.7</v>
      </c>
      <c r="J93" s="17">
        <v>0.3</v>
      </c>
      <c r="K93" s="17">
        <v>7.1</v>
      </c>
      <c r="L93" s="14">
        <v>126</v>
      </c>
    </row>
    <row r="94" spans="1:12" ht="12" customHeight="1" x14ac:dyDescent="0.25">
      <c r="A94" s="184"/>
      <c r="B94" s="15" t="s">
        <v>39</v>
      </c>
      <c r="C94" s="16">
        <v>44</v>
      </c>
      <c r="D94" s="17">
        <v>39.4</v>
      </c>
      <c r="E94" s="17">
        <v>48.5</v>
      </c>
      <c r="F94" s="16">
        <v>55.1</v>
      </c>
      <c r="G94" s="17">
        <v>50.5</v>
      </c>
      <c r="H94" s="17">
        <v>59.6</v>
      </c>
      <c r="I94" s="16">
        <v>1</v>
      </c>
      <c r="J94" s="17">
        <v>0.1</v>
      </c>
      <c r="K94" s="17">
        <v>1.8</v>
      </c>
      <c r="L94" s="14">
        <v>687</v>
      </c>
    </row>
    <row r="95" spans="1:12" s="65" customFormat="1" ht="15" customHeight="1" x14ac:dyDescent="0.2">
      <c r="A95" s="59" t="s">
        <v>181</v>
      </c>
      <c r="B95" s="59"/>
      <c r="C95" s="59"/>
      <c r="D95" s="59"/>
      <c r="E95" s="59"/>
      <c r="F95" s="59"/>
      <c r="G95" s="59"/>
      <c r="H95" s="59"/>
      <c r="I95" s="59"/>
      <c r="J95" s="59"/>
      <c r="K95" s="59"/>
    </row>
  </sheetData>
  <mergeCells count="43">
    <mergeCell ref="B69:B71"/>
    <mergeCell ref="C69:K69"/>
    <mergeCell ref="L69:L70"/>
    <mergeCell ref="C70:E70"/>
    <mergeCell ref="F70:H70"/>
    <mergeCell ref="I70:K70"/>
    <mergeCell ref="A1:L1"/>
    <mergeCell ref="B36:B38"/>
    <mergeCell ref="C36:K36"/>
    <mergeCell ref="L36:L37"/>
    <mergeCell ref="C37:E37"/>
    <mergeCell ref="F37:H37"/>
    <mergeCell ref="I37:K37"/>
    <mergeCell ref="B3:B5"/>
    <mergeCell ref="C3:K3"/>
    <mergeCell ref="L3:L4"/>
    <mergeCell ref="C4:E4"/>
    <mergeCell ref="F4:H4"/>
    <mergeCell ref="I4:K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3" fitToHeight="0" orientation="landscape" horizontalDpi="300" verticalDpi="300" r:id="rId1"/>
  <headerFooter>
    <oddHeader>&amp;R&amp;G</oddHeader>
    <oddFooter>&amp;L&amp;8&amp;F-&amp;A</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U93"/>
  <sheetViews>
    <sheetView topLeftCell="A43" zoomScaleNormal="100" workbookViewId="0">
      <selection sqref="A1:T1"/>
    </sheetView>
  </sheetViews>
  <sheetFormatPr baseColWidth="10" defaultColWidth="12" defaultRowHeight="11.15" customHeight="1" x14ac:dyDescent="0.2"/>
  <cols>
    <col min="1" max="1" width="18.77734375" style="100" customWidth="1"/>
    <col min="2" max="2" width="33.77734375" style="49" customWidth="1"/>
    <col min="3" max="20" width="8.77734375" style="49" customWidth="1"/>
    <col min="21" max="21" width="11" style="49" customWidth="1"/>
    <col min="22" max="16384" width="12" style="49"/>
  </cols>
  <sheetData>
    <row r="1" spans="1:21" ht="15" customHeight="1" x14ac:dyDescent="0.2">
      <c r="A1" s="143"/>
      <c r="B1" s="135"/>
      <c r="C1" s="200" t="s">
        <v>42</v>
      </c>
      <c r="D1" s="200"/>
      <c r="E1" s="200"/>
      <c r="F1" s="200"/>
      <c r="G1" s="200"/>
      <c r="H1" s="200"/>
      <c r="I1" s="200"/>
      <c r="J1" s="200"/>
      <c r="K1" s="200"/>
      <c r="L1" s="200"/>
      <c r="M1" s="200"/>
      <c r="N1" s="200"/>
      <c r="O1" s="200"/>
      <c r="P1" s="200"/>
      <c r="Q1" s="200"/>
      <c r="R1" s="200"/>
      <c r="S1" s="200"/>
      <c r="T1" s="200"/>
      <c r="U1" s="199" t="s">
        <v>0</v>
      </c>
    </row>
    <row r="2" spans="1:21" s="67" customFormat="1" ht="24" customHeight="1" x14ac:dyDescent="0.25">
      <c r="A2" s="144"/>
      <c r="B2" s="137"/>
      <c r="C2" s="198" t="s">
        <v>1</v>
      </c>
      <c r="D2" s="199"/>
      <c r="E2" s="199"/>
      <c r="F2" s="198" t="s">
        <v>2</v>
      </c>
      <c r="G2" s="199"/>
      <c r="H2" s="199"/>
      <c r="I2" s="198" t="s">
        <v>3</v>
      </c>
      <c r="J2" s="199"/>
      <c r="K2" s="199"/>
      <c r="L2" s="198" t="s">
        <v>4</v>
      </c>
      <c r="M2" s="199"/>
      <c r="N2" s="199"/>
      <c r="O2" s="198" t="s">
        <v>193</v>
      </c>
      <c r="P2" s="199"/>
      <c r="Q2" s="199"/>
      <c r="R2" s="200" t="s">
        <v>194</v>
      </c>
      <c r="S2" s="200"/>
      <c r="T2" s="200"/>
      <c r="U2" s="199"/>
    </row>
    <row r="3" spans="1:21" ht="24" customHeight="1" x14ac:dyDescent="0.2">
      <c r="A3" s="145"/>
      <c r="B3" s="139"/>
      <c r="C3" s="46" t="s">
        <v>7</v>
      </c>
      <c r="D3" s="46" t="s">
        <v>8</v>
      </c>
      <c r="E3" s="46" t="s">
        <v>9</v>
      </c>
      <c r="F3" s="46" t="s">
        <v>7</v>
      </c>
      <c r="G3" s="46" t="s">
        <v>8</v>
      </c>
      <c r="H3" s="46" t="s">
        <v>9</v>
      </c>
      <c r="I3" s="46" t="s">
        <v>7</v>
      </c>
      <c r="J3" s="46" t="s">
        <v>8</v>
      </c>
      <c r="K3" s="46" t="s">
        <v>9</v>
      </c>
      <c r="L3" s="46" t="s">
        <v>7</v>
      </c>
      <c r="M3" s="46" t="s">
        <v>8</v>
      </c>
      <c r="N3" s="46" t="s">
        <v>9</v>
      </c>
      <c r="O3" s="46" t="s">
        <v>7</v>
      </c>
      <c r="P3" s="46" t="s">
        <v>8</v>
      </c>
      <c r="Q3" s="46" t="s">
        <v>9</v>
      </c>
      <c r="R3" s="46" t="s">
        <v>7</v>
      </c>
      <c r="S3" s="46" t="s">
        <v>8</v>
      </c>
      <c r="T3" s="46" t="s">
        <v>9</v>
      </c>
      <c r="U3" s="47" t="s">
        <v>12</v>
      </c>
    </row>
    <row r="4" spans="1:21" ht="12" customHeight="1" x14ac:dyDescent="0.25">
      <c r="A4" s="2"/>
      <c r="B4" s="2" t="s">
        <v>13</v>
      </c>
      <c r="C4" s="3">
        <v>4.9000000000000004</v>
      </c>
      <c r="D4" s="4">
        <v>3.8</v>
      </c>
      <c r="E4" s="4">
        <v>6</v>
      </c>
      <c r="F4" s="3">
        <v>24.7</v>
      </c>
      <c r="G4" s="4">
        <v>22.4</v>
      </c>
      <c r="H4" s="4">
        <v>27</v>
      </c>
      <c r="I4" s="3">
        <v>51.4</v>
      </c>
      <c r="J4" s="4">
        <v>48.7</v>
      </c>
      <c r="K4" s="4">
        <v>54.1</v>
      </c>
      <c r="L4" s="3">
        <v>16</v>
      </c>
      <c r="M4" s="4">
        <v>14</v>
      </c>
      <c r="N4" s="4">
        <v>17.899999999999999</v>
      </c>
      <c r="O4" s="3">
        <v>2.8</v>
      </c>
      <c r="P4" s="4">
        <v>1.9</v>
      </c>
      <c r="Q4" s="4">
        <v>3.7</v>
      </c>
      <c r="R4" s="3">
        <v>0.3</v>
      </c>
      <c r="S4" s="4">
        <v>0</v>
      </c>
      <c r="T4" s="4">
        <v>0.6</v>
      </c>
      <c r="U4" s="14">
        <v>2597</v>
      </c>
    </row>
    <row r="5" spans="1:21" ht="12" customHeight="1" x14ac:dyDescent="0.25">
      <c r="A5" s="185" t="s">
        <v>725</v>
      </c>
      <c r="B5" s="2" t="s">
        <v>14</v>
      </c>
      <c r="C5" s="3">
        <v>5.0999999999999996</v>
      </c>
      <c r="D5" s="4">
        <v>3.4</v>
      </c>
      <c r="E5" s="4">
        <v>6.8</v>
      </c>
      <c r="F5" s="3">
        <v>25.2</v>
      </c>
      <c r="G5" s="4">
        <v>21.7</v>
      </c>
      <c r="H5" s="4">
        <v>28.6</v>
      </c>
      <c r="I5" s="3">
        <v>50.9</v>
      </c>
      <c r="J5" s="4">
        <v>46.9</v>
      </c>
      <c r="K5" s="4">
        <v>54.8</v>
      </c>
      <c r="L5" s="3">
        <v>16.600000000000001</v>
      </c>
      <c r="M5" s="4">
        <v>13.7</v>
      </c>
      <c r="N5" s="4">
        <v>19.5</v>
      </c>
      <c r="O5" s="3">
        <v>1.7</v>
      </c>
      <c r="P5" s="4">
        <v>0.7</v>
      </c>
      <c r="Q5" s="4">
        <v>2.8</v>
      </c>
      <c r="R5" s="3">
        <v>0.6</v>
      </c>
      <c r="S5" s="4">
        <v>0</v>
      </c>
      <c r="T5" s="4">
        <v>1.2</v>
      </c>
      <c r="U5" s="14">
        <v>1203</v>
      </c>
    </row>
    <row r="6" spans="1:21" ht="12" customHeight="1" x14ac:dyDescent="0.25">
      <c r="A6" s="187"/>
      <c r="B6" s="2" t="s">
        <v>15</v>
      </c>
      <c r="C6" s="3">
        <v>4.8</v>
      </c>
      <c r="D6" s="4">
        <v>3.3</v>
      </c>
      <c r="E6" s="4">
        <v>6.2</v>
      </c>
      <c r="F6" s="3">
        <v>24.2</v>
      </c>
      <c r="G6" s="4">
        <v>21.1</v>
      </c>
      <c r="H6" s="4">
        <v>27.3</v>
      </c>
      <c r="I6" s="3">
        <v>51.9</v>
      </c>
      <c r="J6" s="4">
        <v>48.2</v>
      </c>
      <c r="K6" s="4">
        <v>55.5</v>
      </c>
      <c r="L6" s="3">
        <v>15.5</v>
      </c>
      <c r="M6" s="4">
        <v>12.9</v>
      </c>
      <c r="N6" s="4">
        <v>18.100000000000001</v>
      </c>
      <c r="O6" s="3">
        <v>3.7</v>
      </c>
      <c r="P6" s="4">
        <v>2.2000000000000002</v>
      </c>
      <c r="Q6" s="4">
        <v>5.0999999999999996</v>
      </c>
      <c r="R6" s="3">
        <v>0</v>
      </c>
      <c r="S6" s="4">
        <v>0</v>
      </c>
      <c r="T6" s="4">
        <v>0.1</v>
      </c>
      <c r="U6" s="14">
        <v>1392</v>
      </c>
    </row>
    <row r="7" spans="1:21" ht="12" customHeight="1" x14ac:dyDescent="0.25">
      <c r="A7" s="185" t="s">
        <v>370</v>
      </c>
      <c r="B7" s="2" t="s">
        <v>16</v>
      </c>
      <c r="C7" s="3">
        <v>6.6</v>
      </c>
      <c r="D7" s="4">
        <v>4.2</v>
      </c>
      <c r="E7" s="4">
        <v>9</v>
      </c>
      <c r="F7" s="3">
        <v>30.8</v>
      </c>
      <c r="G7" s="4">
        <v>25.9</v>
      </c>
      <c r="H7" s="4">
        <v>35.6</v>
      </c>
      <c r="I7" s="3">
        <v>47.7</v>
      </c>
      <c r="J7" s="4">
        <v>42.5</v>
      </c>
      <c r="K7" s="4">
        <v>52.9</v>
      </c>
      <c r="L7" s="3">
        <v>12.1</v>
      </c>
      <c r="M7" s="4">
        <v>8.6999999999999993</v>
      </c>
      <c r="N7" s="4">
        <v>15.6</v>
      </c>
      <c r="O7" s="3">
        <v>2.8</v>
      </c>
      <c r="P7" s="4">
        <v>1</v>
      </c>
      <c r="Q7" s="4">
        <v>4.5999999999999996</v>
      </c>
      <c r="R7" s="6" t="s">
        <v>17</v>
      </c>
      <c r="S7" s="5" t="s">
        <v>17</v>
      </c>
      <c r="T7" s="5" t="s">
        <v>17</v>
      </c>
      <c r="U7" s="14">
        <v>666</v>
      </c>
    </row>
    <row r="8" spans="1:21" ht="12" customHeight="1" x14ac:dyDescent="0.25">
      <c r="A8" s="186"/>
      <c r="B8" s="2" t="s">
        <v>18</v>
      </c>
      <c r="C8" s="3">
        <v>4.4000000000000004</v>
      </c>
      <c r="D8" s="4">
        <v>2.5</v>
      </c>
      <c r="E8" s="4">
        <v>6.2</v>
      </c>
      <c r="F8" s="3">
        <v>28.1</v>
      </c>
      <c r="G8" s="4">
        <v>23.5</v>
      </c>
      <c r="H8" s="4">
        <v>32.6</v>
      </c>
      <c r="I8" s="3">
        <v>50.8</v>
      </c>
      <c r="J8" s="4">
        <v>45.7</v>
      </c>
      <c r="K8" s="4">
        <v>55.8</v>
      </c>
      <c r="L8" s="3">
        <v>14.6</v>
      </c>
      <c r="M8" s="4">
        <v>10.9</v>
      </c>
      <c r="N8" s="4">
        <v>18.2</v>
      </c>
      <c r="O8" s="3">
        <v>2.1</v>
      </c>
      <c r="P8" s="4">
        <v>0.7</v>
      </c>
      <c r="Q8" s="4">
        <v>3.6</v>
      </c>
      <c r="R8" s="3">
        <v>0.1</v>
      </c>
      <c r="S8" s="4">
        <v>0</v>
      </c>
      <c r="T8" s="4">
        <v>0.2</v>
      </c>
      <c r="U8" s="14">
        <v>753</v>
      </c>
    </row>
    <row r="9" spans="1:21" ht="12" customHeight="1" x14ac:dyDescent="0.25">
      <c r="A9" s="186"/>
      <c r="B9" s="2" t="s">
        <v>19</v>
      </c>
      <c r="C9" s="3">
        <v>5.3</v>
      </c>
      <c r="D9" s="4">
        <v>2.7</v>
      </c>
      <c r="E9" s="4">
        <v>7.9</v>
      </c>
      <c r="F9" s="3">
        <v>24.8</v>
      </c>
      <c r="G9" s="4">
        <v>19.899999999999999</v>
      </c>
      <c r="H9" s="4">
        <v>29.6</v>
      </c>
      <c r="I9" s="3">
        <v>50.3</v>
      </c>
      <c r="J9" s="4">
        <v>44.6</v>
      </c>
      <c r="K9" s="4">
        <v>56</v>
      </c>
      <c r="L9" s="3">
        <v>16.7</v>
      </c>
      <c r="M9" s="4">
        <v>12.6</v>
      </c>
      <c r="N9" s="4">
        <v>20.8</v>
      </c>
      <c r="O9" s="3">
        <v>2.9</v>
      </c>
      <c r="P9" s="4">
        <v>1</v>
      </c>
      <c r="Q9" s="4">
        <v>4.9000000000000004</v>
      </c>
      <c r="R9" s="3">
        <v>0</v>
      </c>
      <c r="S9" s="4">
        <v>0</v>
      </c>
      <c r="T9" s="4">
        <v>0.1</v>
      </c>
      <c r="U9" s="14">
        <v>585</v>
      </c>
    </row>
    <row r="10" spans="1:21" ht="12" customHeight="1" x14ac:dyDescent="0.25">
      <c r="A10" s="187"/>
      <c r="B10" s="2" t="s">
        <v>20</v>
      </c>
      <c r="C10" s="3">
        <v>3.2</v>
      </c>
      <c r="D10" s="4">
        <v>1.3</v>
      </c>
      <c r="E10" s="4">
        <v>5.2</v>
      </c>
      <c r="F10" s="3">
        <v>14.7</v>
      </c>
      <c r="G10" s="4">
        <v>10.9</v>
      </c>
      <c r="H10" s="4">
        <v>18.399999999999999</v>
      </c>
      <c r="I10" s="3">
        <v>56.9</v>
      </c>
      <c r="J10" s="4">
        <v>51.5</v>
      </c>
      <c r="K10" s="4">
        <v>62.4</v>
      </c>
      <c r="L10" s="3">
        <v>20.9</v>
      </c>
      <c r="M10" s="4">
        <v>16.5</v>
      </c>
      <c r="N10" s="4">
        <v>25.2</v>
      </c>
      <c r="O10" s="3">
        <v>3.3</v>
      </c>
      <c r="P10" s="4">
        <v>1.2</v>
      </c>
      <c r="Q10" s="4">
        <v>5.4</v>
      </c>
      <c r="R10" s="3">
        <v>1</v>
      </c>
      <c r="S10" s="4">
        <v>0</v>
      </c>
      <c r="T10" s="4">
        <v>2.2000000000000002</v>
      </c>
      <c r="U10" s="14">
        <v>593</v>
      </c>
    </row>
    <row r="11" spans="1:21" ht="12" customHeight="1" x14ac:dyDescent="0.25">
      <c r="A11" s="185" t="s">
        <v>371</v>
      </c>
      <c r="B11" s="2" t="s">
        <v>21</v>
      </c>
      <c r="C11" s="3">
        <v>3.5</v>
      </c>
      <c r="D11" s="4">
        <v>1.7</v>
      </c>
      <c r="E11" s="4">
        <v>5.4</v>
      </c>
      <c r="F11" s="3">
        <v>14.8</v>
      </c>
      <c r="G11" s="4">
        <v>10.7</v>
      </c>
      <c r="H11" s="4">
        <v>18.899999999999999</v>
      </c>
      <c r="I11" s="3">
        <v>57.1</v>
      </c>
      <c r="J11" s="4">
        <v>51.3</v>
      </c>
      <c r="K11" s="4">
        <v>62.8</v>
      </c>
      <c r="L11" s="3">
        <v>21.7</v>
      </c>
      <c r="M11" s="4">
        <v>17</v>
      </c>
      <c r="N11" s="4">
        <v>26.5</v>
      </c>
      <c r="O11" s="3">
        <v>2.9</v>
      </c>
      <c r="P11" s="4">
        <v>1</v>
      </c>
      <c r="Q11" s="4">
        <v>4.7</v>
      </c>
      <c r="R11" s="6" t="s">
        <v>17</v>
      </c>
      <c r="S11" s="5" t="s">
        <v>17</v>
      </c>
      <c r="T11" s="5" t="s">
        <v>17</v>
      </c>
      <c r="U11" s="14">
        <v>500</v>
      </c>
    </row>
    <row r="12" spans="1:21" ht="12" customHeight="1" x14ac:dyDescent="0.25">
      <c r="A12" s="186"/>
      <c r="B12" s="2" t="s">
        <v>22</v>
      </c>
      <c r="C12" s="3">
        <v>5.3</v>
      </c>
      <c r="D12" s="4">
        <v>3.7</v>
      </c>
      <c r="E12" s="4">
        <v>6.9</v>
      </c>
      <c r="F12" s="3">
        <v>28</v>
      </c>
      <c r="G12" s="4">
        <v>24.7</v>
      </c>
      <c r="H12" s="4">
        <v>31.2</v>
      </c>
      <c r="I12" s="3">
        <v>49.7</v>
      </c>
      <c r="J12" s="4">
        <v>46.1</v>
      </c>
      <c r="K12" s="4">
        <v>53.4</v>
      </c>
      <c r="L12" s="3">
        <v>14</v>
      </c>
      <c r="M12" s="4">
        <v>11.5</v>
      </c>
      <c r="N12" s="4">
        <v>16.5</v>
      </c>
      <c r="O12" s="3">
        <v>2.7</v>
      </c>
      <c r="P12" s="4">
        <v>1.5</v>
      </c>
      <c r="Q12" s="4">
        <v>4</v>
      </c>
      <c r="R12" s="3">
        <v>0.2</v>
      </c>
      <c r="S12" s="4">
        <v>0</v>
      </c>
      <c r="T12" s="4">
        <v>0.6</v>
      </c>
      <c r="U12" s="14">
        <v>1249</v>
      </c>
    </row>
    <row r="13" spans="1:21" ht="12" customHeight="1" x14ac:dyDescent="0.25">
      <c r="A13" s="187"/>
      <c r="B13" s="2" t="s">
        <v>23</v>
      </c>
      <c r="C13" s="3">
        <v>7.4</v>
      </c>
      <c r="D13" s="4">
        <v>4.7</v>
      </c>
      <c r="E13" s="4">
        <v>10.1</v>
      </c>
      <c r="F13" s="3">
        <v>31.4</v>
      </c>
      <c r="G13" s="4">
        <v>26.3</v>
      </c>
      <c r="H13" s="4">
        <v>36.4</v>
      </c>
      <c r="I13" s="3">
        <v>44.8</v>
      </c>
      <c r="J13" s="4">
        <v>39.4</v>
      </c>
      <c r="K13" s="4">
        <v>50.2</v>
      </c>
      <c r="L13" s="3">
        <v>14.9</v>
      </c>
      <c r="M13" s="4">
        <v>11</v>
      </c>
      <c r="N13" s="4">
        <v>18.899999999999999</v>
      </c>
      <c r="O13" s="3">
        <v>1.5</v>
      </c>
      <c r="P13" s="4">
        <v>0.2</v>
      </c>
      <c r="Q13" s="4">
        <v>2.8</v>
      </c>
      <c r="R13" s="6" t="s">
        <v>17</v>
      </c>
      <c r="S13" s="5" t="s">
        <v>17</v>
      </c>
      <c r="T13" s="5" t="s">
        <v>17</v>
      </c>
      <c r="U13" s="14">
        <v>579</v>
      </c>
    </row>
    <row r="14" spans="1:21" ht="12" customHeight="1" x14ac:dyDescent="0.25">
      <c r="A14" s="183" t="s">
        <v>372</v>
      </c>
      <c r="B14" s="7" t="s">
        <v>195</v>
      </c>
      <c r="C14" s="3">
        <v>6.3</v>
      </c>
      <c r="D14" s="4">
        <v>3.7</v>
      </c>
      <c r="E14" s="4">
        <v>8.9</v>
      </c>
      <c r="F14" s="3">
        <v>17.600000000000001</v>
      </c>
      <c r="G14" s="4">
        <v>13.7</v>
      </c>
      <c r="H14" s="4">
        <v>21.6</v>
      </c>
      <c r="I14" s="3">
        <v>52.2</v>
      </c>
      <c r="J14" s="4">
        <v>46.8</v>
      </c>
      <c r="K14" s="4">
        <v>57.5</v>
      </c>
      <c r="L14" s="3">
        <v>20.6</v>
      </c>
      <c r="M14" s="4">
        <v>16.3</v>
      </c>
      <c r="N14" s="4">
        <v>24.9</v>
      </c>
      <c r="O14" s="3">
        <v>2.8</v>
      </c>
      <c r="P14" s="4">
        <v>0.9</v>
      </c>
      <c r="Q14" s="4">
        <v>4.5999999999999996</v>
      </c>
      <c r="R14" s="3">
        <v>0.5</v>
      </c>
      <c r="S14" s="4">
        <v>0</v>
      </c>
      <c r="T14" s="4">
        <v>1.4</v>
      </c>
      <c r="U14" s="14">
        <v>641</v>
      </c>
    </row>
    <row r="15" spans="1:21" ht="12" customHeight="1" x14ac:dyDescent="0.25">
      <c r="A15" s="184"/>
      <c r="B15" s="7" t="s">
        <v>188</v>
      </c>
      <c r="C15" s="3">
        <v>4.4000000000000004</v>
      </c>
      <c r="D15" s="4">
        <v>3.2</v>
      </c>
      <c r="E15" s="4">
        <v>5.7</v>
      </c>
      <c r="F15" s="3">
        <v>27</v>
      </c>
      <c r="G15" s="4">
        <v>24.2</v>
      </c>
      <c r="H15" s="4">
        <v>29.7</v>
      </c>
      <c r="I15" s="3">
        <v>51.1</v>
      </c>
      <c r="J15" s="4">
        <v>48</v>
      </c>
      <c r="K15" s="4">
        <v>54.2</v>
      </c>
      <c r="L15" s="3">
        <v>14.5</v>
      </c>
      <c r="M15" s="4">
        <v>12.3</v>
      </c>
      <c r="N15" s="4">
        <v>16.600000000000001</v>
      </c>
      <c r="O15" s="3">
        <v>2.8</v>
      </c>
      <c r="P15" s="4">
        <v>1.7</v>
      </c>
      <c r="Q15" s="4">
        <v>3.9</v>
      </c>
      <c r="R15" s="3">
        <v>0.2</v>
      </c>
      <c r="S15" s="4">
        <v>0</v>
      </c>
      <c r="T15" s="4">
        <v>0.5</v>
      </c>
      <c r="U15" s="14">
        <v>1956</v>
      </c>
    </row>
    <row r="16" spans="1:21" ht="12" customHeight="1" x14ac:dyDescent="0.25">
      <c r="A16" s="183" t="s">
        <v>726</v>
      </c>
      <c r="B16" s="7" t="s">
        <v>178</v>
      </c>
      <c r="C16" s="3">
        <v>5.2</v>
      </c>
      <c r="D16" s="4">
        <v>3.9</v>
      </c>
      <c r="E16" s="4">
        <v>6.5</v>
      </c>
      <c r="F16" s="3">
        <v>26</v>
      </c>
      <c r="G16" s="4">
        <v>23.3</v>
      </c>
      <c r="H16" s="4">
        <v>28.7</v>
      </c>
      <c r="I16" s="3">
        <v>51.7</v>
      </c>
      <c r="J16" s="4">
        <v>48.6</v>
      </c>
      <c r="K16" s="4">
        <v>54.7</v>
      </c>
      <c r="L16" s="3">
        <v>15</v>
      </c>
      <c r="M16" s="4">
        <v>12.8</v>
      </c>
      <c r="N16" s="4">
        <v>17.100000000000001</v>
      </c>
      <c r="O16" s="3">
        <v>2</v>
      </c>
      <c r="P16" s="4">
        <v>1.1000000000000001</v>
      </c>
      <c r="Q16" s="4">
        <v>2.9</v>
      </c>
      <c r="R16" s="3">
        <v>0.2</v>
      </c>
      <c r="S16" s="4">
        <v>0</v>
      </c>
      <c r="T16" s="4">
        <v>0.4</v>
      </c>
      <c r="U16" s="14">
        <v>1914</v>
      </c>
    </row>
    <row r="17" spans="1:21" ht="12" customHeight="1" x14ac:dyDescent="0.25">
      <c r="A17" s="184"/>
      <c r="B17" s="7" t="s">
        <v>179</v>
      </c>
      <c r="C17" s="3">
        <v>3.8</v>
      </c>
      <c r="D17" s="4">
        <v>1.9</v>
      </c>
      <c r="E17" s="4">
        <v>5.8</v>
      </c>
      <c r="F17" s="3">
        <v>20</v>
      </c>
      <c r="G17" s="4">
        <v>15.8</v>
      </c>
      <c r="H17" s="4">
        <v>24.2</v>
      </c>
      <c r="I17" s="3">
        <v>50.8</v>
      </c>
      <c r="J17" s="4">
        <v>45.2</v>
      </c>
      <c r="K17" s="4">
        <v>56.4</v>
      </c>
      <c r="L17" s="3">
        <v>19.399999999999999</v>
      </c>
      <c r="M17" s="4">
        <v>15</v>
      </c>
      <c r="N17" s="4">
        <v>23.7</v>
      </c>
      <c r="O17" s="3">
        <v>5.8</v>
      </c>
      <c r="P17" s="4">
        <v>2.9</v>
      </c>
      <c r="Q17" s="4">
        <v>8.6999999999999993</v>
      </c>
      <c r="R17" s="3">
        <v>0.1</v>
      </c>
      <c r="S17" s="4">
        <v>0</v>
      </c>
      <c r="T17" s="4">
        <v>0.3</v>
      </c>
      <c r="U17" s="14">
        <v>677</v>
      </c>
    </row>
    <row r="18" spans="1:21" ht="12" customHeight="1" x14ac:dyDescent="0.25">
      <c r="A18" s="185" t="s">
        <v>727</v>
      </c>
      <c r="B18" s="2" t="s">
        <v>28</v>
      </c>
      <c r="C18" s="3">
        <v>4.8</v>
      </c>
      <c r="D18" s="4">
        <v>3.5</v>
      </c>
      <c r="E18" s="4">
        <v>6.2</v>
      </c>
      <c r="F18" s="3">
        <v>24.6</v>
      </c>
      <c r="G18" s="4">
        <v>21.6</v>
      </c>
      <c r="H18" s="4">
        <v>27.5</v>
      </c>
      <c r="I18" s="3">
        <v>53</v>
      </c>
      <c r="J18" s="4">
        <v>49.5</v>
      </c>
      <c r="K18" s="4">
        <v>56.4</v>
      </c>
      <c r="L18" s="3">
        <v>14.7</v>
      </c>
      <c r="M18" s="4">
        <v>12.2</v>
      </c>
      <c r="N18" s="4">
        <v>17.100000000000001</v>
      </c>
      <c r="O18" s="3">
        <v>2.7</v>
      </c>
      <c r="P18" s="4">
        <v>1.5</v>
      </c>
      <c r="Q18" s="4">
        <v>3.9</v>
      </c>
      <c r="R18" s="3">
        <v>0.2</v>
      </c>
      <c r="S18" s="4">
        <v>0</v>
      </c>
      <c r="T18" s="4">
        <v>0.6</v>
      </c>
      <c r="U18" s="14">
        <v>1700</v>
      </c>
    </row>
    <row r="19" spans="1:21" ht="12" customHeight="1" x14ac:dyDescent="0.25">
      <c r="A19" s="186"/>
      <c r="B19" s="2" t="s">
        <v>29</v>
      </c>
      <c r="C19" s="3">
        <v>4.5</v>
      </c>
      <c r="D19" s="4">
        <v>1.5</v>
      </c>
      <c r="E19" s="4">
        <v>7.5</v>
      </c>
      <c r="F19" s="3">
        <v>25.6</v>
      </c>
      <c r="G19" s="4">
        <v>19.600000000000001</v>
      </c>
      <c r="H19" s="4">
        <v>31.6</v>
      </c>
      <c r="I19" s="3">
        <v>47.9</v>
      </c>
      <c r="J19" s="4">
        <v>41.1</v>
      </c>
      <c r="K19" s="4">
        <v>54.8</v>
      </c>
      <c r="L19" s="3">
        <v>17.5</v>
      </c>
      <c r="M19" s="4">
        <v>12.3</v>
      </c>
      <c r="N19" s="4">
        <v>22.6</v>
      </c>
      <c r="O19" s="3">
        <v>3.6</v>
      </c>
      <c r="P19" s="4">
        <v>1.2</v>
      </c>
      <c r="Q19" s="4">
        <v>6.1</v>
      </c>
      <c r="R19" s="3">
        <v>0.9</v>
      </c>
      <c r="S19" s="4">
        <v>0</v>
      </c>
      <c r="T19" s="4">
        <v>2.4</v>
      </c>
      <c r="U19" s="14">
        <v>387</v>
      </c>
    </row>
    <row r="20" spans="1:21" ht="12" customHeight="1" x14ac:dyDescent="0.25">
      <c r="A20" s="187"/>
      <c r="B20" s="2" t="s">
        <v>30</v>
      </c>
      <c r="C20" s="3">
        <v>5.3</v>
      </c>
      <c r="D20" s="4">
        <v>2.9</v>
      </c>
      <c r="E20" s="4">
        <v>7.7</v>
      </c>
      <c r="F20" s="3">
        <v>24.4</v>
      </c>
      <c r="G20" s="4">
        <v>19.7</v>
      </c>
      <c r="H20" s="4">
        <v>29</v>
      </c>
      <c r="I20" s="3">
        <v>49.7</v>
      </c>
      <c r="J20" s="4">
        <v>44.3</v>
      </c>
      <c r="K20" s="4">
        <v>55.1</v>
      </c>
      <c r="L20" s="3">
        <v>18.100000000000001</v>
      </c>
      <c r="M20" s="4">
        <v>14</v>
      </c>
      <c r="N20" s="4">
        <v>22.1</v>
      </c>
      <c r="O20" s="3">
        <v>2.5</v>
      </c>
      <c r="P20" s="4">
        <v>0.8</v>
      </c>
      <c r="Q20" s="4">
        <v>4.0999999999999996</v>
      </c>
      <c r="R20" s="3">
        <v>0.1</v>
      </c>
      <c r="S20" s="4">
        <v>0</v>
      </c>
      <c r="T20" s="4">
        <v>0.2</v>
      </c>
      <c r="U20" s="14">
        <v>510</v>
      </c>
    </row>
    <row r="21" spans="1:21" ht="12" customHeight="1" x14ac:dyDescent="0.25">
      <c r="A21" s="185" t="s">
        <v>728</v>
      </c>
      <c r="B21" s="2" t="s">
        <v>31</v>
      </c>
      <c r="C21" s="3">
        <v>4.5999999999999996</v>
      </c>
      <c r="D21" s="4">
        <v>3.1</v>
      </c>
      <c r="E21" s="4">
        <v>6.1</v>
      </c>
      <c r="F21" s="3">
        <v>25.3</v>
      </c>
      <c r="G21" s="4">
        <v>22.3</v>
      </c>
      <c r="H21" s="4">
        <v>28.4</v>
      </c>
      <c r="I21" s="3">
        <v>51.8</v>
      </c>
      <c r="J21" s="4">
        <v>48.3</v>
      </c>
      <c r="K21" s="4">
        <v>55.4</v>
      </c>
      <c r="L21" s="3">
        <v>14.8</v>
      </c>
      <c r="M21" s="4">
        <v>12.3</v>
      </c>
      <c r="N21" s="4">
        <v>17.3</v>
      </c>
      <c r="O21" s="3">
        <v>3.1</v>
      </c>
      <c r="P21" s="4">
        <v>1.9</v>
      </c>
      <c r="Q21" s="4">
        <v>4.3</v>
      </c>
      <c r="R21" s="3">
        <v>0.3</v>
      </c>
      <c r="S21" s="4">
        <v>0</v>
      </c>
      <c r="T21" s="4">
        <v>0.8</v>
      </c>
      <c r="U21" s="14">
        <v>1215</v>
      </c>
    </row>
    <row r="22" spans="1:21" ht="12" customHeight="1" x14ac:dyDescent="0.25">
      <c r="A22" s="186"/>
      <c r="B22" s="2" t="s">
        <v>32</v>
      </c>
      <c r="C22" s="3">
        <v>6.1</v>
      </c>
      <c r="D22" s="4">
        <v>4.5999999999999996</v>
      </c>
      <c r="E22" s="4">
        <v>7.6</v>
      </c>
      <c r="F22" s="3">
        <v>23.5</v>
      </c>
      <c r="G22" s="4">
        <v>20.5</v>
      </c>
      <c r="H22" s="4">
        <v>26.5</v>
      </c>
      <c r="I22" s="3">
        <v>50.5</v>
      </c>
      <c r="J22" s="4">
        <v>46.9</v>
      </c>
      <c r="K22" s="4">
        <v>54.2</v>
      </c>
      <c r="L22" s="3">
        <v>18</v>
      </c>
      <c r="M22" s="4">
        <v>15</v>
      </c>
      <c r="N22" s="4">
        <v>20.9</v>
      </c>
      <c r="O22" s="3">
        <v>2</v>
      </c>
      <c r="P22" s="4">
        <v>1</v>
      </c>
      <c r="Q22" s="4">
        <v>2.9</v>
      </c>
      <c r="R22" s="6" t="s">
        <v>17</v>
      </c>
      <c r="S22" s="5" t="s">
        <v>17</v>
      </c>
      <c r="T22" s="5" t="s">
        <v>17</v>
      </c>
      <c r="U22" s="14">
        <v>1067</v>
      </c>
    </row>
    <row r="23" spans="1:21" ht="12" customHeight="1" x14ac:dyDescent="0.25">
      <c r="A23" s="187"/>
      <c r="B23" s="2" t="s">
        <v>33</v>
      </c>
      <c r="C23" s="3">
        <v>4.0999999999999996</v>
      </c>
      <c r="D23" s="4">
        <v>1.8</v>
      </c>
      <c r="E23" s="4">
        <v>6.3</v>
      </c>
      <c r="F23" s="3">
        <v>20.8</v>
      </c>
      <c r="G23" s="4">
        <v>16.100000000000001</v>
      </c>
      <c r="H23" s="4">
        <v>25.6</v>
      </c>
      <c r="I23" s="3">
        <v>48.8</v>
      </c>
      <c r="J23" s="4">
        <v>43</v>
      </c>
      <c r="K23" s="4">
        <v>54.6</v>
      </c>
      <c r="L23" s="3">
        <v>23.2</v>
      </c>
      <c r="M23" s="4">
        <v>18.3</v>
      </c>
      <c r="N23" s="4">
        <v>28.1</v>
      </c>
      <c r="O23" s="3">
        <v>2.4</v>
      </c>
      <c r="P23" s="4">
        <v>0.6</v>
      </c>
      <c r="Q23" s="4">
        <v>4.2</v>
      </c>
      <c r="R23" s="3">
        <v>0.7</v>
      </c>
      <c r="S23" s="4">
        <v>0</v>
      </c>
      <c r="T23" s="4">
        <v>1.6</v>
      </c>
      <c r="U23" s="14">
        <v>315</v>
      </c>
    </row>
    <row r="24" spans="1:21" ht="12" customHeight="1" x14ac:dyDescent="0.25">
      <c r="A24" s="195" t="s">
        <v>729</v>
      </c>
      <c r="B24" s="2" t="s">
        <v>34</v>
      </c>
      <c r="C24" s="3">
        <v>4.7</v>
      </c>
      <c r="D24" s="4">
        <v>2.5</v>
      </c>
      <c r="E24" s="4">
        <v>6.9</v>
      </c>
      <c r="F24" s="3">
        <v>27.3</v>
      </c>
      <c r="G24" s="4">
        <v>22.4</v>
      </c>
      <c r="H24" s="4">
        <v>32.1</v>
      </c>
      <c r="I24" s="3">
        <v>46.6</v>
      </c>
      <c r="J24" s="4">
        <v>41.2</v>
      </c>
      <c r="K24" s="4">
        <v>52.1</v>
      </c>
      <c r="L24" s="3">
        <v>17.399999999999999</v>
      </c>
      <c r="M24" s="4">
        <v>13.1</v>
      </c>
      <c r="N24" s="4">
        <v>21.6</v>
      </c>
      <c r="O24" s="3">
        <v>3.2</v>
      </c>
      <c r="P24" s="4">
        <v>1.2</v>
      </c>
      <c r="Q24" s="4">
        <v>5.2</v>
      </c>
      <c r="R24" s="3">
        <v>0.8</v>
      </c>
      <c r="S24" s="4">
        <v>0</v>
      </c>
      <c r="T24" s="4">
        <v>1.8</v>
      </c>
      <c r="U24" s="14">
        <v>364</v>
      </c>
    </row>
    <row r="25" spans="1:21" ht="12" customHeight="1" x14ac:dyDescent="0.25">
      <c r="A25" s="196"/>
      <c r="B25" s="7" t="s">
        <v>180</v>
      </c>
      <c r="C25" s="3">
        <v>4.9000000000000004</v>
      </c>
      <c r="D25" s="4">
        <v>3.8</v>
      </c>
      <c r="E25" s="4">
        <v>6</v>
      </c>
      <c r="F25" s="3">
        <v>24.6</v>
      </c>
      <c r="G25" s="4">
        <v>22.3</v>
      </c>
      <c r="H25" s="4">
        <v>27</v>
      </c>
      <c r="I25" s="3">
        <v>51.5</v>
      </c>
      <c r="J25" s="4">
        <v>48.7</v>
      </c>
      <c r="K25" s="4">
        <v>54.2</v>
      </c>
      <c r="L25" s="3">
        <v>15.9</v>
      </c>
      <c r="M25" s="4">
        <v>13.9</v>
      </c>
      <c r="N25" s="4">
        <v>17.899999999999999</v>
      </c>
      <c r="O25" s="3">
        <v>2.8</v>
      </c>
      <c r="P25" s="4">
        <v>1.8</v>
      </c>
      <c r="Q25" s="4">
        <v>3.7</v>
      </c>
      <c r="R25" s="3">
        <v>0.3</v>
      </c>
      <c r="S25" s="4">
        <v>0</v>
      </c>
      <c r="T25" s="4">
        <v>0.6</v>
      </c>
      <c r="U25" s="14">
        <v>2233</v>
      </c>
    </row>
    <row r="26" spans="1:21" ht="12" customHeight="1" x14ac:dyDescent="0.25">
      <c r="A26" s="196"/>
      <c r="B26" s="2" t="s">
        <v>36</v>
      </c>
      <c r="C26" s="3">
        <v>5.3</v>
      </c>
      <c r="D26" s="4">
        <v>2.9</v>
      </c>
      <c r="E26" s="4">
        <v>7.8</v>
      </c>
      <c r="F26" s="3">
        <v>27.1</v>
      </c>
      <c r="G26" s="4">
        <v>22.2</v>
      </c>
      <c r="H26" s="4">
        <v>32.1</v>
      </c>
      <c r="I26" s="3">
        <v>49.3</v>
      </c>
      <c r="J26" s="4">
        <v>43.6</v>
      </c>
      <c r="K26" s="4">
        <v>55</v>
      </c>
      <c r="L26" s="3">
        <v>16</v>
      </c>
      <c r="M26" s="4">
        <v>11.8</v>
      </c>
      <c r="N26" s="4">
        <v>20.3</v>
      </c>
      <c r="O26" s="3">
        <v>2.2999999999999998</v>
      </c>
      <c r="P26" s="4">
        <v>0.5</v>
      </c>
      <c r="Q26" s="4">
        <v>4</v>
      </c>
      <c r="R26" s="6" t="s">
        <v>17</v>
      </c>
      <c r="S26" s="5" t="s">
        <v>17</v>
      </c>
      <c r="T26" s="5" t="s">
        <v>17</v>
      </c>
      <c r="U26" s="14">
        <v>354</v>
      </c>
    </row>
    <row r="27" spans="1:21" ht="12" customHeight="1" x14ac:dyDescent="0.25">
      <c r="A27" s="196"/>
      <c r="B27" s="2" t="s">
        <v>37</v>
      </c>
      <c r="C27" s="3">
        <v>4.9000000000000004</v>
      </c>
      <c r="D27" s="4">
        <v>3.7</v>
      </c>
      <c r="E27" s="4">
        <v>6</v>
      </c>
      <c r="F27" s="3">
        <v>24.5</v>
      </c>
      <c r="G27" s="4">
        <v>22.1</v>
      </c>
      <c r="H27" s="4">
        <v>27</v>
      </c>
      <c r="I27" s="3">
        <v>51.5</v>
      </c>
      <c r="J27" s="4">
        <v>48.7</v>
      </c>
      <c r="K27" s="4">
        <v>54.3</v>
      </c>
      <c r="L27" s="3">
        <v>16</v>
      </c>
      <c r="M27" s="4">
        <v>13.9</v>
      </c>
      <c r="N27" s="4">
        <v>18</v>
      </c>
      <c r="O27" s="3">
        <v>2.8</v>
      </c>
      <c r="P27" s="4">
        <v>1.9</v>
      </c>
      <c r="Q27" s="4">
        <v>3.8</v>
      </c>
      <c r="R27" s="3">
        <v>0.3</v>
      </c>
      <c r="S27" s="4">
        <v>0</v>
      </c>
      <c r="T27" s="4">
        <v>0.6</v>
      </c>
      <c r="U27" s="14">
        <v>2243</v>
      </c>
    </row>
    <row r="28" spans="1:21" ht="12" customHeight="1" x14ac:dyDescent="0.25">
      <c r="A28" s="196"/>
      <c r="B28" s="2" t="s">
        <v>38</v>
      </c>
      <c r="C28" s="3">
        <v>8.6999999999999993</v>
      </c>
      <c r="D28" s="4">
        <v>5.6</v>
      </c>
      <c r="E28" s="4">
        <v>11.9</v>
      </c>
      <c r="F28" s="3">
        <v>24</v>
      </c>
      <c r="G28" s="4">
        <v>19.3</v>
      </c>
      <c r="H28" s="4">
        <v>28.7</v>
      </c>
      <c r="I28" s="3">
        <v>48.5</v>
      </c>
      <c r="J28" s="4">
        <v>42.9</v>
      </c>
      <c r="K28" s="4">
        <v>54.2</v>
      </c>
      <c r="L28" s="3">
        <v>16.7</v>
      </c>
      <c r="M28" s="4">
        <v>12.4</v>
      </c>
      <c r="N28" s="4">
        <v>21</v>
      </c>
      <c r="O28" s="3">
        <v>2</v>
      </c>
      <c r="P28" s="4">
        <v>0.4</v>
      </c>
      <c r="Q28" s="4">
        <v>3.6</v>
      </c>
      <c r="R28" s="6" t="s">
        <v>17</v>
      </c>
      <c r="S28" s="5" t="s">
        <v>17</v>
      </c>
      <c r="T28" s="5" t="s">
        <v>17</v>
      </c>
      <c r="U28" s="14">
        <v>352</v>
      </c>
    </row>
    <row r="29" spans="1:21" ht="12" customHeight="1" x14ac:dyDescent="0.25">
      <c r="A29" s="196"/>
      <c r="B29" s="2" t="s">
        <v>39</v>
      </c>
      <c r="C29" s="3">
        <v>4.5999999999999996</v>
      </c>
      <c r="D29" s="4">
        <v>3.4</v>
      </c>
      <c r="E29" s="4">
        <v>5.7</v>
      </c>
      <c r="F29" s="3">
        <v>24.7</v>
      </c>
      <c r="G29" s="4">
        <v>22.3</v>
      </c>
      <c r="H29" s="4">
        <v>27.2</v>
      </c>
      <c r="I29" s="3">
        <v>51.6</v>
      </c>
      <c r="J29" s="4">
        <v>48.7</v>
      </c>
      <c r="K29" s="4">
        <v>54.5</v>
      </c>
      <c r="L29" s="3">
        <v>15.9</v>
      </c>
      <c r="M29" s="4">
        <v>13.8</v>
      </c>
      <c r="N29" s="4">
        <v>18</v>
      </c>
      <c r="O29" s="3">
        <v>2.9</v>
      </c>
      <c r="P29" s="4">
        <v>1.9</v>
      </c>
      <c r="Q29" s="4">
        <v>3.9</v>
      </c>
      <c r="R29" s="3">
        <v>0.3</v>
      </c>
      <c r="S29" s="4">
        <v>0</v>
      </c>
      <c r="T29" s="4">
        <v>0.6</v>
      </c>
      <c r="U29" s="14">
        <v>2245</v>
      </c>
    </row>
    <row r="30" spans="1:21" ht="12" customHeight="1" x14ac:dyDescent="0.25">
      <c r="A30" s="196"/>
      <c r="B30" s="2" t="s">
        <v>40</v>
      </c>
      <c r="C30" s="3">
        <v>7.9</v>
      </c>
      <c r="D30" s="4">
        <v>4.7</v>
      </c>
      <c r="E30" s="4">
        <v>11</v>
      </c>
      <c r="F30" s="3">
        <v>22.7</v>
      </c>
      <c r="G30" s="4">
        <v>17.7</v>
      </c>
      <c r="H30" s="4">
        <v>27.8</v>
      </c>
      <c r="I30" s="3">
        <v>48.9</v>
      </c>
      <c r="J30" s="4">
        <v>42.9</v>
      </c>
      <c r="K30" s="4">
        <v>55</v>
      </c>
      <c r="L30" s="3">
        <v>17.399999999999999</v>
      </c>
      <c r="M30" s="4">
        <v>12.8</v>
      </c>
      <c r="N30" s="4">
        <v>22.1</v>
      </c>
      <c r="O30" s="3">
        <v>3</v>
      </c>
      <c r="P30" s="4">
        <v>1</v>
      </c>
      <c r="Q30" s="4">
        <v>5</v>
      </c>
      <c r="R30" s="6" t="s">
        <v>17</v>
      </c>
      <c r="S30" s="5" t="s">
        <v>17</v>
      </c>
      <c r="T30" s="5" t="s">
        <v>17</v>
      </c>
      <c r="U30" s="14">
        <v>303</v>
      </c>
    </row>
    <row r="31" spans="1:21" ht="12" customHeight="1" x14ac:dyDescent="0.25">
      <c r="A31" s="197"/>
      <c r="B31" s="2" t="s">
        <v>41</v>
      </c>
      <c r="C31" s="3">
        <v>4.8</v>
      </c>
      <c r="D31" s="4">
        <v>3.6</v>
      </c>
      <c r="E31" s="4">
        <v>5.9</v>
      </c>
      <c r="F31" s="3">
        <v>24.8</v>
      </c>
      <c r="G31" s="4">
        <v>22.4</v>
      </c>
      <c r="H31" s="4">
        <v>27.2</v>
      </c>
      <c r="I31" s="3">
        <v>51.5</v>
      </c>
      <c r="J31" s="4">
        <v>48.7</v>
      </c>
      <c r="K31" s="4">
        <v>54.3</v>
      </c>
      <c r="L31" s="3">
        <v>15.9</v>
      </c>
      <c r="M31" s="4">
        <v>13.9</v>
      </c>
      <c r="N31" s="4">
        <v>17.899999999999999</v>
      </c>
      <c r="O31" s="3">
        <v>2.8</v>
      </c>
      <c r="P31" s="4">
        <v>1.8</v>
      </c>
      <c r="Q31" s="4">
        <v>3.7</v>
      </c>
      <c r="R31" s="3">
        <v>0.3</v>
      </c>
      <c r="S31" s="4">
        <v>0</v>
      </c>
      <c r="T31" s="4">
        <v>0.6</v>
      </c>
      <c r="U31" s="14">
        <v>2294</v>
      </c>
    </row>
    <row r="32" spans="1:21" s="65" customFormat="1" ht="15" customHeight="1" x14ac:dyDescent="0.2">
      <c r="A32" s="188" t="s">
        <v>182</v>
      </c>
      <c r="B32" s="188"/>
      <c r="C32" s="188"/>
      <c r="D32" s="188"/>
      <c r="E32" s="188"/>
      <c r="F32" s="188"/>
      <c r="G32" s="188"/>
      <c r="H32" s="188"/>
      <c r="I32" s="188"/>
      <c r="J32" s="188"/>
      <c r="K32" s="188"/>
      <c r="L32" s="188"/>
      <c r="M32" s="188"/>
      <c r="N32" s="188"/>
      <c r="O32" s="188"/>
      <c r="P32" s="188"/>
      <c r="Q32" s="188"/>
      <c r="R32" s="188"/>
      <c r="S32" s="188"/>
      <c r="T32" s="188"/>
      <c r="U32" s="188"/>
    </row>
    <row r="34" spans="1:21" ht="15" customHeight="1" x14ac:dyDescent="0.2">
      <c r="A34" s="143"/>
      <c r="B34" s="135"/>
      <c r="C34" s="200" t="s">
        <v>42</v>
      </c>
      <c r="D34" s="200"/>
      <c r="E34" s="200"/>
      <c r="F34" s="200"/>
      <c r="G34" s="200"/>
      <c r="H34" s="200"/>
      <c r="I34" s="200"/>
      <c r="J34" s="200"/>
      <c r="K34" s="200"/>
      <c r="L34" s="200"/>
      <c r="M34" s="200"/>
      <c r="N34" s="200"/>
      <c r="O34" s="200"/>
      <c r="P34" s="200"/>
      <c r="Q34" s="200"/>
      <c r="R34" s="200"/>
      <c r="S34" s="200"/>
      <c r="T34" s="200"/>
      <c r="U34" s="199" t="s">
        <v>0</v>
      </c>
    </row>
    <row r="35" spans="1:21" s="67" customFormat="1" ht="24" customHeight="1" x14ac:dyDescent="0.25">
      <c r="A35" s="144"/>
      <c r="B35" s="137"/>
      <c r="C35" s="198" t="s">
        <v>1</v>
      </c>
      <c r="D35" s="199"/>
      <c r="E35" s="199"/>
      <c r="F35" s="198" t="s">
        <v>2</v>
      </c>
      <c r="G35" s="199"/>
      <c r="H35" s="199"/>
      <c r="I35" s="198" t="s">
        <v>3</v>
      </c>
      <c r="J35" s="199"/>
      <c r="K35" s="199"/>
      <c r="L35" s="198" t="s">
        <v>4</v>
      </c>
      <c r="M35" s="199"/>
      <c r="N35" s="199"/>
      <c r="O35" s="198" t="s">
        <v>5</v>
      </c>
      <c r="P35" s="199"/>
      <c r="Q35" s="199"/>
      <c r="R35" s="200" t="s">
        <v>74</v>
      </c>
      <c r="S35" s="200"/>
      <c r="T35" s="200"/>
      <c r="U35" s="199"/>
    </row>
    <row r="36" spans="1:21" ht="24" customHeight="1" x14ac:dyDescent="0.2">
      <c r="A36" s="145"/>
      <c r="B36" s="139"/>
      <c r="C36" s="46" t="s">
        <v>7</v>
      </c>
      <c r="D36" s="46" t="s">
        <v>8</v>
      </c>
      <c r="E36" s="46" t="s">
        <v>9</v>
      </c>
      <c r="F36" s="46" t="s">
        <v>7</v>
      </c>
      <c r="G36" s="46" t="s">
        <v>8</v>
      </c>
      <c r="H36" s="46" t="s">
        <v>9</v>
      </c>
      <c r="I36" s="46" t="s">
        <v>7</v>
      </c>
      <c r="J36" s="46" t="s">
        <v>8</v>
      </c>
      <c r="K36" s="46" t="s">
        <v>9</v>
      </c>
      <c r="L36" s="46" t="s">
        <v>7</v>
      </c>
      <c r="M36" s="46" t="s">
        <v>8</v>
      </c>
      <c r="N36" s="46" t="s">
        <v>9</v>
      </c>
      <c r="O36" s="46" t="s">
        <v>7</v>
      </c>
      <c r="P36" s="46" t="s">
        <v>8</v>
      </c>
      <c r="Q36" s="46" t="s">
        <v>9</v>
      </c>
      <c r="R36" s="46" t="s">
        <v>7</v>
      </c>
      <c r="S36" s="46" t="s">
        <v>8</v>
      </c>
      <c r="T36" s="46" t="s">
        <v>9</v>
      </c>
      <c r="U36" s="47" t="s">
        <v>12</v>
      </c>
    </row>
    <row r="37" spans="1:21" ht="11.15" customHeight="1" x14ac:dyDescent="0.25">
      <c r="A37" s="2"/>
      <c r="B37" s="2" t="s">
        <v>13</v>
      </c>
      <c r="C37" s="3">
        <v>5.8</v>
      </c>
      <c r="D37" s="4">
        <v>4.7</v>
      </c>
      <c r="E37" s="4">
        <v>6.9</v>
      </c>
      <c r="F37" s="3">
        <v>26</v>
      </c>
      <c r="G37" s="4">
        <v>23.8</v>
      </c>
      <c r="H37" s="4">
        <v>28.2</v>
      </c>
      <c r="I37" s="3">
        <v>47.3</v>
      </c>
      <c r="J37" s="4">
        <v>44.8</v>
      </c>
      <c r="K37" s="4">
        <v>49.7</v>
      </c>
      <c r="L37" s="3">
        <v>16.899999999999999</v>
      </c>
      <c r="M37" s="4">
        <v>15.1</v>
      </c>
      <c r="N37" s="4">
        <v>18.7</v>
      </c>
      <c r="O37" s="3">
        <v>3.8</v>
      </c>
      <c r="P37" s="4">
        <v>2.8</v>
      </c>
      <c r="Q37" s="4">
        <v>4.7</v>
      </c>
      <c r="R37" s="3">
        <v>0.2</v>
      </c>
      <c r="S37" s="4">
        <v>0</v>
      </c>
      <c r="T37" s="4">
        <v>0.5</v>
      </c>
      <c r="U37" s="14">
        <v>3238</v>
      </c>
    </row>
    <row r="38" spans="1:21" ht="12" customHeight="1" x14ac:dyDescent="0.25">
      <c r="A38" s="185" t="s">
        <v>725</v>
      </c>
      <c r="B38" s="2" t="s">
        <v>14</v>
      </c>
      <c r="C38" s="3">
        <v>6.5</v>
      </c>
      <c r="D38" s="4">
        <v>4.8</v>
      </c>
      <c r="E38" s="4">
        <v>8.1999999999999993</v>
      </c>
      <c r="F38" s="3">
        <v>26.6</v>
      </c>
      <c r="G38" s="4">
        <v>23.5</v>
      </c>
      <c r="H38" s="4">
        <v>29.8</v>
      </c>
      <c r="I38" s="3">
        <v>47.3</v>
      </c>
      <c r="J38" s="4">
        <v>43.7</v>
      </c>
      <c r="K38" s="4">
        <v>50.9</v>
      </c>
      <c r="L38" s="3">
        <v>15.4</v>
      </c>
      <c r="M38" s="4">
        <v>12.9</v>
      </c>
      <c r="N38" s="4">
        <v>18</v>
      </c>
      <c r="O38" s="3">
        <v>4</v>
      </c>
      <c r="P38" s="4">
        <v>2.5</v>
      </c>
      <c r="Q38" s="4">
        <v>5.4</v>
      </c>
      <c r="R38" s="3">
        <v>0.1</v>
      </c>
      <c r="S38" s="4">
        <v>0</v>
      </c>
      <c r="T38" s="4">
        <v>0.4</v>
      </c>
      <c r="U38" s="14">
        <v>1526</v>
      </c>
    </row>
    <row r="39" spans="1:21" ht="12" customHeight="1" x14ac:dyDescent="0.25">
      <c r="A39" s="187"/>
      <c r="B39" s="2" t="s">
        <v>15</v>
      </c>
      <c r="C39" s="3">
        <v>5.3</v>
      </c>
      <c r="D39" s="4">
        <v>3.9</v>
      </c>
      <c r="E39" s="4">
        <v>6.7</v>
      </c>
      <c r="F39" s="3">
        <v>25.5</v>
      </c>
      <c r="G39" s="4">
        <v>22.6</v>
      </c>
      <c r="H39" s="4">
        <v>28.5</v>
      </c>
      <c r="I39" s="3">
        <v>47.2</v>
      </c>
      <c r="J39" s="4">
        <v>43.9</v>
      </c>
      <c r="K39" s="4">
        <v>50.6</v>
      </c>
      <c r="L39" s="3">
        <v>18</v>
      </c>
      <c r="M39" s="4">
        <v>15.5</v>
      </c>
      <c r="N39" s="4">
        <v>20.6</v>
      </c>
      <c r="O39" s="3">
        <v>3.6</v>
      </c>
      <c r="P39" s="4">
        <v>2.2999999999999998</v>
      </c>
      <c r="Q39" s="4">
        <v>4.9000000000000004</v>
      </c>
      <c r="R39" s="3">
        <v>0.3</v>
      </c>
      <c r="S39" s="4">
        <v>0</v>
      </c>
      <c r="T39" s="4">
        <v>0.7</v>
      </c>
      <c r="U39" s="14">
        <v>1712</v>
      </c>
    </row>
    <row r="40" spans="1:21" ht="12" customHeight="1" x14ac:dyDescent="0.25">
      <c r="A40" s="185" t="s">
        <v>370</v>
      </c>
      <c r="B40" s="2" t="s">
        <v>16</v>
      </c>
      <c r="C40" s="3">
        <v>7.4</v>
      </c>
      <c r="D40" s="4">
        <v>5.0999999999999996</v>
      </c>
      <c r="E40" s="4">
        <v>9.8000000000000007</v>
      </c>
      <c r="F40" s="3">
        <v>32.4</v>
      </c>
      <c r="G40" s="4">
        <v>27.9</v>
      </c>
      <c r="H40" s="4">
        <v>36.9</v>
      </c>
      <c r="I40" s="3">
        <v>41.4</v>
      </c>
      <c r="J40" s="4">
        <v>36.700000000000003</v>
      </c>
      <c r="K40" s="4">
        <v>46.1</v>
      </c>
      <c r="L40" s="3">
        <v>15.4</v>
      </c>
      <c r="M40" s="4">
        <v>11.9</v>
      </c>
      <c r="N40" s="4">
        <v>18.8</v>
      </c>
      <c r="O40" s="3">
        <v>3.4</v>
      </c>
      <c r="P40" s="4">
        <v>1.8</v>
      </c>
      <c r="Q40" s="4">
        <v>5</v>
      </c>
      <c r="R40" s="3">
        <v>0</v>
      </c>
      <c r="S40" s="4">
        <v>0</v>
      </c>
      <c r="T40" s="4">
        <v>0.1</v>
      </c>
      <c r="U40" s="14">
        <v>828</v>
      </c>
    </row>
    <row r="41" spans="1:21" ht="12" customHeight="1" x14ac:dyDescent="0.25">
      <c r="A41" s="186"/>
      <c r="B41" s="2" t="s">
        <v>18</v>
      </c>
      <c r="C41" s="3">
        <v>4.7</v>
      </c>
      <c r="D41" s="4">
        <v>3</v>
      </c>
      <c r="E41" s="4">
        <v>6.5</v>
      </c>
      <c r="F41" s="3">
        <v>29.1</v>
      </c>
      <c r="G41" s="4">
        <v>24.9</v>
      </c>
      <c r="H41" s="4">
        <v>33.4</v>
      </c>
      <c r="I41" s="3">
        <v>51.6</v>
      </c>
      <c r="J41" s="4">
        <v>47</v>
      </c>
      <c r="K41" s="4">
        <v>56.2</v>
      </c>
      <c r="L41" s="3">
        <v>11.9</v>
      </c>
      <c r="M41" s="4">
        <v>9.1</v>
      </c>
      <c r="N41" s="4">
        <v>14.7</v>
      </c>
      <c r="O41" s="3">
        <v>2.4</v>
      </c>
      <c r="P41" s="4">
        <v>0.9</v>
      </c>
      <c r="Q41" s="4">
        <v>3.8</v>
      </c>
      <c r="R41" s="3">
        <v>0.2</v>
      </c>
      <c r="S41" s="4">
        <v>0</v>
      </c>
      <c r="T41" s="4">
        <v>0.6</v>
      </c>
      <c r="U41" s="14">
        <v>954</v>
      </c>
    </row>
    <row r="42" spans="1:21" ht="12" customHeight="1" x14ac:dyDescent="0.25">
      <c r="A42" s="186"/>
      <c r="B42" s="2" t="s">
        <v>19</v>
      </c>
      <c r="C42" s="3">
        <v>6.4</v>
      </c>
      <c r="D42" s="4">
        <v>3.9</v>
      </c>
      <c r="E42" s="4">
        <v>8.9</v>
      </c>
      <c r="F42" s="3">
        <v>20.9</v>
      </c>
      <c r="G42" s="4">
        <v>16.7</v>
      </c>
      <c r="H42" s="4">
        <v>25.1</v>
      </c>
      <c r="I42" s="3">
        <v>49.1</v>
      </c>
      <c r="J42" s="4">
        <v>43.8</v>
      </c>
      <c r="K42" s="4">
        <v>54.4</v>
      </c>
      <c r="L42" s="3">
        <v>19.600000000000001</v>
      </c>
      <c r="M42" s="4">
        <v>15.3</v>
      </c>
      <c r="N42" s="4">
        <v>23.8</v>
      </c>
      <c r="O42" s="3">
        <v>3.5</v>
      </c>
      <c r="P42" s="4">
        <v>1.3</v>
      </c>
      <c r="Q42" s="4">
        <v>5.8</v>
      </c>
      <c r="R42" s="3">
        <v>0.5</v>
      </c>
      <c r="S42" s="4">
        <v>0</v>
      </c>
      <c r="T42" s="4">
        <v>1.4</v>
      </c>
      <c r="U42" s="14">
        <v>697</v>
      </c>
    </row>
    <row r="43" spans="1:21" ht="12" customHeight="1" x14ac:dyDescent="0.25">
      <c r="A43" s="187"/>
      <c r="B43" s="2" t="s">
        <v>20</v>
      </c>
      <c r="C43" s="3">
        <v>4.5999999999999996</v>
      </c>
      <c r="D43" s="4">
        <v>2.6</v>
      </c>
      <c r="E43" s="4">
        <v>6.7</v>
      </c>
      <c r="F43" s="3">
        <v>20</v>
      </c>
      <c r="G43" s="4">
        <v>15.9</v>
      </c>
      <c r="H43" s="4">
        <v>24.1</v>
      </c>
      <c r="I43" s="3">
        <v>48</v>
      </c>
      <c r="J43" s="4">
        <v>42.9</v>
      </c>
      <c r="K43" s="4">
        <v>53</v>
      </c>
      <c r="L43" s="3">
        <v>21.4</v>
      </c>
      <c r="M43" s="4">
        <v>17.399999999999999</v>
      </c>
      <c r="N43" s="4">
        <v>25.4</v>
      </c>
      <c r="O43" s="3">
        <v>5.8</v>
      </c>
      <c r="P43" s="4">
        <v>3.4</v>
      </c>
      <c r="Q43" s="4">
        <v>8.1999999999999993</v>
      </c>
      <c r="R43" s="3">
        <v>0.3</v>
      </c>
      <c r="S43" s="4">
        <v>0</v>
      </c>
      <c r="T43" s="4">
        <v>0.5</v>
      </c>
      <c r="U43" s="14">
        <v>759</v>
      </c>
    </row>
    <row r="44" spans="1:21" ht="12" customHeight="1" x14ac:dyDescent="0.25">
      <c r="A44" s="185" t="s">
        <v>371</v>
      </c>
      <c r="B44" s="2" t="s">
        <v>21</v>
      </c>
      <c r="C44" s="3">
        <v>3.7</v>
      </c>
      <c r="D44" s="4">
        <v>1.9</v>
      </c>
      <c r="E44" s="4">
        <v>5.5</v>
      </c>
      <c r="F44" s="3">
        <v>17.100000000000001</v>
      </c>
      <c r="G44" s="4">
        <v>13.2</v>
      </c>
      <c r="H44" s="4">
        <v>21.1</v>
      </c>
      <c r="I44" s="3">
        <v>50.5</v>
      </c>
      <c r="J44" s="4">
        <v>45.3</v>
      </c>
      <c r="K44" s="4">
        <v>55.6</v>
      </c>
      <c r="L44" s="3">
        <v>22.7</v>
      </c>
      <c r="M44" s="4">
        <v>18.5</v>
      </c>
      <c r="N44" s="4">
        <v>26.8</v>
      </c>
      <c r="O44" s="3">
        <v>6</v>
      </c>
      <c r="P44" s="4">
        <v>3.6</v>
      </c>
      <c r="Q44" s="4">
        <v>8.5</v>
      </c>
      <c r="R44" s="3">
        <v>0</v>
      </c>
      <c r="S44" s="4">
        <v>0</v>
      </c>
      <c r="T44" s="4">
        <v>0.1</v>
      </c>
      <c r="U44" s="14">
        <v>706</v>
      </c>
    </row>
    <row r="45" spans="1:21" ht="12" customHeight="1" x14ac:dyDescent="0.25">
      <c r="A45" s="186"/>
      <c r="B45" s="2" t="s">
        <v>22</v>
      </c>
      <c r="C45" s="3">
        <v>6</v>
      </c>
      <c r="D45" s="4">
        <v>4.5999999999999996</v>
      </c>
      <c r="E45" s="4">
        <v>7.5</v>
      </c>
      <c r="F45" s="3">
        <v>28.1</v>
      </c>
      <c r="G45" s="4">
        <v>25.2</v>
      </c>
      <c r="H45" s="4">
        <v>31</v>
      </c>
      <c r="I45" s="3">
        <v>46.5</v>
      </c>
      <c r="J45" s="4">
        <v>43.3</v>
      </c>
      <c r="K45" s="4">
        <v>49.7</v>
      </c>
      <c r="L45" s="3">
        <v>15.9</v>
      </c>
      <c r="M45" s="4">
        <v>13.5</v>
      </c>
      <c r="N45" s="4">
        <v>18.2</v>
      </c>
      <c r="O45" s="3">
        <v>3.3</v>
      </c>
      <c r="P45" s="4">
        <v>2.1</v>
      </c>
      <c r="Q45" s="4">
        <v>4.5</v>
      </c>
      <c r="R45" s="3">
        <v>0.2</v>
      </c>
      <c r="S45" s="4">
        <v>0</v>
      </c>
      <c r="T45" s="4">
        <v>0.5</v>
      </c>
      <c r="U45" s="14">
        <v>1765</v>
      </c>
    </row>
    <row r="46" spans="1:21" ht="12" customHeight="1" x14ac:dyDescent="0.25">
      <c r="A46" s="187"/>
      <c r="B46" s="2" t="s">
        <v>23</v>
      </c>
      <c r="C46" s="3">
        <v>9.3000000000000007</v>
      </c>
      <c r="D46" s="4">
        <v>6.2</v>
      </c>
      <c r="E46" s="4">
        <v>12.4</v>
      </c>
      <c r="F46" s="3">
        <v>33.4</v>
      </c>
      <c r="G46" s="4">
        <v>28.2</v>
      </c>
      <c r="H46" s="4">
        <v>38.6</v>
      </c>
      <c r="I46" s="3">
        <v>44.6</v>
      </c>
      <c r="J46" s="4">
        <v>39.1</v>
      </c>
      <c r="K46" s="4">
        <v>50.1</v>
      </c>
      <c r="L46" s="3">
        <v>10.3</v>
      </c>
      <c r="M46" s="4">
        <v>7.2</v>
      </c>
      <c r="N46" s="4">
        <v>13.4</v>
      </c>
      <c r="O46" s="3">
        <v>2</v>
      </c>
      <c r="P46" s="4">
        <v>0.5</v>
      </c>
      <c r="Q46" s="4">
        <v>3.4</v>
      </c>
      <c r="R46" s="3">
        <v>0.5</v>
      </c>
      <c r="S46" s="4">
        <v>0</v>
      </c>
      <c r="T46" s="4">
        <v>1.3</v>
      </c>
      <c r="U46" s="14">
        <v>740</v>
      </c>
    </row>
    <row r="47" spans="1:21" ht="12" customHeight="1" x14ac:dyDescent="0.25">
      <c r="A47" s="183" t="s">
        <v>372</v>
      </c>
      <c r="B47" s="7" t="s">
        <v>195</v>
      </c>
      <c r="C47" s="3">
        <v>3.9</v>
      </c>
      <c r="D47" s="4">
        <v>2.2000000000000002</v>
      </c>
      <c r="E47" s="4">
        <v>5.7</v>
      </c>
      <c r="F47" s="3">
        <v>20.6</v>
      </c>
      <c r="G47" s="4">
        <v>16.7</v>
      </c>
      <c r="H47" s="4">
        <v>24.6</v>
      </c>
      <c r="I47" s="3">
        <v>47.7</v>
      </c>
      <c r="J47" s="4">
        <v>42.8</v>
      </c>
      <c r="K47" s="4">
        <v>52.5</v>
      </c>
      <c r="L47" s="3">
        <v>21.7</v>
      </c>
      <c r="M47" s="4">
        <v>17.8</v>
      </c>
      <c r="N47" s="4">
        <v>25.6</v>
      </c>
      <c r="O47" s="3">
        <v>5.7</v>
      </c>
      <c r="P47" s="4">
        <v>3.5</v>
      </c>
      <c r="Q47" s="4">
        <v>7.8</v>
      </c>
      <c r="R47" s="3">
        <v>0.4</v>
      </c>
      <c r="S47" s="4">
        <v>0</v>
      </c>
      <c r="T47" s="4">
        <v>1.2</v>
      </c>
      <c r="U47" s="14">
        <v>807</v>
      </c>
    </row>
    <row r="48" spans="1:21" ht="12" customHeight="1" x14ac:dyDescent="0.25">
      <c r="A48" s="184"/>
      <c r="B48" s="7" t="s">
        <v>188</v>
      </c>
      <c r="C48" s="3">
        <v>6.5</v>
      </c>
      <c r="D48" s="4">
        <v>5.2</v>
      </c>
      <c r="E48" s="4">
        <v>7.8</v>
      </c>
      <c r="F48" s="3">
        <v>27.9</v>
      </c>
      <c r="G48" s="4">
        <v>25.3</v>
      </c>
      <c r="H48" s="4">
        <v>30.5</v>
      </c>
      <c r="I48" s="3">
        <v>47.1</v>
      </c>
      <c r="J48" s="4">
        <v>44.3</v>
      </c>
      <c r="K48" s="4">
        <v>50</v>
      </c>
      <c r="L48" s="3">
        <v>15.2</v>
      </c>
      <c r="M48" s="4">
        <v>13.2</v>
      </c>
      <c r="N48" s="4">
        <v>17.2</v>
      </c>
      <c r="O48" s="3">
        <v>3.1</v>
      </c>
      <c r="P48" s="4">
        <v>2</v>
      </c>
      <c r="Q48" s="4">
        <v>4.2</v>
      </c>
      <c r="R48" s="3">
        <v>0.2</v>
      </c>
      <c r="S48" s="4">
        <v>0</v>
      </c>
      <c r="T48" s="4">
        <v>0.3</v>
      </c>
      <c r="U48" s="14">
        <v>2431</v>
      </c>
    </row>
    <row r="49" spans="1:21" ht="12" customHeight="1" x14ac:dyDescent="0.25">
      <c r="A49" s="183" t="s">
        <v>726</v>
      </c>
      <c r="B49" s="7" t="s">
        <v>178</v>
      </c>
      <c r="C49" s="3">
        <v>6</v>
      </c>
      <c r="D49" s="4">
        <v>4.7</v>
      </c>
      <c r="E49" s="4">
        <v>7.3</v>
      </c>
      <c r="F49" s="3">
        <v>28</v>
      </c>
      <c r="G49" s="4">
        <v>25.4</v>
      </c>
      <c r="H49" s="4">
        <v>30.5</v>
      </c>
      <c r="I49" s="3">
        <v>48</v>
      </c>
      <c r="J49" s="4">
        <v>45.2</v>
      </c>
      <c r="K49" s="4">
        <v>50.8</v>
      </c>
      <c r="L49" s="3">
        <v>15.1</v>
      </c>
      <c r="M49" s="4">
        <v>13.1</v>
      </c>
      <c r="N49" s="4">
        <v>17.100000000000001</v>
      </c>
      <c r="O49" s="3">
        <v>2.9</v>
      </c>
      <c r="P49" s="4">
        <v>1.9</v>
      </c>
      <c r="Q49" s="4">
        <v>3.9</v>
      </c>
      <c r="R49" s="3">
        <v>0.1</v>
      </c>
      <c r="S49" s="4">
        <v>0</v>
      </c>
      <c r="T49" s="4">
        <v>0.1</v>
      </c>
      <c r="U49" s="14">
        <v>2233</v>
      </c>
    </row>
    <row r="50" spans="1:21" ht="12" customHeight="1" x14ac:dyDescent="0.25">
      <c r="A50" s="184"/>
      <c r="B50" s="7" t="s">
        <v>179</v>
      </c>
      <c r="C50" s="3">
        <v>5.4</v>
      </c>
      <c r="D50" s="4">
        <v>3.4</v>
      </c>
      <c r="E50" s="4">
        <v>7.4</v>
      </c>
      <c r="F50" s="3">
        <v>18.600000000000001</v>
      </c>
      <c r="G50" s="4">
        <v>14.8</v>
      </c>
      <c r="H50" s="4">
        <v>22.4</v>
      </c>
      <c r="I50" s="3">
        <v>44.2</v>
      </c>
      <c r="J50" s="4">
        <v>39.299999999999997</v>
      </c>
      <c r="K50" s="4">
        <v>49.2</v>
      </c>
      <c r="L50" s="3">
        <v>23.8</v>
      </c>
      <c r="M50" s="4">
        <v>19.5</v>
      </c>
      <c r="N50" s="4">
        <v>28.1</v>
      </c>
      <c r="O50" s="3">
        <v>7.2</v>
      </c>
      <c r="P50" s="4">
        <v>4.4000000000000004</v>
      </c>
      <c r="Q50" s="4">
        <v>9.9</v>
      </c>
      <c r="R50" s="3">
        <v>0.8</v>
      </c>
      <c r="S50" s="4">
        <v>0</v>
      </c>
      <c r="T50" s="4">
        <v>1.9</v>
      </c>
      <c r="U50" s="14">
        <v>994</v>
      </c>
    </row>
    <row r="51" spans="1:21" ht="12" customHeight="1" x14ac:dyDescent="0.25">
      <c r="A51" s="185" t="s">
        <v>727</v>
      </c>
      <c r="B51" s="2" t="s">
        <v>28</v>
      </c>
      <c r="C51" s="3">
        <v>5.2</v>
      </c>
      <c r="D51" s="4">
        <v>3.4</v>
      </c>
      <c r="E51" s="4">
        <v>7.1</v>
      </c>
      <c r="F51" s="3">
        <v>28.8</v>
      </c>
      <c r="G51" s="4">
        <v>24.6</v>
      </c>
      <c r="H51" s="4">
        <v>33</v>
      </c>
      <c r="I51" s="3">
        <v>45.5</v>
      </c>
      <c r="J51" s="4">
        <v>40.9</v>
      </c>
      <c r="K51" s="4">
        <v>50</v>
      </c>
      <c r="L51" s="3">
        <v>16.899999999999999</v>
      </c>
      <c r="M51" s="4">
        <v>13.6</v>
      </c>
      <c r="N51" s="4">
        <v>20.3</v>
      </c>
      <c r="O51" s="3">
        <v>3.2</v>
      </c>
      <c r="P51" s="4">
        <v>1.6</v>
      </c>
      <c r="Q51" s="4">
        <v>4.7</v>
      </c>
      <c r="R51" s="3">
        <v>0.4</v>
      </c>
      <c r="S51" s="4">
        <v>0</v>
      </c>
      <c r="T51" s="4">
        <v>1.1000000000000001</v>
      </c>
      <c r="U51" s="14">
        <v>1026</v>
      </c>
    </row>
    <row r="52" spans="1:21" ht="12" customHeight="1" x14ac:dyDescent="0.25">
      <c r="A52" s="186"/>
      <c r="B52" s="2" t="s">
        <v>29</v>
      </c>
      <c r="C52" s="3">
        <v>6.4</v>
      </c>
      <c r="D52" s="4">
        <v>4.7</v>
      </c>
      <c r="E52" s="4">
        <v>8</v>
      </c>
      <c r="F52" s="3">
        <v>25.4</v>
      </c>
      <c r="G52" s="4">
        <v>22.3</v>
      </c>
      <c r="H52" s="4">
        <v>28.5</v>
      </c>
      <c r="I52" s="3">
        <v>46.8</v>
      </c>
      <c r="J52" s="4">
        <v>43.3</v>
      </c>
      <c r="K52" s="4">
        <v>50.4</v>
      </c>
      <c r="L52" s="3">
        <v>16.8</v>
      </c>
      <c r="M52" s="4">
        <v>14.2</v>
      </c>
      <c r="N52" s="4">
        <v>19.5</v>
      </c>
      <c r="O52" s="3">
        <v>4.4000000000000004</v>
      </c>
      <c r="P52" s="4">
        <v>2.9</v>
      </c>
      <c r="Q52" s="4">
        <v>6</v>
      </c>
      <c r="R52" s="3">
        <v>0.1</v>
      </c>
      <c r="S52" s="4">
        <v>0</v>
      </c>
      <c r="T52" s="4">
        <v>0.3</v>
      </c>
      <c r="U52" s="14">
        <v>1643</v>
      </c>
    </row>
    <row r="53" spans="1:21" ht="12" customHeight="1" x14ac:dyDescent="0.25">
      <c r="A53" s="187"/>
      <c r="B53" s="2" t="s">
        <v>30</v>
      </c>
      <c r="C53" s="3">
        <v>5.8</v>
      </c>
      <c r="D53" s="4">
        <v>3.4</v>
      </c>
      <c r="E53" s="4">
        <v>8.3000000000000007</v>
      </c>
      <c r="F53" s="3">
        <v>24.5</v>
      </c>
      <c r="G53" s="4">
        <v>19.7</v>
      </c>
      <c r="H53" s="4">
        <v>29.4</v>
      </c>
      <c r="I53" s="3">
        <v>50.9</v>
      </c>
      <c r="J53" s="4">
        <v>45.2</v>
      </c>
      <c r="K53" s="4">
        <v>56.6</v>
      </c>
      <c r="L53" s="3">
        <v>15</v>
      </c>
      <c r="M53" s="4">
        <v>11.1</v>
      </c>
      <c r="N53" s="4">
        <v>19</v>
      </c>
      <c r="O53" s="3">
        <v>3.7</v>
      </c>
      <c r="P53" s="4">
        <v>1.4</v>
      </c>
      <c r="Q53" s="4">
        <v>6</v>
      </c>
      <c r="R53" s="3">
        <v>0.1</v>
      </c>
      <c r="S53" s="4">
        <v>0</v>
      </c>
      <c r="T53" s="4">
        <v>0.2</v>
      </c>
      <c r="U53" s="14">
        <v>454</v>
      </c>
    </row>
    <row r="54" spans="1:21" ht="12" customHeight="1" x14ac:dyDescent="0.25">
      <c r="A54" s="185" t="s">
        <v>728</v>
      </c>
      <c r="B54" s="2" t="s">
        <v>31</v>
      </c>
      <c r="C54" s="3">
        <v>5.2</v>
      </c>
      <c r="D54" s="4">
        <v>3.8</v>
      </c>
      <c r="E54" s="4">
        <v>6.6</v>
      </c>
      <c r="F54" s="3">
        <v>27.2</v>
      </c>
      <c r="G54" s="4">
        <v>24.3</v>
      </c>
      <c r="H54" s="4">
        <v>30.1</v>
      </c>
      <c r="I54" s="3">
        <v>47.8</v>
      </c>
      <c r="J54" s="4">
        <v>44.5</v>
      </c>
      <c r="K54" s="4">
        <v>51.1</v>
      </c>
      <c r="L54" s="3">
        <v>15.8</v>
      </c>
      <c r="M54" s="4">
        <v>13.4</v>
      </c>
      <c r="N54" s="4">
        <v>18.2</v>
      </c>
      <c r="O54" s="3">
        <v>3.8</v>
      </c>
      <c r="P54" s="4">
        <v>2.5</v>
      </c>
      <c r="Q54" s="4">
        <v>5</v>
      </c>
      <c r="R54" s="3">
        <v>0.3</v>
      </c>
      <c r="S54" s="4">
        <v>0</v>
      </c>
      <c r="T54" s="4">
        <v>0.6</v>
      </c>
      <c r="U54" s="14">
        <v>1040</v>
      </c>
    </row>
    <row r="55" spans="1:21" ht="12" customHeight="1" x14ac:dyDescent="0.25">
      <c r="A55" s="186"/>
      <c r="B55" s="2" t="s">
        <v>32</v>
      </c>
      <c r="C55" s="3">
        <v>7.4</v>
      </c>
      <c r="D55" s="4">
        <v>5.6</v>
      </c>
      <c r="E55" s="4">
        <v>9.1</v>
      </c>
      <c r="F55" s="3">
        <v>23.2</v>
      </c>
      <c r="G55" s="4">
        <v>20.5</v>
      </c>
      <c r="H55" s="4">
        <v>26</v>
      </c>
      <c r="I55" s="3">
        <v>46.2</v>
      </c>
      <c r="J55" s="4">
        <v>42.9</v>
      </c>
      <c r="K55" s="4">
        <v>49.5</v>
      </c>
      <c r="L55" s="3">
        <v>19</v>
      </c>
      <c r="M55" s="4">
        <v>16.3</v>
      </c>
      <c r="N55" s="4">
        <v>21.7</v>
      </c>
      <c r="O55" s="3">
        <v>4</v>
      </c>
      <c r="P55" s="4">
        <v>2.6</v>
      </c>
      <c r="Q55" s="4">
        <v>5.3</v>
      </c>
      <c r="R55" s="3">
        <v>0.2</v>
      </c>
      <c r="S55" s="4">
        <v>0</v>
      </c>
      <c r="T55" s="4">
        <v>0.3</v>
      </c>
      <c r="U55" s="14">
        <v>1869</v>
      </c>
    </row>
    <row r="56" spans="1:21" ht="12" customHeight="1" x14ac:dyDescent="0.25">
      <c r="A56" s="187"/>
      <c r="B56" s="2" t="s">
        <v>33</v>
      </c>
      <c r="C56" s="3">
        <v>7.4</v>
      </c>
      <c r="D56" s="4">
        <v>4.4000000000000004</v>
      </c>
      <c r="E56" s="4">
        <v>10.4</v>
      </c>
      <c r="F56" s="3">
        <v>23.2</v>
      </c>
      <c r="G56" s="4">
        <v>18.399999999999999</v>
      </c>
      <c r="H56" s="4">
        <v>28</v>
      </c>
      <c r="I56" s="3">
        <v>44.9</v>
      </c>
      <c r="J56" s="4">
        <v>39.4</v>
      </c>
      <c r="K56" s="4">
        <v>50.4</v>
      </c>
      <c r="L56" s="3">
        <v>21.5</v>
      </c>
      <c r="M56" s="4">
        <v>16.899999999999999</v>
      </c>
      <c r="N56" s="4">
        <v>26.1</v>
      </c>
      <c r="O56" s="3">
        <v>3</v>
      </c>
      <c r="P56" s="4">
        <v>1.1000000000000001</v>
      </c>
      <c r="Q56" s="4">
        <v>4.9000000000000004</v>
      </c>
      <c r="R56" s="6" t="s">
        <v>17</v>
      </c>
      <c r="S56" s="5" t="s">
        <v>17</v>
      </c>
      <c r="T56" s="5" t="s">
        <v>17</v>
      </c>
      <c r="U56" s="14">
        <v>329</v>
      </c>
    </row>
    <row r="57" spans="1:21" ht="12" customHeight="1" x14ac:dyDescent="0.25">
      <c r="A57" s="195" t="s">
        <v>729</v>
      </c>
      <c r="B57" s="2" t="s">
        <v>36</v>
      </c>
      <c r="C57" s="3">
        <v>7</v>
      </c>
      <c r="D57" s="4">
        <v>5.4</v>
      </c>
      <c r="E57" s="4">
        <v>8.6</v>
      </c>
      <c r="F57" s="3">
        <v>23.1</v>
      </c>
      <c r="G57" s="4">
        <v>20.6</v>
      </c>
      <c r="H57" s="4">
        <v>25.7</v>
      </c>
      <c r="I57" s="3">
        <v>50.1</v>
      </c>
      <c r="J57" s="4">
        <v>47</v>
      </c>
      <c r="K57" s="4">
        <v>53.2</v>
      </c>
      <c r="L57" s="3">
        <v>15.7</v>
      </c>
      <c r="M57" s="4">
        <v>13.4</v>
      </c>
      <c r="N57" s="4">
        <v>17.899999999999999</v>
      </c>
      <c r="O57" s="3">
        <v>3.6</v>
      </c>
      <c r="P57" s="4">
        <v>2.4</v>
      </c>
      <c r="Q57" s="4">
        <v>4.7</v>
      </c>
      <c r="R57" s="3">
        <v>0.5</v>
      </c>
      <c r="S57" s="4">
        <v>0.1</v>
      </c>
      <c r="T57" s="4">
        <v>0.9</v>
      </c>
      <c r="U57" s="14">
        <v>1160</v>
      </c>
    </row>
    <row r="58" spans="1:21" ht="12" customHeight="1" x14ac:dyDescent="0.25">
      <c r="A58" s="196"/>
      <c r="B58" s="2" t="s">
        <v>37</v>
      </c>
      <c r="C58" s="3">
        <v>5.8</v>
      </c>
      <c r="D58" s="4">
        <v>4.5999999999999996</v>
      </c>
      <c r="E58" s="4">
        <v>6.9</v>
      </c>
      <c r="F58" s="3">
        <v>26.2</v>
      </c>
      <c r="G58" s="4">
        <v>23.9</v>
      </c>
      <c r="H58" s="4">
        <v>28.5</v>
      </c>
      <c r="I58" s="3">
        <v>47.1</v>
      </c>
      <c r="J58" s="4">
        <v>44.5</v>
      </c>
      <c r="K58" s="4">
        <v>49.7</v>
      </c>
      <c r="L58" s="3">
        <v>17</v>
      </c>
      <c r="M58" s="4">
        <v>15</v>
      </c>
      <c r="N58" s="4">
        <v>18.899999999999999</v>
      </c>
      <c r="O58" s="3">
        <v>3.8</v>
      </c>
      <c r="P58" s="4">
        <v>2.8</v>
      </c>
      <c r="Q58" s="4">
        <v>4.8</v>
      </c>
      <c r="R58" s="3">
        <v>0.2</v>
      </c>
      <c r="S58" s="4">
        <v>0</v>
      </c>
      <c r="T58" s="4">
        <v>0.5</v>
      </c>
      <c r="U58" s="14">
        <v>2078</v>
      </c>
    </row>
    <row r="59" spans="1:21" ht="12" customHeight="1" x14ac:dyDescent="0.25">
      <c r="A59" s="196"/>
      <c r="B59" s="2" t="s">
        <v>38</v>
      </c>
      <c r="C59" s="3">
        <v>7</v>
      </c>
      <c r="D59" s="4">
        <v>4.3</v>
      </c>
      <c r="E59" s="4">
        <v>9.6999999999999993</v>
      </c>
      <c r="F59" s="3">
        <v>24.1</v>
      </c>
      <c r="G59" s="4">
        <v>19.2</v>
      </c>
      <c r="H59" s="4">
        <v>29</v>
      </c>
      <c r="I59" s="3">
        <v>46.9</v>
      </c>
      <c r="J59" s="4">
        <v>41.2</v>
      </c>
      <c r="K59" s="4">
        <v>52.5</v>
      </c>
      <c r="L59" s="3">
        <v>18</v>
      </c>
      <c r="M59" s="4">
        <v>13.6</v>
      </c>
      <c r="N59" s="4">
        <v>22.3</v>
      </c>
      <c r="O59" s="3">
        <v>3.9</v>
      </c>
      <c r="P59" s="4">
        <v>1.5</v>
      </c>
      <c r="Q59" s="4">
        <v>6.2</v>
      </c>
      <c r="R59" s="3">
        <v>0.2</v>
      </c>
      <c r="S59" s="4">
        <v>0</v>
      </c>
      <c r="T59" s="4">
        <v>0.5</v>
      </c>
      <c r="U59" s="14">
        <v>324</v>
      </c>
    </row>
    <row r="60" spans="1:21" ht="12" customHeight="1" x14ac:dyDescent="0.25">
      <c r="A60" s="196"/>
      <c r="B60" s="2" t="s">
        <v>39</v>
      </c>
      <c r="C60" s="3">
        <v>5.7</v>
      </c>
      <c r="D60" s="4">
        <v>4.5999999999999996</v>
      </c>
      <c r="E60" s="4">
        <v>6.9</v>
      </c>
      <c r="F60" s="3">
        <v>26.2</v>
      </c>
      <c r="G60" s="4">
        <v>23.9</v>
      </c>
      <c r="H60" s="4">
        <v>28.5</v>
      </c>
      <c r="I60" s="3">
        <v>47.3</v>
      </c>
      <c r="J60" s="4">
        <v>44.7</v>
      </c>
      <c r="K60" s="4">
        <v>49.9</v>
      </c>
      <c r="L60" s="3">
        <v>16.8</v>
      </c>
      <c r="M60" s="4">
        <v>14.8</v>
      </c>
      <c r="N60" s="4">
        <v>18.7</v>
      </c>
      <c r="O60" s="3">
        <v>3.8</v>
      </c>
      <c r="P60" s="4">
        <v>2.7</v>
      </c>
      <c r="Q60" s="4">
        <v>4.8</v>
      </c>
      <c r="R60" s="3">
        <v>0.2</v>
      </c>
      <c r="S60" s="4">
        <v>0</v>
      </c>
      <c r="T60" s="4">
        <v>0.5</v>
      </c>
      <c r="U60" s="14">
        <v>2914</v>
      </c>
    </row>
    <row r="61" spans="1:21" ht="12" customHeight="1" x14ac:dyDescent="0.25">
      <c r="A61" s="196"/>
      <c r="B61" s="2" t="s">
        <v>40</v>
      </c>
      <c r="C61" s="3">
        <v>8</v>
      </c>
      <c r="D61" s="4">
        <v>4.9000000000000004</v>
      </c>
      <c r="E61" s="4">
        <v>11.1</v>
      </c>
      <c r="F61" s="3">
        <v>31</v>
      </c>
      <c r="G61" s="4">
        <v>25.6</v>
      </c>
      <c r="H61" s="4">
        <v>36.4</v>
      </c>
      <c r="I61" s="3">
        <v>38</v>
      </c>
      <c r="J61" s="4">
        <v>32.299999999999997</v>
      </c>
      <c r="K61" s="4">
        <v>43.7</v>
      </c>
      <c r="L61" s="3">
        <v>20.399999999999999</v>
      </c>
      <c r="M61" s="4">
        <v>15.6</v>
      </c>
      <c r="N61" s="4">
        <v>25.3</v>
      </c>
      <c r="O61" s="3">
        <v>2.5</v>
      </c>
      <c r="P61" s="4">
        <v>0.9</v>
      </c>
      <c r="Q61" s="4">
        <v>4.2</v>
      </c>
      <c r="R61" s="6" t="s">
        <v>17</v>
      </c>
      <c r="S61" s="5" t="s">
        <v>17</v>
      </c>
      <c r="T61" s="5" t="s">
        <v>17</v>
      </c>
      <c r="U61" s="14">
        <v>321</v>
      </c>
    </row>
    <row r="62" spans="1:21" ht="12" customHeight="1" x14ac:dyDescent="0.25">
      <c r="A62" s="196"/>
      <c r="B62" s="2" t="s">
        <v>41</v>
      </c>
      <c r="C62" s="3">
        <v>5.7</v>
      </c>
      <c r="D62" s="4">
        <v>4.5999999999999996</v>
      </c>
      <c r="E62" s="4">
        <v>6.9</v>
      </c>
      <c r="F62" s="3">
        <v>25.8</v>
      </c>
      <c r="G62" s="4">
        <v>23.5</v>
      </c>
      <c r="H62" s="4">
        <v>28</v>
      </c>
      <c r="I62" s="3">
        <v>47.7</v>
      </c>
      <c r="J62" s="4">
        <v>45.1</v>
      </c>
      <c r="K62" s="4">
        <v>50.2</v>
      </c>
      <c r="L62" s="3">
        <v>16.7</v>
      </c>
      <c r="M62" s="4">
        <v>14.8</v>
      </c>
      <c r="N62" s="4">
        <v>18.600000000000001</v>
      </c>
      <c r="O62" s="3">
        <v>3.8</v>
      </c>
      <c r="P62" s="4">
        <v>2.8</v>
      </c>
      <c r="Q62" s="4">
        <v>4.8</v>
      </c>
      <c r="R62" s="3">
        <v>0.2</v>
      </c>
      <c r="S62" s="4">
        <v>0</v>
      </c>
      <c r="T62" s="4">
        <v>0.5</v>
      </c>
      <c r="U62" s="14">
        <v>2917</v>
      </c>
    </row>
    <row r="63" spans="1:21" ht="12" customHeight="1" x14ac:dyDescent="0.25">
      <c r="A63" s="196"/>
      <c r="B63" s="2" t="s">
        <v>183</v>
      </c>
      <c r="C63" s="3">
        <v>6.2</v>
      </c>
      <c r="D63" s="4">
        <v>3.5</v>
      </c>
      <c r="E63" s="4">
        <v>9</v>
      </c>
      <c r="F63" s="3">
        <v>27.7</v>
      </c>
      <c r="G63" s="4">
        <v>22.7</v>
      </c>
      <c r="H63" s="4">
        <v>32.6</v>
      </c>
      <c r="I63" s="3">
        <v>43.4</v>
      </c>
      <c r="J63" s="4">
        <v>37.9</v>
      </c>
      <c r="K63" s="4">
        <v>48.9</v>
      </c>
      <c r="L63" s="3">
        <v>18.399999999999999</v>
      </c>
      <c r="M63" s="4">
        <v>14</v>
      </c>
      <c r="N63" s="4">
        <v>22.7</v>
      </c>
      <c r="O63" s="3">
        <v>4.0999999999999996</v>
      </c>
      <c r="P63" s="4">
        <v>1.8</v>
      </c>
      <c r="Q63" s="4">
        <v>6.4</v>
      </c>
      <c r="R63" s="3">
        <v>0.2</v>
      </c>
      <c r="S63" s="4">
        <v>0</v>
      </c>
      <c r="T63" s="4">
        <v>0.5</v>
      </c>
      <c r="U63" s="14">
        <v>332</v>
      </c>
    </row>
    <row r="64" spans="1:21" ht="12" customHeight="1" x14ac:dyDescent="0.25">
      <c r="A64" s="197"/>
      <c r="B64" s="2" t="s">
        <v>184</v>
      </c>
      <c r="C64" s="3">
        <v>5.8</v>
      </c>
      <c r="D64" s="4">
        <v>4.5999999999999996</v>
      </c>
      <c r="E64" s="4">
        <v>6.9</v>
      </c>
      <c r="F64" s="3">
        <v>25.7</v>
      </c>
      <c r="G64" s="4">
        <v>23.3</v>
      </c>
      <c r="H64" s="4">
        <v>28.1</v>
      </c>
      <c r="I64" s="3">
        <v>48</v>
      </c>
      <c r="J64" s="4">
        <v>45.3</v>
      </c>
      <c r="K64" s="4">
        <v>50.8</v>
      </c>
      <c r="L64" s="3">
        <v>16.600000000000001</v>
      </c>
      <c r="M64" s="4">
        <v>14.6</v>
      </c>
      <c r="N64" s="4">
        <v>18.600000000000001</v>
      </c>
      <c r="O64" s="3">
        <v>3.7</v>
      </c>
      <c r="P64" s="4">
        <v>2.6</v>
      </c>
      <c r="Q64" s="4">
        <v>4.8</v>
      </c>
      <c r="R64" s="3">
        <v>0.2</v>
      </c>
      <c r="S64" s="4">
        <v>0</v>
      </c>
      <c r="T64" s="4">
        <v>0.5</v>
      </c>
      <c r="U64" s="14">
        <v>2906</v>
      </c>
    </row>
    <row r="65" spans="1:21" s="65" customFormat="1" ht="15" customHeight="1" x14ac:dyDescent="0.2">
      <c r="A65" s="188" t="s">
        <v>185</v>
      </c>
      <c r="B65" s="188"/>
      <c r="C65" s="188"/>
      <c r="D65" s="188"/>
      <c r="E65" s="188"/>
      <c r="F65" s="188"/>
      <c r="G65" s="188"/>
      <c r="H65" s="188"/>
      <c r="I65" s="188"/>
      <c r="J65" s="188"/>
      <c r="K65" s="188"/>
      <c r="L65" s="188"/>
      <c r="M65" s="188"/>
      <c r="N65" s="188"/>
      <c r="O65" s="188"/>
      <c r="P65" s="188"/>
      <c r="Q65" s="188"/>
      <c r="R65" s="188"/>
      <c r="S65" s="188"/>
      <c r="T65" s="188"/>
      <c r="U65" s="188"/>
    </row>
    <row r="67" spans="1:21" ht="15" customHeight="1" x14ac:dyDescent="0.2">
      <c r="A67" s="189"/>
      <c r="B67" s="192"/>
      <c r="C67" s="200" t="s">
        <v>42</v>
      </c>
      <c r="D67" s="200"/>
      <c r="E67" s="200"/>
      <c r="F67" s="200"/>
      <c r="G67" s="200"/>
      <c r="H67" s="200"/>
      <c r="I67" s="200"/>
      <c r="J67" s="200"/>
      <c r="K67" s="200"/>
      <c r="L67" s="200"/>
      <c r="M67" s="200"/>
      <c r="N67" s="200"/>
      <c r="O67" s="200"/>
      <c r="P67" s="200"/>
      <c r="Q67" s="200"/>
      <c r="R67" s="200"/>
      <c r="S67" s="200"/>
      <c r="T67" s="200"/>
      <c r="U67" s="199" t="s">
        <v>0</v>
      </c>
    </row>
    <row r="68" spans="1:21" s="67" customFormat="1" ht="24" customHeight="1" x14ac:dyDescent="0.25">
      <c r="A68" s="190"/>
      <c r="B68" s="193"/>
      <c r="C68" s="198" t="s">
        <v>1</v>
      </c>
      <c r="D68" s="199"/>
      <c r="E68" s="199"/>
      <c r="F68" s="198" t="s">
        <v>2</v>
      </c>
      <c r="G68" s="199"/>
      <c r="H68" s="199"/>
      <c r="I68" s="198" t="s">
        <v>3</v>
      </c>
      <c r="J68" s="199"/>
      <c r="K68" s="199"/>
      <c r="L68" s="198" t="s">
        <v>4</v>
      </c>
      <c r="M68" s="199"/>
      <c r="N68" s="199"/>
      <c r="O68" s="198" t="s">
        <v>5</v>
      </c>
      <c r="P68" s="199"/>
      <c r="Q68" s="199"/>
      <c r="R68" s="200" t="s">
        <v>74</v>
      </c>
      <c r="S68" s="200"/>
      <c r="T68" s="200"/>
      <c r="U68" s="199"/>
    </row>
    <row r="69" spans="1:21" ht="24" customHeight="1" x14ac:dyDescent="0.2">
      <c r="A69" s="191"/>
      <c r="B69" s="194"/>
      <c r="C69" s="46" t="s">
        <v>7</v>
      </c>
      <c r="D69" s="46" t="s">
        <v>8</v>
      </c>
      <c r="E69" s="46" t="s">
        <v>9</v>
      </c>
      <c r="F69" s="46" t="s">
        <v>7</v>
      </c>
      <c r="G69" s="46" t="s">
        <v>8</v>
      </c>
      <c r="H69" s="46" t="s">
        <v>9</v>
      </c>
      <c r="I69" s="46" t="s">
        <v>7</v>
      </c>
      <c r="J69" s="46" t="s">
        <v>8</v>
      </c>
      <c r="K69" s="46" t="s">
        <v>9</v>
      </c>
      <c r="L69" s="46" t="s">
        <v>7</v>
      </c>
      <c r="M69" s="46" t="s">
        <v>8</v>
      </c>
      <c r="N69" s="46" t="s">
        <v>9</v>
      </c>
      <c r="O69" s="46" t="s">
        <v>7</v>
      </c>
      <c r="P69" s="46" t="s">
        <v>8</v>
      </c>
      <c r="Q69" s="46" t="s">
        <v>9</v>
      </c>
      <c r="R69" s="46" t="s">
        <v>7</v>
      </c>
      <c r="S69" s="46" t="s">
        <v>8</v>
      </c>
      <c r="T69" s="46" t="s">
        <v>9</v>
      </c>
      <c r="U69" s="47" t="s">
        <v>12</v>
      </c>
    </row>
    <row r="70" spans="1:21" ht="12" customHeight="1" x14ac:dyDescent="0.25">
      <c r="A70" s="2"/>
      <c r="B70" s="15" t="s">
        <v>13</v>
      </c>
      <c r="C70" s="3">
        <v>10.1</v>
      </c>
      <c r="D70" s="4">
        <v>8.1</v>
      </c>
      <c r="E70" s="4">
        <v>12.2</v>
      </c>
      <c r="F70" s="3">
        <v>22</v>
      </c>
      <c r="G70" s="4">
        <v>19</v>
      </c>
      <c r="H70" s="4">
        <v>24.9</v>
      </c>
      <c r="I70" s="3">
        <v>45.7</v>
      </c>
      <c r="J70" s="4">
        <v>42</v>
      </c>
      <c r="K70" s="4">
        <v>49.4</v>
      </c>
      <c r="L70" s="3">
        <v>18</v>
      </c>
      <c r="M70" s="4">
        <v>15.1</v>
      </c>
      <c r="N70" s="4">
        <v>20.8</v>
      </c>
      <c r="O70" s="3">
        <v>2.7</v>
      </c>
      <c r="P70" s="4">
        <v>1.6</v>
      </c>
      <c r="Q70" s="4">
        <v>3.9</v>
      </c>
      <c r="R70" s="3">
        <v>1.5</v>
      </c>
      <c r="S70" s="4">
        <v>0.2</v>
      </c>
      <c r="T70" s="4">
        <v>2.9</v>
      </c>
      <c r="U70" s="14">
        <v>1084</v>
      </c>
    </row>
    <row r="71" spans="1:21" ht="12" customHeight="1" x14ac:dyDescent="0.25">
      <c r="A71" s="185" t="s">
        <v>725</v>
      </c>
      <c r="B71" s="15" t="s">
        <v>14</v>
      </c>
      <c r="C71" s="3">
        <v>8.9</v>
      </c>
      <c r="D71" s="4">
        <v>6.1</v>
      </c>
      <c r="E71" s="4">
        <v>11.7</v>
      </c>
      <c r="F71" s="3">
        <v>22.4</v>
      </c>
      <c r="G71" s="4">
        <v>17.8</v>
      </c>
      <c r="H71" s="4">
        <v>27</v>
      </c>
      <c r="I71" s="3">
        <v>50.8</v>
      </c>
      <c r="J71" s="4">
        <v>45.1</v>
      </c>
      <c r="K71" s="4">
        <v>56.5</v>
      </c>
      <c r="L71" s="3">
        <v>14</v>
      </c>
      <c r="M71" s="4">
        <v>10.3</v>
      </c>
      <c r="N71" s="4">
        <v>17.600000000000001</v>
      </c>
      <c r="O71" s="3">
        <v>2.4</v>
      </c>
      <c r="P71" s="4">
        <v>0.8</v>
      </c>
      <c r="Q71" s="4">
        <v>4.0999999999999996</v>
      </c>
      <c r="R71" s="3">
        <v>1.5</v>
      </c>
      <c r="S71" s="4">
        <v>0</v>
      </c>
      <c r="T71" s="4">
        <v>3.7</v>
      </c>
      <c r="U71" s="14">
        <v>493</v>
      </c>
    </row>
    <row r="72" spans="1:21" ht="12" customHeight="1" x14ac:dyDescent="0.25">
      <c r="A72" s="187"/>
      <c r="B72" s="15" t="s">
        <v>15</v>
      </c>
      <c r="C72" s="3">
        <v>11</v>
      </c>
      <c r="D72" s="4">
        <v>8.1</v>
      </c>
      <c r="E72" s="4">
        <v>13.9</v>
      </c>
      <c r="F72" s="3">
        <v>21.6</v>
      </c>
      <c r="G72" s="4">
        <v>17.7</v>
      </c>
      <c r="H72" s="4">
        <v>25.5</v>
      </c>
      <c r="I72" s="3">
        <v>41.9</v>
      </c>
      <c r="J72" s="4">
        <v>37</v>
      </c>
      <c r="K72" s="4">
        <v>46.8</v>
      </c>
      <c r="L72" s="3">
        <v>21</v>
      </c>
      <c r="M72" s="4">
        <v>16.899999999999999</v>
      </c>
      <c r="N72" s="4">
        <v>25</v>
      </c>
      <c r="O72" s="3">
        <v>2.9</v>
      </c>
      <c r="P72" s="4">
        <v>1.4</v>
      </c>
      <c r="Q72" s="4">
        <v>4.5</v>
      </c>
      <c r="R72" s="3">
        <v>1.5</v>
      </c>
      <c r="S72" s="4">
        <v>0</v>
      </c>
      <c r="T72" s="4">
        <v>3.3</v>
      </c>
      <c r="U72" s="14">
        <v>591</v>
      </c>
    </row>
    <row r="73" spans="1:21" ht="12" customHeight="1" x14ac:dyDescent="0.25">
      <c r="A73" s="185" t="s">
        <v>370</v>
      </c>
      <c r="B73" s="15" t="s">
        <v>16</v>
      </c>
      <c r="C73" s="3">
        <v>10.6</v>
      </c>
      <c r="D73" s="4">
        <v>7</v>
      </c>
      <c r="E73" s="4">
        <v>14.1</v>
      </c>
      <c r="F73" s="3">
        <v>24</v>
      </c>
      <c r="G73" s="4">
        <v>18.600000000000001</v>
      </c>
      <c r="H73" s="4">
        <v>29.3</v>
      </c>
      <c r="I73" s="3">
        <v>47.4</v>
      </c>
      <c r="J73" s="4">
        <v>40.700000000000003</v>
      </c>
      <c r="K73" s="4">
        <v>54.2</v>
      </c>
      <c r="L73" s="3">
        <v>14.7</v>
      </c>
      <c r="M73" s="4">
        <v>10.3</v>
      </c>
      <c r="N73" s="4">
        <v>19.100000000000001</v>
      </c>
      <c r="O73" s="3">
        <v>1.3</v>
      </c>
      <c r="P73" s="4">
        <v>0.3</v>
      </c>
      <c r="Q73" s="4">
        <v>2.2999999999999998</v>
      </c>
      <c r="R73" s="3">
        <v>2.1</v>
      </c>
      <c r="S73" s="4">
        <v>0</v>
      </c>
      <c r="T73" s="4">
        <v>5.2</v>
      </c>
      <c r="U73" s="14">
        <v>349</v>
      </c>
    </row>
    <row r="74" spans="1:21" ht="12" customHeight="1" x14ac:dyDescent="0.25">
      <c r="A74" s="186"/>
      <c r="B74" s="15" t="s">
        <v>18</v>
      </c>
      <c r="C74" s="3">
        <v>9.6</v>
      </c>
      <c r="D74" s="4">
        <v>5.8</v>
      </c>
      <c r="E74" s="4">
        <v>13.5</v>
      </c>
      <c r="F74" s="3">
        <v>27.5</v>
      </c>
      <c r="G74" s="4">
        <v>20.9</v>
      </c>
      <c r="H74" s="4">
        <v>34</v>
      </c>
      <c r="I74" s="3">
        <v>41.5</v>
      </c>
      <c r="J74" s="4">
        <v>34.700000000000003</v>
      </c>
      <c r="K74" s="4">
        <v>48.4</v>
      </c>
      <c r="L74" s="3">
        <v>17.600000000000001</v>
      </c>
      <c r="M74" s="4">
        <v>12</v>
      </c>
      <c r="N74" s="4">
        <v>23.2</v>
      </c>
      <c r="O74" s="3">
        <v>3.7</v>
      </c>
      <c r="P74" s="4">
        <v>1.1000000000000001</v>
      </c>
      <c r="Q74" s="4">
        <v>6.3</v>
      </c>
      <c r="R74" s="6" t="s">
        <v>17</v>
      </c>
      <c r="S74" s="5" t="s">
        <v>17</v>
      </c>
      <c r="T74" s="5" t="s">
        <v>17</v>
      </c>
      <c r="U74" s="14">
        <v>300</v>
      </c>
    </row>
    <row r="75" spans="1:21" ht="12" customHeight="1" x14ac:dyDescent="0.25">
      <c r="A75" s="186"/>
      <c r="B75" s="15" t="s">
        <v>19</v>
      </c>
      <c r="C75" s="3">
        <v>10.7</v>
      </c>
      <c r="D75" s="4">
        <v>6</v>
      </c>
      <c r="E75" s="4">
        <v>15.4</v>
      </c>
      <c r="F75" s="3">
        <v>19.3</v>
      </c>
      <c r="G75" s="4">
        <v>13.2</v>
      </c>
      <c r="H75" s="4">
        <v>25.4</v>
      </c>
      <c r="I75" s="3">
        <v>46.5</v>
      </c>
      <c r="J75" s="4">
        <v>38.4</v>
      </c>
      <c r="K75" s="4">
        <v>54.5</v>
      </c>
      <c r="L75" s="3">
        <v>17.8</v>
      </c>
      <c r="M75" s="4">
        <v>11.4</v>
      </c>
      <c r="N75" s="4">
        <v>24.2</v>
      </c>
      <c r="O75" s="3">
        <v>2.9</v>
      </c>
      <c r="P75" s="4">
        <v>0</v>
      </c>
      <c r="Q75" s="4">
        <v>5.9</v>
      </c>
      <c r="R75" s="3">
        <v>2.9</v>
      </c>
      <c r="S75" s="4">
        <v>0</v>
      </c>
      <c r="T75" s="4">
        <v>7.1</v>
      </c>
      <c r="U75" s="14">
        <v>209</v>
      </c>
    </row>
    <row r="76" spans="1:21" ht="12" customHeight="1" x14ac:dyDescent="0.25">
      <c r="A76" s="187"/>
      <c r="B76" s="15" t="s">
        <v>20</v>
      </c>
      <c r="C76" s="3">
        <v>9.5</v>
      </c>
      <c r="D76" s="4">
        <v>5</v>
      </c>
      <c r="E76" s="4">
        <v>14</v>
      </c>
      <c r="F76" s="3">
        <v>16.399999999999999</v>
      </c>
      <c r="G76" s="4">
        <v>10.9</v>
      </c>
      <c r="H76" s="4">
        <v>22</v>
      </c>
      <c r="I76" s="3">
        <v>47.2</v>
      </c>
      <c r="J76" s="4">
        <v>39.1</v>
      </c>
      <c r="K76" s="4">
        <v>55.3</v>
      </c>
      <c r="L76" s="3">
        <v>22.4</v>
      </c>
      <c r="M76" s="4">
        <v>16</v>
      </c>
      <c r="N76" s="4">
        <v>28.8</v>
      </c>
      <c r="O76" s="3">
        <v>3.3</v>
      </c>
      <c r="P76" s="4">
        <v>0.9</v>
      </c>
      <c r="Q76" s="4">
        <v>5.7</v>
      </c>
      <c r="R76" s="3">
        <v>1.2</v>
      </c>
      <c r="S76" s="4">
        <v>0</v>
      </c>
      <c r="T76" s="4">
        <v>2.6</v>
      </c>
      <c r="U76" s="14">
        <v>226</v>
      </c>
    </row>
    <row r="77" spans="1:21" ht="12" customHeight="1" x14ac:dyDescent="0.25">
      <c r="A77" s="185" t="s">
        <v>371</v>
      </c>
      <c r="B77" s="15" t="s">
        <v>21</v>
      </c>
      <c r="C77" s="3">
        <v>6</v>
      </c>
      <c r="D77" s="4">
        <v>2.1</v>
      </c>
      <c r="E77" s="4">
        <v>9.8000000000000007</v>
      </c>
      <c r="F77" s="3">
        <v>18.100000000000001</v>
      </c>
      <c r="G77" s="4">
        <v>11.4</v>
      </c>
      <c r="H77" s="4">
        <v>24.8</v>
      </c>
      <c r="I77" s="3">
        <v>51.2</v>
      </c>
      <c r="J77" s="4">
        <v>42.7</v>
      </c>
      <c r="K77" s="4">
        <v>59.7</v>
      </c>
      <c r="L77" s="3">
        <v>20.100000000000001</v>
      </c>
      <c r="M77" s="4">
        <v>13.8</v>
      </c>
      <c r="N77" s="4">
        <v>26.4</v>
      </c>
      <c r="O77" s="3">
        <v>2.6</v>
      </c>
      <c r="P77" s="4">
        <v>0.5</v>
      </c>
      <c r="Q77" s="4">
        <v>4.5999999999999996</v>
      </c>
      <c r="R77" s="3">
        <v>2.1</v>
      </c>
      <c r="S77" s="4">
        <v>0</v>
      </c>
      <c r="T77" s="4">
        <v>6.1</v>
      </c>
      <c r="U77" s="14">
        <v>216</v>
      </c>
    </row>
    <row r="78" spans="1:21" ht="12" customHeight="1" x14ac:dyDescent="0.25">
      <c r="A78" s="186"/>
      <c r="B78" s="15" t="s">
        <v>196</v>
      </c>
      <c r="C78" s="3">
        <v>9.8000000000000007</v>
      </c>
      <c r="D78" s="4">
        <v>7.1</v>
      </c>
      <c r="E78" s="4">
        <v>12.4</v>
      </c>
      <c r="F78" s="3">
        <v>23.2</v>
      </c>
      <c r="G78" s="4">
        <v>19.399999999999999</v>
      </c>
      <c r="H78" s="4">
        <v>27</v>
      </c>
      <c r="I78" s="3">
        <v>45.5</v>
      </c>
      <c r="J78" s="4">
        <v>40.799999999999997</v>
      </c>
      <c r="K78" s="4">
        <v>50.2</v>
      </c>
      <c r="L78" s="3">
        <v>17.399999999999999</v>
      </c>
      <c r="M78" s="4">
        <v>13.8</v>
      </c>
      <c r="N78" s="4">
        <v>21</v>
      </c>
      <c r="O78" s="3">
        <v>3</v>
      </c>
      <c r="P78" s="4">
        <v>1.4</v>
      </c>
      <c r="Q78" s="4">
        <v>4.5</v>
      </c>
      <c r="R78" s="3">
        <v>1.1000000000000001</v>
      </c>
      <c r="S78" s="4">
        <v>0</v>
      </c>
      <c r="T78" s="4">
        <v>2.6</v>
      </c>
      <c r="U78" s="14">
        <v>628</v>
      </c>
    </row>
    <row r="79" spans="1:21" ht="12" customHeight="1" x14ac:dyDescent="0.25">
      <c r="A79" s="187"/>
      <c r="B79" s="15" t="s">
        <v>197</v>
      </c>
      <c r="C79" s="3">
        <v>19</v>
      </c>
      <c r="D79" s="4">
        <v>12.9</v>
      </c>
      <c r="E79" s="4">
        <v>25</v>
      </c>
      <c r="F79" s="3">
        <v>23.8</v>
      </c>
      <c r="G79" s="4">
        <v>17.399999999999999</v>
      </c>
      <c r="H79" s="4">
        <v>30.2</v>
      </c>
      <c r="I79" s="3">
        <v>37.1</v>
      </c>
      <c r="J79" s="4">
        <v>28.6</v>
      </c>
      <c r="K79" s="4">
        <v>45.6</v>
      </c>
      <c r="L79" s="3">
        <v>17.2</v>
      </c>
      <c r="M79" s="4">
        <v>10.9</v>
      </c>
      <c r="N79" s="4">
        <v>23.5</v>
      </c>
      <c r="O79" s="3">
        <v>2</v>
      </c>
      <c r="P79" s="4">
        <v>0.1</v>
      </c>
      <c r="Q79" s="4">
        <v>3.9</v>
      </c>
      <c r="R79" s="3">
        <v>0.9</v>
      </c>
      <c r="S79" s="4">
        <v>0</v>
      </c>
      <c r="T79" s="4">
        <v>2.8</v>
      </c>
      <c r="U79" s="14">
        <v>224</v>
      </c>
    </row>
    <row r="80" spans="1:21" ht="12" customHeight="1" x14ac:dyDescent="0.25">
      <c r="A80" s="185" t="s">
        <v>372</v>
      </c>
      <c r="B80" s="7" t="s">
        <v>198</v>
      </c>
      <c r="C80" s="3">
        <v>7.1</v>
      </c>
      <c r="D80" s="4">
        <v>4.9000000000000004</v>
      </c>
      <c r="E80" s="4">
        <v>9.4</v>
      </c>
      <c r="F80" s="3">
        <v>19.8</v>
      </c>
      <c r="G80" s="4">
        <v>16.100000000000001</v>
      </c>
      <c r="H80" s="4">
        <v>23.5</v>
      </c>
      <c r="I80" s="3">
        <v>49.9</v>
      </c>
      <c r="J80" s="4">
        <v>45</v>
      </c>
      <c r="K80" s="4">
        <v>54.7</v>
      </c>
      <c r="L80" s="3">
        <v>18.600000000000001</v>
      </c>
      <c r="M80" s="4">
        <v>15</v>
      </c>
      <c r="N80" s="4">
        <v>22.2</v>
      </c>
      <c r="O80" s="3">
        <v>3.4</v>
      </c>
      <c r="P80" s="4">
        <v>1.7</v>
      </c>
      <c r="Q80" s="4">
        <v>5</v>
      </c>
      <c r="R80" s="3">
        <v>1.2</v>
      </c>
      <c r="S80" s="4">
        <v>0</v>
      </c>
      <c r="T80" s="4">
        <v>2.7</v>
      </c>
      <c r="U80" s="14">
        <v>645</v>
      </c>
    </row>
    <row r="81" spans="1:21" ht="12" customHeight="1" x14ac:dyDescent="0.25">
      <c r="A81" s="186"/>
      <c r="B81" s="7" t="s">
        <v>199</v>
      </c>
      <c r="C81" s="3">
        <v>12.4</v>
      </c>
      <c r="D81" s="4">
        <v>7.2</v>
      </c>
      <c r="E81" s="4">
        <v>17.5</v>
      </c>
      <c r="F81" s="3">
        <v>21.7</v>
      </c>
      <c r="G81" s="4">
        <v>15.4</v>
      </c>
      <c r="H81" s="4">
        <v>28.1</v>
      </c>
      <c r="I81" s="3">
        <v>39.700000000000003</v>
      </c>
      <c r="J81" s="4">
        <v>31.3</v>
      </c>
      <c r="K81" s="4">
        <v>48.1</v>
      </c>
      <c r="L81" s="3">
        <v>21</v>
      </c>
      <c r="M81" s="4">
        <v>13.5</v>
      </c>
      <c r="N81" s="4">
        <v>28.6</v>
      </c>
      <c r="O81" s="3">
        <v>1.3</v>
      </c>
      <c r="P81" s="4">
        <v>0</v>
      </c>
      <c r="Q81" s="4">
        <v>2.6</v>
      </c>
      <c r="R81" s="3">
        <v>3.9</v>
      </c>
      <c r="S81" s="4">
        <v>0</v>
      </c>
      <c r="T81" s="4">
        <v>9.1</v>
      </c>
      <c r="U81" s="14">
        <v>204</v>
      </c>
    </row>
    <row r="82" spans="1:21" ht="12" customHeight="1" x14ac:dyDescent="0.25">
      <c r="A82" s="187"/>
      <c r="B82" s="7" t="s">
        <v>200</v>
      </c>
      <c r="C82" s="3">
        <v>19.3</v>
      </c>
      <c r="D82" s="4">
        <v>12.4</v>
      </c>
      <c r="E82" s="4">
        <v>26.2</v>
      </c>
      <c r="F82" s="3">
        <v>32.799999999999997</v>
      </c>
      <c r="G82" s="4">
        <v>24.1</v>
      </c>
      <c r="H82" s="4">
        <v>41.5</v>
      </c>
      <c r="I82" s="3">
        <v>34.6</v>
      </c>
      <c r="J82" s="4">
        <v>26.3</v>
      </c>
      <c r="K82" s="4">
        <v>42.8</v>
      </c>
      <c r="L82" s="3">
        <v>12.2</v>
      </c>
      <c r="M82" s="4">
        <v>6.7</v>
      </c>
      <c r="N82" s="4">
        <v>17.8</v>
      </c>
      <c r="O82" s="3">
        <v>1.1000000000000001</v>
      </c>
      <c r="P82" s="4">
        <v>0</v>
      </c>
      <c r="Q82" s="4">
        <v>2.2999999999999998</v>
      </c>
      <c r="R82" s="6" t="s">
        <v>17</v>
      </c>
      <c r="S82" s="5" t="s">
        <v>17</v>
      </c>
      <c r="T82" s="5" t="s">
        <v>17</v>
      </c>
      <c r="U82" s="14">
        <v>180</v>
      </c>
    </row>
    <row r="83" spans="1:21" ht="12" customHeight="1" x14ac:dyDescent="0.25">
      <c r="A83" s="183" t="s">
        <v>726</v>
      </c>
      <c r="B83" s="7" t="s">
        <v>178</v>
      </c>
      <c r="C83" s="3">
        <v>10.3</v>
      </c>
      <c r="D83" s="4">
        <v>8</v>
      </c>
      <c r="E83" s="4">
        <v>12.5</v>
      </c>
      <c r="F83" s="3">
        <v>22.1</v>
      </c>
      <c r="G83" s="4">
        <v>18.8</v>
      </c>
      <c r="H83" s="4">
        <v>25.4</v>
      </c>
      <c r="I83" s="3">
        <v>46.4</v>
      </c>
      <c r="J83" s="4">
        <v>42.3</v>
      </c>
      <c r="K83" s="4">
        <v>50.5</v>
      </c>
      <c r="L83" s="3">
        <v>17.5</v>
      </c>
      <c r="M83" s="4">
        <v>14.4</v>
      </c>
      <c r="N83" s="4">
        <v>20.6</v>
      </c>
      <c r="O83" s="3">
        <v>2.6</v>
      </c>
      <c r="P83" s="4">
        <v>1.3</v>
      </c>
      <c r="Q83" s="4">
        <v>3.9</v>
      </c>
      <c r="R83" s="3">
        <v>1.1000000000000001</v>
      </c>
      <c r="S83" s="4">
        <v>0</v>
      </c>
      <c r="T83" s="4">
        <v>2.4</v>
      </c>
      <c r="U83" s="14">
        <v>869</v>
      </c>
    </row>
    <row r="84" spans="1:21" ht="12" customHeight="1" x14ac:dyDescent="0.25">
      <c r="A84" s="184"/>
      <c r="B84" s="7" t="s">
        <v>179</v>
      </c>
      <c r="C84" s="3">
        <v>8.8000000000000007</v>
      </c>
      <c r="D84" s="4">
        <v>4.2</v>
      </c>
      <c r="E84" s="4">
        <v>13.5</v>
      </c>
      <c r="F84" s="3">
        <v>21.8</v>
      </c>
      <c r="G84" s="4">
        <v>14.9</v>
      </c>
      <c r="H84" s="4">
        <v>28.8</v>
      </c>
      <c r="I84" s="3">
        <v>42</v>
      </c>
      <c r="J84" s="4">
        <v>32.799999999999997</v>
      </c>
      <c r="K84" s="4">
        <v>51.1</v>
      </c>
      <c r="L84" s="3">
        <v>20.7</v>
      </c>
      <c r="M84" s="4">
        <v>13.5</v>
      </c>
      <c r="N84" s="4">
        <v>28</v>
      </c>
      <c r="O84" s="3">
        <v>3.2</v>
      </c>
      <c r="P84" s="4">
        <v>1</v>
      </c>
      <c r="Q84" s="4">
        <v>5.4</v>
      </c>
      <c r="R84" s="3">
        <v>3.5</v>
      </c>
      <c r="S84" s="4">
        <v>0</v>
      </c>
      <c r="T84" s="4">
        <v>8.9</v>
      </c>
      <c r="U84" s="14">
        <v>211</v>
      </c>
    </row>
    <row r="85" spans="1:21" ht="12" customHeight="1" x14ac:dyDescent="0.25">
      <c r="A85" s="185" t="s">
        <v>727</v>
      </c>
      <c r="B85" s="15" t="s">
        <v>28</v>
      </c>
      <c r="C85" s="3">
        <v>7.7</v>
      </c>
      <c r="D85" s="4">
        <v>4.3</v>
      </c>
      <c r="E85" s="4">
        <v>11.1</v>
      </c>
      <c r="F85" s="3">
        <v>23.2</v>
      </c>
      <c r="G85" s="4">
        <v>16.899999999999999</v>
      </c>
      <c r="H85" s="4">
        <v>29.4</v>
      </c>
      <c r="I85" s="3">
        <v>41.2</v>
      </c>
      <c r="J85" s="4">
        <v>34</v>
      </c>
      <c r="K85" s="4">
        <v>48.5</v>
      </c>
      <c r="L85" s="3">
        <v>21.3</v>
      </c>
      <c r="M85" s="4">
        <v>15.5</v>
      </c>
      <c r="N85" s="4">
        <v>27.2</v>
      </c>
      <c r="O85" s="3">
        <v>2.6</v>
      </c>
      <c r="P85" s="4">
        <v>0.9</v>
      </c>
      <c r="Q85" s="4">
        <v>4.2</v>
      </c>
      <c r="R85" s="3">
        <v>4</v>
      </c>
      <c r="S85" s="4">
        <v>0</v>
      </c>
      <c r="T85" s="4">
        <v>8.6999999999999993</v>
      </c>
      <c r="U85" s="14">
        <v>293</v>
      </c>
    </row>
    <row r="86" spans="1:21" ht="12" customHeight="1" x14ac:dyDescent="0.25">
      <c r="A86" s="186"/>
      <c r="B86" s="15" t="s">
        <v>29</v>
      </c>
      <c r="C86" s="3">
        <v>10.7</v>
      </c>
      <c r="D86" s="4">
        <v>7.7</v>
      </c>
      <c r="E86" s="4">
        <v>13.7</v>
      </c>
      <c r="F86" s="3">
        <v>22.2</v>
      </c>
      <c r="G86" s="4">
        <v>18</v>
      </c>
      <c r="H86" s="4">
        <v>26.4</v>
      </c>
      <c r="I86" s="3">
        <v>47.5</v>
      </c>
      <c r="J86" s="4">
        <v>42.3</v>
      </c>
      <c r="K86" s="4">
        <v>52.8</v>
      </c>
      <c r="L86" s="3">
        <v>16.2</v>
      </c>
      <c r="M86" s="4">
        <v>12.3</v>
      </c>
      <c r="N86" s="4">
        <v>20</v>
      </c>
      <c r="O86" s="3">
        <v>2.8</v>
      </c>
      <c r="P86" s="4">
        <v>1.1000000000000001</v>
      </c>
      <c r="Q86" s="4">
        <v>4.5</v>
      </c>
      <c r="R86" s="3">
        <v>0.6</v>
      </c>
      <c r="S86" s="4">
        <v>0</v>
      </c>
      <c r="T86" s="4">
        <v>1.5</v>
      </c>
      <c r="U86" s="14">
        <v>540</v>
      </c>
    </row>
    <row r="87" spans="1:21" ht="12" customHeight="1" x14ac:dyDescent="0.25">
      <c r="A87" s="187"/>
      <c r="B87" s="15" t="s">
        <v>30</v>
      </c>
      <c r="C87" s="3">
        <v>11.5</v>
      </c>
      <c r="D87" s="4">
        <v>7</v>
      </c>
      <c r="E87" s="4">
        <v>16</v>
      </c>
      <c r="F87" s="3">
        <v>20.100000000000001</v>
      </c>
      <c r="G87" s="4">
        <v>14.6</v>
      </c>
      <c r="H87" s="4">
        <v>25.7</v>
      </c>
      <c r="I87" s="3">
        <v>47</v>
      </c>
      <c r="J87" s="4">
        <v>39.4</v>
      </c>
      <c r="K87" s="4">
        <v>54.6</v>
      </c>
      <c r="L87" s="3">
        <v>17.899999999999999</v>
      </c>
      <c r="M87" s="4">
        <v>12.1</v>
      </c>
      <c r="N87" s="4">
        <v>23.7</v>
      </c>
      <c r="O87" s="3">
        <v>2.7</v>
      </c>
      <c r="P87" s="4">
        <v>0.1</v>
      </c>
      <c r="Q87" s="4">
        <v>5.3</v>
      </c>
      <c r="R87" s="3">
        <v>0.7</v>
      </c>
      <c r="S87" s="4">
        <v>0</v>
      </c>
      <c r="T87" s="4">
        <v>1.7</v>
      </c>
      <c r="U87" s="14">
        <v>251</v>
      </c>
    </row>
    <row r="88" spans="1:21" ht="12" customHeight="1" x14ac:dyDescent="0.25">
      <c r="A88" s="185" t="s">
        <v>728</v>
      </c>
      <c r="B88" s="15" t="s">
        <v>31</v>
      </c>
      <c r="C88" s="3">
        <v>9.1</v>
      </c>
      <c r="D88" s="4">
        <v>6.6</v>
      </c>
      <c r="E88" s="4">
        <v>11.7</v>
      </c>
      <c r="F88" s="3">
        <v>23.4</v>
      </c>
      <c r="G88" s="4">
        <v>19.5</v>
      </c>
      <c r="H88" s="4">
        <v>27.2</v>
      </c>
      <c r="I88" s="3">
        <v>45</v>
      </c>
      <c r="J88" s="4">
        <v>40.299999999999997</v>
      </c>
      <c r="K88" s="4">
        <v>49.8</v>
      </c>
      <c r="L88" s="3">
        <v>18.100000000000001</v>
      </c>
      <c r="M88" s="4">
        <v>14.5</v>
      </c>
      <c r="N88" s="4">
        <v>21.7</v>
      </c>
      <c r="O88" s="3">
        <v>2.5</v>
      </c>
      <c r="P88" s="4">
        <v>1.1000000000000001</v>
      </c>
      <c r="Q88" s="4">
        <v>3.9</v>
      </c>
      <c r="R88" s="3">
        <v>1.8</v>
      </c>
      <c r="S88" s="4">
        <v>0</v>
      </c>
      <c r="T88" s="4">
        <v>3.7</v>
      </c>
      <c r="U88" s="14">
        <v>551</v>
      </c>
    </row>
    <row r="89" spans="1:21" ht="12" customHeight="1" x14ac:dyDescent="0.25">
      <c r="A89" s="186"/>
      <c r="B89" s="15" t="s">
        <v>32</v>
      </c>
      <c r="C89" s="3">
        <v>12.5</v>
      </c>
      <c r="D89" s="4">
        <v>8.5</v>
      </c>
      <c r="E89" s="4">
        <v>16.5</v>
      </c>
      <c r="F89" s="3">
        <v>19.399999999999999</v>
      </c>
      <c r="G89" s="4">
        <v>14.8</v>
      </c>
      <c r="H89" s="4">
        <v>24</v>
      </c>
      <c r="I89" s="3">
        <v>47.2</v>
      </c>
      <c r="J89" s="4">
        <v>41.1</v>
      </c>
      <c r="K89" s="4">
        <v>53.4</v>
      </c>
      <c r="L89" s="3">
        <v>16.399999999999999</v>
      </c>
      <c r="M89" s="4">
        <v>11.9</v>
      </c>
      <c r="N89" s="4">
        <v>21</v>
      </c>
      <c r="O89" s="3">
        <v>3.3</v>
      </c>
      <c r="P89" s="4">
        <v>1.3</v>
      </c>
      <c r="Q89" s="4">
        <v>5.4</v>
      </c>
      <c r="R89" s="3">
        <v>1.1000000000000001</v>
      </c>
      <c r="S89" s="4">
        <v>0</v>
      </c>
      <c r="T89" s="4">
        <v>2.2999999999999998</v>
      </c>
      <c r="U89" s="14">
        <v>355</v>
      </c>
    </row>
    <row r="90" spans="1:21" ht="12" customHeight="1" x14ac:dyDescent="0.25">
      <c r="A90" s="187"/>
      <c r="B90" s="15" t="s">
        <v>33</v>
      </c>
      <c r="C90" s="3">
        <v>12.3</v>
      </c>
      <c r="D90" s="4">
        <v>6.2</v>
      </c>
      <c r="E90" s="4">
        <v>18.399999999999999</v>
      </c>
      <c r="F90" s="3">
        <v>13.7</v>
      </c>
      <c r="G90" s="4">
        <v>8.4</v>
      </c>
      <c r="H90" s="4">
        <v>19</v>
      </c>
      <c r="I90" s="3">
        <v>48</v>
      </c>
      <c r="J90" s="4">
        <v>39.799999999999997</v>
      </c>
      <c r="K90" s="4">
        <v>56.3</v>
      </c>
      <c r="L90" s="3">
        <v>22.8</v>
      </c>
      <c r="M90" s="4">
        <v>15.9</v>
      </c>
      <c r="N90" s="4">
        <v>29.8</v>
      </c>
      <c r="O90" s="3">
        <v>3.1</v>
      </c>
      <c r="P90" s="4">
        <v>0.6</v>
      </c>
      <c r="Q90" s="4">
        <v>5.6</v>
      </c>
      <c r="R90" s="6" t="s">
        <v>17</v>
      </c>
      <c r="S90" s="5" t="s">
        <v>17</v>
      </c>
      <c r="T90" s="5" t="s">
        <v>17</v>
      </c>
      <c r="U90" s="14">
        <v>178</v>
      </c>
    </row>
    <row r="91" spans="1:21" ht="12" customHeight="1" x14ac:dyDescent="0.25">
      <c r="A91" s="183" t="s">
        <v>730</v>
      </c>
      <c r="B91" s="15" t="s">
        <v>38</v>
      </c>
      <c r="C91" s="3">
        <v>9.6999999999999993</v>
      </c>
      <c r="D91" s="4">
        <v>5.0999999999999996</v>
      </c>
      <c r="E91" s="4">
        <v>14.4</v>
      </c>
      <c r="F91" s="3">
        <v>25.9</v>
      </c>
      <c r="G91" s="4">
        <v>19</v>
      </c>
      <c r="H91" s="4">
        <v>32.700000000000003</v>
      </c>
      <c r="I91" s="3">
        <v>49</v>
      </c>
      <c r="J91" s="4">
        <v>40.799999999999997</v>
      </c>
      <c r="K91" s="4">
        <v>57.2</v>
      </c>
      <c r="L91" s="3">
        <v>13</v>
      </c>
      <c r="M91" s="4">
        <v>7.5</v>
      </c>
      <c r="N91" s="4">
        <v>18.399999999999999</v>
      </c>
      <c r="O91" s="3">
        <v>1.7</v>
      </c>
      <c r="P91" s="4">
        <v>0</v>
      </c>
      <c r="Q91" s="4">
        <v>3.5</v>
      </c>
      <c r="R91" s="3">
        <v>0.7</v>
      </c>
      <c r="S91" s="4">
        <v>0</v>
      </c>
      <c r="T91" s="4">
        <v>2.1</v>
      </c>
      <c r="U91" s="14">
        <v>178</v>
      </c>
    </row>
    <row r="92" spans="1:21" ht="12" customHeight="1" x14ac:dyDescent="0.25">
      <c r="A92" s="184"/>
      <c r="B92" s="15" t="s">
        <v>39</v>
      </c>
      <c r="C92" s="3">
        <v>10.1</v>
      </c>
      <c r="D92" s="4">
        <v>7.9</v>
      </c>
      <c r="E92" s="4">
        <v>12.3</v>
      </c>
      <c r="F92" s="3">
        <v>21.6</v>
      </c>
      <c r="G92" s="4">
        <v>18.399999999999999</v>
      </c>
      <c r="H92" s="4">
        <v>24.8</v>
      </c>
      <c r="I92" s="3">
        <v>45.4</v>
      </c>
      <c r="J92" s="4">
        <v>41.4</v>
      </c>
      <c r="K92" s="4">
        <v>49.4</v>
      </c>
      <c r="L92" s="3">
        <v>18.399999999999999</v>
      </c>
      <c r="M92" s="4">
        <v>15.4</v>
      </c>
      <c r="N92" s="4">
        <v>21.5</v>
      </c>
      <c r="O92" s="3">
        <v>2.8</v>
      </c>
      <c r="P92" s="4">
        <v>1.6</v>
      </c>
      <c r="Q92" s="4">
        <v>4</v>
      </c>
      <c r="R92" s="3">
        <v>1.6</v>
      </c>
      <c r="S92" s="4">
        <v>0.1</v>
      </c>
      <c r="T92" s="4">
        <v>3.1</v>
      </c>
      <c r="U92" s="14">
        <v>906</v>
      </c>
    </row>
    <row r="93" spans="1:21" s="65" customFormat="1" ht="15" customHeight="1" x14ac:dyDescent="0.2">
      <c r="A93" s="188" t="s">
        <v>181</v>
      </c>
      <c r="B93" s="188"/>
      <c r="C93" s="188"/>
      <c r="D93" s="188"/>
      <c r="E93" s="188"/>
      <c r="F93" s="188"/>
      <c r="G93" s="188"/>
      <c r="H93" s="188"/>
      <c r="I93" s="188"/>
      <c r="J93" s="188"/>
      <c r="K93" s="188"/>
      <c r="L93" s="188"/>
      <c r="M93" s="188"/>
      <c r="N93" s="188"/>
      <c r="O93" s="188"/>
      <c r="P93" s="188"/>
      <c r="Q93" s="188"/>
      <c r="R93" s="188"/>
      <c r="S93" s="188"/>
      <c r="T93" s="188"/>
      <c r="U93" s="188"/>
    </row>
  </sheetData>
  <mergeCells count="53">
    <mergeCell ref="U1:U2"/>
    <mergeCell ref="C2:E2"/>
    <mergeCell ref="F2:H2"/>
    <mergeCell ref="I2:K2"/>
    <mergeCell ref="L2:N2"/>
    <mergeCell ref="O2:Q2"/>
    <mergeCell ref="R2:T2"/>
    <mergeCell ref="F35:H35"/>
    <mergeCell ref="A5:A6"/>
    <mergeCell ref="A16:A17"/>
    <mergeCell ref="A18:A20"/>
    <mergeCell ref="C1:T1"/>
    <mergeCell ref="A21:A23"/>
    <mergeCell ref="A24:A31"/>
    <mergeCell ref="A7:A10"/>
    <mergeCell ref="A11:A13"/>
    <mergeCell ref="A14:A15"/>
    <mergeCell ref="A47:A48"/>
    <mergeCell ref="A51:A53"/>
    <mergeCell ref="A54:A56"/>
    <mergeCell ref="A57:A64"/>
    <mergeCell ref="A32:U32"/>
    <mergeCell ref="A38:A39"/>
    <mergeCell ref="A40:A43"/>
    <mergeCell ref="A44:A46"/>
    <mergeCell ref="A49:A50"/>
    <mergeCell ref="I35:K35"/>
    <mergeCell ref="L35:N35"/>
    <mergeCell ref="O35:Q35"/>
    <mergeCell ref="R35:T35"/>
    <mergeCell ref="C34:T34"/>
    <mergeCell ref="U34:U35"/>
    <mergeCell ref="C35:E35"/>
    <mergeCell ref="A65:U65"/>
    <mergeCell ref="A71:A72"/>
    <mergeCell ref="A73:A76"/>
    <mergeCell ref="A77:A79"/>
    <mergeCell ref="A80:A82"/>
    <mergeCell ref="A67:A69"/>
    <mergeCell ref="B67:B69"/>
    <mergeCell ref="C67:T67"/>
    <mergeCell ref="U67:U68"/>
    <mergeCell ref="C68:E68"/>
    <mergeCell ref="F68:H68"/>
    <mergeCell ref="I68:K68"/>
    <mergeCell ref="L68:N68"/>
    <mergeCell ref="O68:Q68"/>
    <mergeCell ref="R68:T68"/>
    <mergeCell ref="A83:A84"/>
    <mergeCell ref="A85:A87"/>
    <mergeCell ref="A88:A90"/>
    <mergeCell ref="A91:A92"/>
    <mergeCell ref="A93:U93"/>
  </mergeCells>
  <pageMargins left="0.59055118110236227" right="0.39370078740157483" top="0.98425196850393704" bottom="0.59055118110236227" header="0.31496062992125984" footer="0.31496062992125984"/>
  <pageSetup paperSize="9" scale="75" fitToHeight="0" orientation="landscape" horizontalDpi="300" verticalDpi="300" r:id="rId1"/>
  <headerFooter>
    <oddHeader>&amp;R&amp;G</oddHeader>
    <oddFooter>&amp;L&amp;8&amp;F-&amp;A</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O93"/>
  <sheetViews>
    <sheetView zoomScaleNormal="100" workbookViewId="0">
      <selection sqref="A1:T3"/>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5" ht="24" customHeight="1" x14ac:dyDescent="0.2">
      <c r="A1" s="76"/>
      <c r="B1" s="199"/>
      <c r="C1" s="200" t="s">
        <v>354</v>
      </c>
      <c r="D1" s="200"/>
      <c r="E1" s="200"/>
      <c r="F1" s="200"/>
      <c r="G1" s="200"/>
      <c r="H1" s="200"/>
      <c r="I1" s="200"/>
      <c r="J1" s="200"/>
      <c r="K1" s="200"/>
      <c r="L1" s="200"/>
      <c r="M1" s="200"/>
      <c r="N1" s="200"/>
      <c r="O1" s="199" t="s">
        <v>0</v>
      </c>
    </row>
    <row r="2" spans="1:15" s="67" customFormat="1" ht="46.5" customHeight="1" x14ac:dyDescent="0.25">
      <c r="A2" s="77"/>
      <c r="B2" s="199"/>
      <c r="C2" s="210" t="s">
        <v>56</v>
      </c>
      <c r="D2" s="200"/>
      <c r="E2" s="200"/>
      <c r="F2" s="210" t="s">
        <v>54</v>
      </c>
      <c r="G2" s="200"/>
      <c r="H2" s="200"/>
      <c r="I2" s="200" t="s">
        <v>213</v>
      </c>
      <c r="J2" s="200"/>
      <c r="K2" s="200"/>
      <c r="L2" s="200" t="s">
        <v>74</v>
      </c>
      <c r="M2" s="200"/>
      <c r="N2" s="200"/>
      <c r="O2" s="199"/>
    </row>
    <row r="3" spans="1:15"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9" t="s">
        <v>12</v>
      </c>
    </row>
    <row r="4" spans="1:15" ht="12" customHeight="1" x14ac:dyDescent="0.25">
      <c r="A4" s="2"/>
      <c r="B4" s="2" t="s">
        <v>13</v>
      </c>
      <c r="C4" s="16">
        <v>64.099999999999994</v>
      </c>
      <c r="D4" s="17">
        <v>60.9</v>
      </c>
      <c r="E4" s="17">
        <v>67.400000000000006</v>
      </c>
      <c r="F4" s="16">
        <v>21</v>
      </c>
      <c r="G4" s="17">
        <v>18.2</v>
      </c>
      <c r="H4" s="17">
        <v>23.9</v>
      </c>
      <c r="I4" s="16">
        <v>14.6</v>
      </c>
      <c r="J4" s="17">
        <v>12.2</v>
      </c>
      <c r="K4" s="17">
        <v>17</v>
      </c>
      <c r="L4" s="16">
        <v>0.2</v>
      </c>
      <c r="M4" s="17">
        <v>0</v>
      </c>
      <c r="N4" s="17">
        <v>0.5</v>
      </c>
      <c r="O4" s="14">
        <v>1652</v>
      </c>
    </row>
    <row r="5" spans="1:15" ht="12" customHeight="1" x14ac:dyDescent="0.25">
      <c r="A5" s="185" t="s">
        <v>725</v>
      </c>
      <c r="B5" s="2" t="s">
        <v>14</v>
      </c>
      <c r="C5" s="16">
        <v>61.8</v>
      </c>
      <c r="D5" s="17">
        <v>57</v>
      </c>
      <c r="E5" s="17">
        <v>66.599999999999994</v>
      </c>
      <c r="F5" s="16">
        <v>20.6</v>
      </c>
      <c r="G5" s="17">
        <v>16.600000000000001</v>
      </c>
      <c r="H5" s="17">
        <v>24.7</v>
      </c>
      <c r="I5" s="16">
        <v>17.2</v>
      </c>
      <c r="J5" s="17">
        <v>13.4</v>
      </c>
      <c r="K5" s="17">
        <v>20.9</v>
      </c>
      <c r="L5" s="16">
        <v>0.4</v>
      </c>
      <c r="M5" s="17">
        <v>0</v>
      </c>
      <c r="N5" s="17">
        <v>1.1000000000000001</v>
      </c>
      <c r="O5" s="14">
        <v>795</v>
      </c>
    </row>
    <row r="6" spans="1:15" ht="12" customHeight="1" x14ac:dyDescent="0.25">
      <c r="A6" s="187"/>
      <c r="B6" s="2" t="s">
        <v>15</v>
      </c>
      <c r="C6" s="16">
        <v>66.099999999999994</v>
      </c>
      <c r="D6" s="17">
        <v>61.7</v>
      </c>
      <c r="E6" s="17">
        <v>70.599999999999994</v>
      </c>
      <c r="F6" s="16">
        <v>21.4</v>
      </c>
      <c r="G6" s="17">
        <v>17.399999999999999</v>
      </c>
      <c r="H6" s="17">
        <v>25.3</v>
      </c>
      <c r="I6" s="16">
        <v>12.5</v>
      </c>
      <c r="J6" s="17">
        <v>9.4</v>
      </c>
      <c r="K6" s="17">
        <v>15.5</v>
      </c>
      <c r="L6" s="16">
        <v>0</v>
      </c>
      <c r="M6" s="17">
        <v>0</v>
      </c>
      <c r="N6" s="17">
        <v>0.1</v>
      </c>
      <c r="O6" s="14">
        <v>857</v>
      </c>
    </row>
    <row r="7" spans="1:15" ht="12" customHeight="1" x14ac:dyDescent="0.25">
      <c r="A7" s="185" t="s">
        <v>370</v>
      </c>
      <c r="B7" s="2" t="s">
        <v>16</v>
      </c>
      <c r="C7" s="16">
        <v>67</v>
      </c>
      <c r="D7" s="17">
        <v>60.1</v>
      </c>
      <c r="E7" s="17">
        <v>73.900000000000006</v>
      </c>
      <c r="F7" s="16">
        <v>23</v>
      </c>
      <c r="G7" s="17">
        <v>16.7</v>
      </c>
      <c r="H7" s="17">
        <v>29.3</v>
      </c>
      <c r="I7" s="16">
        <v>10</v>
      </c>
      <c r="J7" s="17">
        <v>5.8</v>
      </c>
      <c r="K7" s="17">
        <v>14.3</v>
      </c>
      <c r="L7" s="16">
        <v>0</v>
      </c>
      <c r="M7" s="17">
        <v>0</v>
      </c>
      <c r="N7" s="17">
        <v>0.1</v>
      </c>
      <c r="O7" s="14">
        <v>360</v>
      </c>
    </row>
    <row r="8" spans="1:15" ht="12" customHeight="1" x14ac:dyDescent="0.25">
      <c r="A8" s="186"/>
      <c r="B8" s="2" t="s">
        <v>18</v>
      </c>
      <c r="C8" s="16">
        <v>63</v>
      </c>
      <c r="D8" s="17">
        <v>56.9</v>
      </c>
      <c r="E8" s="17">
        <v>69.2</v>
      </c>
      <c r="F8" s="16">
        <v>23.2</v>
      </c>
      <c r="G8" s="17">
        <v>17.899999999999999</v>
      </c>
      <c r="H8" s="17">
        <v>28.6</v>
      </c>
      <c r="I8" s="16">
        <v>13.7</v>
      </c>
      <c r="J8" s="17">
        <v>9.4</v>
      </c>
      <c r="K8" s="17">
        <v>18.100000000000001</v>
      </c>
      <c r="L8" s="18" t="s">
        <v>17</v>
      </c>
      <c r="M8" s="19" t="s">
        <v>17</v>
      </c>
      <c r="N8" s="19" t="s">
        <v>17</v>
      </c>
      <c r="O8" s="14">
        <v>473</v>
      </c>
    </row>
    <row r="9" spans="1:15" ht="12" customHeight="1" x14ac:dyDescent="0.25">
      <c r="A9" s="186"/>
      <c r="B9" s="2" t="s">
        <v>19</v>
      </c>
      <c r="C9" s="16">
        <v>64.900000000000006</v>
      </c>
      <c r="D9" s="17">
        <v>58.1</v>
      </c>
      <c r="E9" s="17">
        <v>71.599999999999994</v>
      </c>
      <c r="F9" s="16">
        <v>19.8</v>
      </c>
      <c r="G9" s="17">
        <v>14.1</v>
      </c>
      <c r="H9" s="17">
        <v>25.5</v>
      </c>
      <c r="I9" s="16">
        <v>15.3</v>
      </c>
      <c r="J9" s="17">
        <v>10.3</v>
      </c>
      <c r="K9" s="17">
        <v>20.399999999999999</v>
      </c>
      <c r="L9" s="18" t="s">
        <v>17</v>
      </c>
      <c r="M9" s="19" t="s">
        <v>17</v>
      </c>
      <c r="N9" s="19" t="s">
        <v>17</v>
      </c>
      <c r="O9" s="14">
        <v>390</v>
      </c>
    </row>
    <row r="10" spans="1:15" ht="12" customHeight="1" x14ac:dyDescent="0.25">
      <c r="A10" s="187"/>
      <c r="B10" s="2" t="s">
        <v>20</v>
      </c>
      <c r="C10" s="16">
        <v>62.3</v>
      </c>
      <c r="D10" s="17">
        <v>55.9</v>
      </c>
      <c r="E10" s="17">
        <v>68.599999999999994</v>
      </c>
      <c r="F10" s="16">
        <v>18.600000000000001</v>
      </c>
      <c r="G10" s="17">
        <v>13.3</v>
      </c>
      <c r="H10" s="17">
        <v>23.8</v>
      </c>
      <c r="I10" s="16">
        <v>18.5</v>
      </c>
      <c r="J10" s="17">
        <v>13.5</v>
      </c>
      <c r="K10" s="17">
        <v>23.6</v>
      </c>
      <c r="L10" s="16">
        <v>0.7</v>
      </c>
      <c r="M10" s="17">
        <v>0</v>
      </c>
      <c r="N10" s="17">
        <v>1.8</v>
      </c>
      <c r="O10" s="14">
        <v>429</v>
      </c>
    </row>
    <row r="11" spans="1:15" ht="12" customHeight="1" x14ac:dyDescent="0.25">
      <c r="A11" s="185" t="s">
        <v>371</v>
      </c>
      <c r="B11" s="2" t="s">
        <v>21</v>
      </c>
      <c r="C11" s="16">
        <v>64.5</v>
      </c>
      <c r="D11" s="17">
        <v>57.8</v>
      </c>
      <c r="E11" s="17">
        <v>71.2</v>
      </c>
      <c r="F11" s="16">
        <v>22.3</v>
      </c>
      <c r="G11" s="17">
        <v>16.399999999999999</v>
      </c>
      <c r="H11" s="17">
        <v>28.3</v>
      </c>
      <c r="I11" s="16">
        <v>13.1</v>
      </c>
      <c r="J11" s="17">
        <v>8.6</v>
      </c>
      <c r="K11" s="17">
        <v>17.7</v>
      </c>
      <c r="L11" s="16">
        <v>0.1</v>
      </c>
      <c r="M11" s="17">
        <v>0</v>
      </c>
      <c r="N11" s="17">
        <v>0.2</v>
      </c>
      <c r="O11" s="14">
        <v>354</v>
      </c>
    </row>
    <row r="12" spans="1:15" ht="12" customHeight="1" x14ac:dyDescent="0.25">
      <c r="A12" s="186"/>
      <c r="B12" s="2" t="s">
        <v>22</v>
      </c>
      <c r="C12" s="16">
        <v>64</v>
      </c>
      <c r="D12" s="17">
        <v>59.5</v>
      </c>
      <c r="E12" s="17">
        <v>68.400000000000006</v>
      </c>
      <c r="F12" s="16">
        <v>20.9</v>
      </c>
      <c r="G12" s="17">
        <v>17.100000000000001</v>
      </c>
      <c r="H12" s="17">
        <v>24.8</v>
      </c>
      <c r="I12" s="16">
        <v>14.8</v>
      </c>
      <c r="J12" s="17">
        <v>11.6</v>
      </c>
      <c r="K12" s="17">
        <v>18.100000000000001</v>
      </c>
      <c r="L12" s="16">
        <v>0.3</v>
      </c>
      <c r="M12" s="17">
        <v>0</v>
      </c>
      <c r="N12" s="17">
        <v>0.8</v>
      </c>
      <c r="O12" s="14">
        <v>779</v>
      </c>
    </row>
    <row r="13" spans="1:15" ht="12" customHeight="1" x14ac:dyDescent="0.25">
      <c r="A13" s="187"/>
      <c r="B13" s="2" t="s">
        <v>23</v>
      </c>
      <c r="C13" s="16">
        <v>71.2</v>
      </c>
      <c r="D13" s="17">
        <v>65</v>
      </c>
      <c r="E13" s="17">
        <v>77.5</v>
      </c>
      <c r="F13" s="16">
        <v>15.9</v>
      </c>
      <c r="G13" s="17">
        <v>10.9</v>
      </c>
      <c r="H13" s="17">
        <v>21</v>
      </c>
      <c r="I13" s="16">
        <v>12.7</v>
      </c>
      <c r="J13" s="17">
        <v>8.1</v>
      </c>
      <c r="K13" s="17">
        <v>17.2</v>
      </c>
      <c r="L13" s="16">
        <v>0.2</v>
      </c>
      <c r="M13" s="17">
        <v>0</v>
      </c>
      <c r="N13" s="17">
        <v>0.5</v>
      </c>
      <c r="O13" s="14">
        <v>356</v>
      </c>
    </row>
    <row r="14" spans="1:15" ht="12" customHeight="1" x14ac:dyDescent="0.25">
      <c r="A14" s="183" t="s">
        <v>372</v>
      </c>
      <c r="B14" s="7" t="s">
        <v>187</v>
      </c>
      <c r="C14" s="16">
        <v>59.5</v>
      </c>
      <c r="D14" s="17">
        <v>52.8</v>
      </c>
      <c r="E14" s="17">
        <v>66.099999999999994</v>
      </c>
      <c r="F14" s="16">
        <v>24.2</v>
      </c>
      <c r="G14" s="17">
        <v>18.3</v>
      </c>
      <c r="H14" s="17">
        <v>30.1</v>
      </c>
      <c r="I14" s="16">
        <v>16.399999999999999</v>
      </c>
      <c r="J14" s="17">
        <v>11.4</v>
      </c>
      <c r="K14" s="17">
        <v>21.4</v>
      </c>
      <c r="L14" s="18" t="s">
        <v>17</v>
      </c>
      <c r="M14" s="19" t="s">
        <v>17</v>
      </c>
      <c r="N14" s="19" t="s">
        <v>17</v>
      </c>
      <c r="O14" s="14">
        <v>414</v>
      </c>
    </row>
    <row r="15" spans="1:15" ht="12" customHeight="1" x14ac:dyDescent="0.25">
      <c r="A15" s="184"/>
      <c r="B15" s="7" t="s">
        <v>188</v>
      </c>
      <c r="C15" s="16">
        <v>65.599999999999994</v>
      </c>
      <c r="D15" s="17">
        <v>61.9</v>
      </c>
      <c r="E15" s="17">
        <v>69.400000000000006</v>
      </c>
      <c r="F15" s="16">
        <v>20.100000000000001</v>
      </c>
      <c r="G15" s="17">
        <v>16.899999999999999</v>
      </c>
      <c r="H15" s="17">
        <v>23.3</v>
      </c>
      <c r="I15" s="16">
        <v>14.1</v>
      </c>
      <c r="J15" s="17">
        <v>11.4</v>
      </c>
      <c r="K15" s="17">
        <v>16.8</v>
      </c>
      <c r="L15" s="16">
        <v>0.3</v>
      </c>
      <c r="M15" s="17">
        <v>0</v>
      </c>
      <c r="N15" s="17">
        <v>0.7</v>
      </c>
      <c r="O15" s="14">
        <v>1238</v>
      </c>
    </row>
    <row r="16" spans="1:15" ht="12" customHeight="1" x14ac:dyDescent="0.25">
      <c r="A16" s="183" t="s">
        <v>726</v>
      </c>
      <c r="B16" s="7" t="s">
        <v>178</v>
      </c>
      <c r="C16" s="16">
        <v>63.8</v>
      </c>
      <c r="D16" s="17">
        <v>60.1</v>
      </c>
      <c r="E16" s="17">
        <v>67.599999999999994</v>
      </c>
      <c r="F16" s="16">
        <v>22.1</v>
      </c>
      <c r="G16" s="17">
        <v>18.8</v>
      </c>
      <c r="H16" s="17">
        <v>25.4</v>
      </c>
      <c r="I16" s="16">
        <v>13.9</v>
      </c>
      <c r="J16" s="17">
        <v>11.2</v>
      </c>
      <c r="K16" s="17">
        <v>16.5</v>
      </c>
      <c r="L16" s="16">
        <v>0.2</v>
      </c>
      <c r="M16" s="17">
        <v>0</v>
      </c>
      <c r="N16" s="17">
        <v>0.6</v>
      </c>
      <c r="O16" s="14">
        <v>1196</v>
      </c>
    </row>
    <row r="17" spans="1:15" ht="12" customHeight="1" x14ac:dyDescent="0.25">
      <c r="A17" s="184"/>
      <c r="B17" s="7" t="s">
        <v>179</v>
      </c>
      <c r="C17" s="16">
        <v>65.3</v>
      </c>
      <c r="D17" s="17">
        <v>58.8</v>
      </c>
      <c r="E17" s="17">
        <v>71.900000000000006</v>
      </c>
      <c r="F17" s="16">
        <v>17.3</v>
      </c>
      <c r="G17" s="17">
        <v>11.9</v>
      </c>
      <c r="H17" s="17">
        <v>22.6</v>
      </c>
      <c r="I17" s="16">
        <v>17.3</v>
      </c>
      <c r="J17" s="17">
        <v>12.1</v>
      </c>
      <c r="K17" s="17">
        <v>22.6</v>
      </c>
      <c r="L17" s="16">
        <v>0.1</v>
      </c>
      <c r="M17" s="17">
        <v>0</v>
      </c>
      <c r="N17" s="17">
        <v>0.2</v>
      </c>
      <c r="O17" s="14">
        <v>455</v>
      </c>
    </row>
    <row r="18" spans="1:15" ht="12" customHeight="1" x14ac:dyDescent="0.25">
      <c r="A18" s="185" t="s">
        <v>727</v>
      </c>
      <c r="B18" s="2" t="s">
        <v>28</v>
      </c>
      <c r="C18" s="16">
        <v>66.3</v>
      </c>
      <c r="D18" s="17">
        <v>62.1</v>
      </c>
      <c r="E18" s="17">
        <v>70.400000000000006</v>
      </c>
      <c r="F18" s="16">
        <v>20.2</v>
      </c>
      <c r="G18" s="17">
        <v>16.7</v>
      </c>
      <c r="H18" s="17">
        <v>23.8</v>
      </c>
      <c r="I18" s="16">
        <v>13.5</v>
      </c>
      <c r="J18" s="17">
        <v>10.5</v>
      </c>
      <c r="K18" s="17">
        <v>16.399999999999999</v>
      </c>
      <c r="L18" s="16">
        <v>0</v>
      </c>
      <c r="M18" s="17">
        <v>0</v>
      </c>
      <c r="N18" s="17">
        <v>0.1</v>
      </c>
      <c r="O18" s="14">
        <v>1084</v>
      </c>
    </row>
    <row r="19" spans="1:15" ht="12" customHeight="1" x14ac:dyDescent="0.25">
      <c r="A19" s="186"/>
      <c r="B19" s="2" t="s">
        <v>29</v>
      </c>
      <c r="C19" s="16">
        <v>60.2</v>
      </c>
      <c r="D19" s="17">
        <v>51.7</v>
      </c>
      <c r="E19" s="17">
        <v>68.599999999999994</v>
      </c>
      <c r="F19" s="16">
        <v>23.2</v>
      </c>
      <c r="G19" s="17">
        <v>15.6</v>
      </c>
      <c r="H19" s="17">
        <v>30.9</v>
      </c>
      <c r="I19" s="16">
        <v>16.600000000000001</v>
      </c>
      <c r="J19" s="17">
        <v>10.199999999999999</v>
      </c>
      <c r="K19" s="17">
        <v>23</v>
      </c>
      <c r="L19" s="18" t="s">
        <v>17</v>
      </c>
      <c r="M19" s="19" t="s">
        <v>17</v>
      </c>
      <c r="N19" s="19" t="s">
        <v>17</v>
      </c>
      <c r="O19" s="14">
        <v>255</v>
      </c>
    </row>
    <row r="20" spans="1:15" ht="12" customHeight="1" x14ac:dyDescent="0.25">
      <c r="A20" s="187"/>
      <c r="B20" s="2" t="s">
        <v>30</v>
      </c>
      <c r="C20" s="16">
        <v>61.5</v>
      </c>
      <c r="D20" s="17">
        <v>54.7</v>
      </c>
      <c r="E20" s="17">
        <v>68.2</v>
      </c>
      <c r="F20" s="16">
        <v>21.7</v>
      </c>
      <c r="G20" s="17">
        <v>15.9</v>
      </c>
      <c r="H20" s="17">
        <v>27.4</v>
      </c>
      <c r="I20" s="16">
        <v>16.2</v>
      </c>
      <c r="J20" s="17">
        <v>11.2</v>
      </c>
      <c r="K20" s="17">
        <v>21.1</v>
      </c>
      <c r="L20" s="16">
        <v>0.7</v>
      </c>
      <c r="M20" s="17">
        <v>0</v>
      </c>
      <c r="N20" s="17">
        <v>2</v>
      </c>
      <c r="O20" s="14">
        <v>313</v>
      </c>
    </row>
    <row r="21" spans="1:15" ht="12" customHeight="1" x14ac:dyDescent="0.25">
      <c r="A21" s="185" t="s">
        <v>728</v>
      </c>
      <c r="B21" s="2" t="s">
        <v>31</v>
      </c>
      <c r="C21" s="16">
        <v>62.3</v>
      </c>
      <c r="D21" s="17">
        <v>57.9</v>
      </c>
      <c r="E21" s="17">
        <v>66.599999999999994</v>
      </c>
      <c r="F21" s="16">
        <v>23.3</v>
      </c>
      <c r="G21" s="17">
        <v>19.5</v>
      </c>
      <c r="H21" s="17">
        <v>27.1</v>
      </c>
      <c r="I21" s="16">
        <v>14.2</v>
      </c>
      <c r="J21" s="17">
        <v>11</v>
      </c>
      <c r="K21" s="17">
        <v>17.399999999999999</v>
      </c>
      <c r="L21" s="16">
        <v>0.3</v>
      </c>
      <c r="M21" s="17">
        <v>0</v>
      </c>
      <c r="N21" s="17">
        <v>0.7</v>
      </c>
      <c r="O21" s="14">
        <v>738</v>
      </c>
    </row>
    <row r="22" spans="1:15" ht="12" customHeight="1" x14ac:dyDescent="0.25">
      <c r="A22" s="186"/>
      <c r="B22" s="2" t="s">
        <v>32</v>
      </c>
      <c r="C22" s="16">
        <v>68</v>
      </c>
      <c r="D22" s="17">
        <v>63.7</v>
      </c>
      <c r="E22" s="17">
        <v>72.2</v>
      </c>
      <c r="F22" s="16">
        <v>16.7</v>
      </c>
      <c r="G22" s="17">
        <v>13.2</v>
      </c>
      <c r="H22" s="17">
        <v>20.2</v>
      </c>
      <c r="I22" s="16">
        <v>15.3</v>
      </c>
      <c r="J22" s="17">
        <v>12.1</v>
      </c>
      <c r="K22" s="17">
        <v>18.5</v>
      </c>
      <c r="L22" s="18" t="s">
        <v>17</v>
      </c>
      <c r="M22" s="19" t="s">
        <v>17</v>
      </c>
      <c r="N22" s="19" t="s">
        <v>17</v>
      </c>
      <c r="O22" s="14">
        <v>713</v>
      </c>
    </row>
    <row r="23" spans="1:15" ht="12" customHeight="1" x14ac:dyDescent="0.25">
      <c r="A23" s="187"/>
      <c r="B23" s="2" t="s">
        <v>33</v>
      </c>
      <c r="C23" s="16">
        <v>71.5</v>
      </c>
      <c r="D23" s="17">
        <v>65</v>
      </c>
      <c r="E23" s="17">
        <v>78</v>
      </c>
      <c r="F23" s="16">
        <v>11.6</v>
      </c>
      <c r="G23" s="17">
        <v>7</v>
      </c>
      <c r="H23" s="17">
        <v>16.100000000000001</v>
      </c>
      <c r="I23" s="16">
        <v>16.7</v>
      </c>
      <c r="J23" s="17">
        <v>11.3</v>
      </c>
      <c r="K23" s="17">
        <v>22.2</v>
      </c>
      <c r="L23" s="16">
        <v>0.2</v>
      </c>
      <c r="M23" s="17">
        <v>0</v>
      </c>
      <c r="N23" s="17">
        <v>0.5</v>
      </c>
      <c r="O23" s="14">
        <v>201</v>
      </c>
    </row>
    <row r="24" spans="1:15" ht="12" customHeight="1" x14ac:dyDescent="0.25">
      <c r="A24" s="195" t="s">
        <v>729</v>
      </c>
      <c r="B24" s="2" t="s">
        <v>34</v>
      </c>
      <c r="C24" s="16">
        <v>65.099999999999994</v>
      </c>
      <c r="D24" s="17">
        <v>58.4</v>
      </c>
      <c r="E24" s="17">
        <v>71.8</v>
      </c>
      <c r="F24" s="16">
        <v>23.6</v>
      </c>
      <c r="G24" s="17">
        <v>17.600000000000001</v>
      </c>
      <c r="H24" s="17">
        <v>29.5</v>
      </c>
      <c r="I24" s="16">
        <v>10.5</v>
      </c>
      <c r="J24" s="17">
        <v>6.2</v>
      </c>
      <c r="K24" s="17">
        <v>14.8</v>
      </c>
      <c r="L24" s="16">
        <v>0.8</v>
      </c>
      <c r="M24" s="17">
        <v>0</v>
      </c>
      <c r="N24" s="17">
        <v>2.1</v>
      </c>
      <c r="O24" s="14">
        <v>221</v>
      </c>
    </row>
    <row r="25" spans="1:15" ht="12" customHeight="1" x14ac:dyDescent="0.25">
      <c r="A25" s="196"/>
      <c r="B25" s="7" t="s">
        <v>180</v>
      </c>
      <c r="C25" s="16">
        <v>64.099999999999994</v>
      </c>
      <c r="D25" s="17">
        <v>60.8</v>
      </c>
      <c r="E25" s="17">
        <v>67.5</v>
      </c>
      <c r="F25" s="16">
        <v>21</v>
      </c>
      <c r="G25" s="17">
        <v>18.100000000000001</v>
      </c>
      <c r="H25" s="17">
        <v>23.9</v>
      </c>
      <c r="I25" s="16">
        <v>14.7</v>
      </c>
      <c r="J25" s="17">
        <v>12.3</v>
      </c>
      <c r="K25" s="17">
        <v>17.100000000000001</v>
      </c>
      <c r="L25" s="16">
        <v>0.2</v>
      </c>
      <c r="M25" s="17">
        <v>0</v>
      </c>
      <c r="N25" s="17">
        <v>0.5</v>
      </c>
      <c r="O25" s="14">
        <v>1431</v>
      </c>
    </row>
    <row r="26" spans="1:15" ht="12" customHeight="1" x14ac:dyDescent="0.25">
      <c r="A26" s="196"/>
      <c r="B26" s="2" t="s">
        <v>36</v>
      </c>
      <c r="C26" s="16">
        <v>72.900000000000006</v>
      </c>
      <c r="D26" s="17">
        <v>66.900000000000006</v>
      </c>
      <c r="E26" s="17">
        <v>78.900000000000006</v>
      </c>
      <c r="F26" s="16">
        <v>12.1</v>
      </c>
      <c r="G26" s="17">
        <v>7.8</v>
      </c>
      <c r="H26" s="17">
        <v>16.5</v>
      </c>
      <c r="I26" s="16">
        <v>15</v>
      </c>
      <c r="J26" s="17">
        <v>10.199999999999999</v>
      </c>
      <c r="K26" s="17">
        <v>19.8</v>
      </c>
      <c r="L26" s="18" t="s">
        <v>17</v>
      </c>
      <c r="M26" s="19" t="s">
        <v>17</v>
      </c>
      <c r="N26" s="19" t="s">
        <v>17</v>
      </c>
      <c r="O26" s="14">
        <v>580.45454545454504</v>
      </c>
    </row>
    <row r="27" spans="1:15" ht="12" customHeight="1" x14ac:dyDescent="0.25">
      <c r="A27" s="196"/>
      <c r="B27" s="2" t="s">
        <v>37</v>
      </c>
      <c r="C27" s="16">
        <v>63.6</v>
      </c>
      <c r="D27" s="17">
        <v>60.1</v>
      </c>
      <c r="E27" s="17">
        <v>67</v>
      </c>
      <c r="F27" s="16">
        <v>21.6</v>
      </c>
      <c r="G27" s="17">
        <v>18.600000000000001</v>
      </c>
      <c r="H27" s="17">
        <v>24.6</v>
      </c>
      <c r="I27" s="16">
        <v>14.6</v>
      </c>
      <c r="J27" s="17">
        <v>12.1</v>
      </c>
      <c r="K27" s="17">
        <v>17.100000000000001</v>
      </c>
      <c r="L27" s="16">
        <v>0.2</v>
      </c>
      <c r="M27" s="17">
        <v>0</v>
      </c>
      <c r="N27" s="17">
        <v>0.5</v>
      </c>
      <c r="O27" s="14">
        <v>572.81027667984199</v>
      </c>
    </row>
    <row r="28" spans="1:15" ht="12" customHeight="1" x14ac:dyDescent="0.25">
      <c r="A28" s="196"/>
      <c r="B28" s="2" t="s">
        <v>38</v>
      </c>
      <c r="C28" s="16">
        <v>68.099999999999994</v>
      </c>
      <c r="D28" s="17">
        <v>61.5</v>
      </c>
      <c r="E28" s="17">
        <v>74.7</v>
      </c>
      <c r="F28" s="16">
        <v>15.8</v>
      </c>
      <c r="G28" s="17">
        <v>10.8</v>
      </c>
      <c r="H28" s="17">
        <v>20.9</v>
      </c>
      <c r="I28" s="16">
        <v>16.100000000000001</v>
      </c>
      <c r="J28" s="17">
        <v>10.8</v>
      </c>
      <c r="K28" s="17">
        <v>21.4</v>
      </c>
      <c r="L28" s="18" t="s">
        <v>17</v>
      </c>
      <c r="M28" s="19" t="s">
        <v>17</v>
      </c>
      <c r="N28" s="19" t="s">
        <v>17</v>
      </c>
      <c r="O28" s="14">
        <v>565.16600790513803</v>
      </c>
    </row>
    <row r="29" spans="1:15" ht="12" customHeight="1" x14ac:dyDescent="0.25">
      <c r="A29" s="196"/>
      <c r="B29" s="2" t="s">
        <v>39</v>
      </c>
      <c r="C29" s="16">
        <v>63.8</v>
      </c>
      <c r="D29" s="17">
        <v>60.3</v>
      </c>
      <c r="E29" s="17">
        <v>67.3</v>
      </c>
      <c r="F29" s="16">
        <v>21.5</v>
      </c>
      <c r="G29" s="17">
        <v>18.5</v>
      </c>
      <c r="H29" s="17">
        <v>24.6</v>
      </c>
      <c r="I29" s="16">
        <v>14.5</v>
      </c>
      <c r="J29" s="17">
        <v>11.9</v>
      </c>
      <c r="K29" s="17">
        <v>17</v>
      </c>
      <c r="L29" s="16">
        <v>0.2</v>
      </c>
      <c r="M29" s="17">
        <v>0</v>
      </c>
      <c r="N29" s="17">
        <v>0.6</v>
      </c>
      <c r="O29" s="14">
        <v>557.52173913043498</v>
      </c>
    </row>
    <row r="30" spans="1:15" ht="12" customHeight="1" x14ac:dyDescent="0.25">
      <c r="A30" s="196"/>
      <c r="B30" s="2" t="s">
        <v>40</v>
      </c>
      <c r="C30" s="16">
        <v>66.2</v>
      </c>
      <c r="D30" s="17">
        <v>59</v>
      </c>
      <c r="E30" s="17">
        <v>73.3</v>
      </c>
      <c r="F30" s="16">
        <v>19.399999999999999</v>
      </c>
      <c r="G30" s="17">
        <v>13.2</v>
      </c>
      <c r="H30" s="17">
        <v>25.5</v>
      </c>
      <c r="I30" s="16">
        <v>14.5</v>
      </c>
      <c r="J30" s="17">
        <v>9.4</v>
      </c>
      <c r="K30" s="17">
        <v>19.600000000000001</v>
      </c>
      <c r="L30" s="18" t="s">
        <v>17</v>
      </c>
      <c r="M30" s="19" t="s">
        <v>17</v>
      </c>
      <c r="N30" s="19" t="s">
        <v>17</v>
      </c>
      <c r="O30" s="14">
        <v>549.87747035573102</v>
      </c>
    </row>
    <row r="31" spans="1:15" ht="12" customHeight="1" x14ac:dyDescent="0.25">
      <c r="A31" s="197"/>
      <c r="B31" s="2" t="s">
        <v>41</v>
      </c>
      <c r="C31" s="16">
        <v>64.099999999999994</v>
      </c>
      <c r="D31" s="17">
        <v>60.7</v>
      </c>
      <c r="E31" s="17">
        <v>67.5</v>
      </c>
      <c r="F31" s="16">
        <v>21.1</v>
      </c>
      <c r="G31" s="17">
        <v>18.2</v>
      </c>
      <c r="H31" s="17">
        <v>24.1</v>
      </c>
      <c r="I31" s="16">
        <v>14.6</v>
      </c>
      <c r="J31" s="17">
        <v>12.1</v>
      </c>
      <c r="K31" s="17">
        <v>17.100000000000001</v>
      </c>
      <c r="L31" s="16">
        <v>0.2</v>
      </c>
      <c r="M31" s="17">
        <v>0</v>
      </c>
      <c r="N31" s="17">
        <v>0.5</v>
      </c>
      <c r="O31" s="14">
        <v>542.23320158102797</v>
      </c>
    </row>
    <row r="32" spans="1:15" s="65" customFormat="1" ht="15" customHeight="1" x14ac:dyDescent="0.2">
      <c r="A32" s="59" t="s">
        <v>182</v>
      </c>
      <c r="B32" s="59"/>
      <c r="C32" s="59"/>
      <c r="D32" s="59"/>
      <c r="E32" s="59"/>
      <c r="F32" s="59"/>
      <c r="G32" s="59"/>
      <c r="H32" s="59"/>
      <c r="I32" s="59"/>
      <c r="J32" s="59"/>
      <c r="K32" s="59"/>
      <c r="L32" s="59"/>
      <c r="M32" s="59"/>
      <c r="N32" s="59"/>
    </row>
    <row r="33" spans="1:15" ht="12" customHeight="1" x14ac:dyDescent="0.2"/>
    <row r="34" spans="1:15" ht="25" customHeight="1" x14ac:dyDescent="0.2">
      <c r="A34" s="76"/>
      <c r="B34" s="199"/>
      <c r="C34" s="200" t="s">
        <v>354</v>
      </c>
      <c r="D34" s="200"/>
      <c r="E34" s="200"/>
      <c r="F34" s="200"/>
      <c r="G34" s="200"/>
      <c r="H34" s="200"/>
      <c r="I34" s="200"/>
      <c r="J34" s="200"/>
      <c r="K34" s="200"/>
      <c r="L34" s="200"/>
      <c r="M34" s="200"/>
      <c r="N34" s="200"/>
      <c r="O34" s="199" t="s">
        <v>0</v>
      </c>
    </row>
    <row r="35" spans="1:15" s="67" customFormat="1" ht="48.75" customHeight="1" x14ac:dyDescent="0.25">
      <c r="A35" s="77"/>
      <c r="B35" s="199"/>
      <c r="C35" s="210" t="s">
        <v>56</v>
      </c>
      <c r="D35" s="200"/>
      <c r="E35" s="200"/>
      <c r="F35" s="210" t="s">
        <v>54</v>
      </c>
      <c r="G35" s="200"/>
      <c r="H35" s="200"/>
      <c r="I35" s="200" t="s">
        <v>218</v>
      </c>
      <c r="J35" s="200"/>
      <c r="K35" s="200"/>
      <c r="L35" s="200" t="s">
        <v>74</v>
      </c>
      <c r="M35" s="200"/>
      <c r="N35" s="200"/>
      <c r="O35" s="199"/>
    </row>
    <row r="36" spans="1:15" ht="24" customHeight="1" x14ac:dyDescent="0.2">
      <c r="A36" s="76"/>
      <c r="B36" s="199"/>
      <c r="C36" s="38" t="s">
        <v>7</v>
      </c>
      <c r="D36" s="38" t="s">
        <v>8</v>
      </c>
      <c r="E36" s="38" t="s">
        <v>9</v>
      </c>
      <c r="F36" s="38" t="s">
        <v>7</v>
      </c>
      <c r="G36" s="38" t="s">
        <v>8</v>
      </c>
      <c r="H36" s="38" t="s">
        <v>9</v>
      </c>
      <c r="I36" s="38" t="s">
        <v>7</v>
      </c>
      <c r="J36" s="38" t="s">
        <v>8</v>
      </c>
      <c r="K36" s="38" t="s">
        <v>9</v>
      </c>
      <c r="L36" s="38" t="s">
        <v>7</v>
      </c>
      <c r="M36" s="38" t="s">
        <v>8</v>
      </c>
      <c r="N36" s="38" t="s">
        <v>9</v>
      </c>
      <c r="O36" s="39" t="s">
        <v>12</v>
      </c>
    </row>
    <row r="37" spans="1:15" ht="12" customHeight="1" x14ac:dyDescent="0.25">
      <c r="A37" s="2"/>
      <c r="B37" s="2" t="s">
        <v>13</v>
      </c>
      <c r="C37" s="16">
        <v>46.1</v>
      </c>
      <c r="D37" s="17">
        <v>43.4</v>
      </c>
      <c r="E37" s="17">
        <v>48.9</v>
      </c>
      <c r="F37" s="16">
        <v>35.1</v>
      </c>
      <c r="G37" s="17">
        <v>32.4</v>
      </c>
      <c r="H37" s="17">
        <v>37.799999999999997</v>
      </c>
      <c r="I37" s="16">
        <v>18.600000000000001</v>
      </c>
      <c r="J37" s="17">
        <v>16.399999999999999</v>
      </c>
      <c r="K37" s="17">
        <v>20.8</v>
      </c>
      <c r="L37" s="16">
        <v>0.1</v>
      </c>
      <c r="M37" s="17">
        <v>0</v>
      </c>
      <c r="N37" s="17">
        <v>0.2</v>
      </c>
      <c r="O37" s="14">
        <v>2591</v>
      </c>
    </row>
    <row r="38" spans="1:15" ht="12" customHeight="1" x14ac:dyDescent="0.25">
      <c r="A38" s="185" t="s">
        <v>725</v>
      </c>
      <c r="B38" s="2" t="s">
        <v>14</v>
      </c>
      <c r="C38" s="16">
        <v>45</v>
      </c>
      <c r="D38" s="17">
        <v>41</v>
      </c>
      <c r="E38" s="17">
        <v>49</v>
      </c>
      <c r="F38" s="16">
        <v>34.4</v>
      </c>
      <c r="G38" s="17">
        <v>30.5</v>
      </c>
      <c r="H38" s="17">
        <v>38.4</v>
      </c>
      <c r="I38" s="16">
        <v>20.6</v>
      </c>
      <c r="J38" s="17">
        <v>17.2</v>
      </c>
      <c r="K38" s="17">
        <v>24</v>
      </c>
      <c r="L38" s="16">
        <v>0</v>
      </c>
      <c r="M38" s="17">
        <v>0</v>
      </c>
      <c r="N38" s="17">
        <v>0.1</v>
      </c>
      <c r="O38" s="14">
        <v>1220</v>
      </c>
    </row>
    <row r="39" spans="1:15" ht="12" customHeight="1" x14ac:dyDescent="0.25">
      <c r="A39" s="187"/>
      <c r="B39" s="2" t="s">
        <v>15</v>
      </c>
      <c r="C39" s="16">
        <v>47</v>
      </c>
      <c r="D39" s="17">
        <v>43.3</v>
      </c>
      <c r="E39" s="17">
        <v>50.8</v>
      </c>
      <c r="F39" s="16">
        <v>35.700000000000003</v>
      </c>
      <c r="G39" s="17">
        <v>32</v>
      </c>
      <c r="H39" s="17">
        <v>39.4</v>
      </c>
      <c r="I39" s="16">
        <v>17.100000000000001</v>
      </c>
      <c r="J39" s="17">
        <v>14.3</v>
      </c>
      <c r="K39" s="17">
        <v>19.899999999999999</v>
      </c>
      <c r="L39" s="16">
        <v>0.2</v>
      </c>
      <c r="M39" s="17">
        <v>0</v>
      </c>
      <c r="N39" s="17">
        <v>0.4</v>
      </c>
      <c r="O39" s="14">
        <v>1371</v>
      </c>
    </row>
    <row r="40" spans="1:15" ht="12" customHeight="1" x14ac:dyDescent="0.25">
      <c r="A40" s="185" t="s">
        <v>370</v>
      </c>
      <c r="B40" s="2" t="s">
        <v>16</v>
      </c>
      <c r="C40" s="16">
        <v>49.5</v>
      </c>
      <c r="D40" s="17">
        <v>43.9</v>
      </c>
      <c r="E40" s="17">
        <v>55.1</v>
      </c>
      <c r="F40" s="16">
        <v>30.1</v>
      </c>
      <c r="G40" s="17">
        <v>24.9</v>
      </c>
      <c r="H40" s="17">
        <v>35.299999999999997</v>
      </c>
      <c r="I40" s="16">
        <v>20.399999999999999</v>
      </c>
      <c r="J40" s="17">
        <v>15.9</v>
      </c>
      <c r="K40" s="17">
        <v>24.9</v>
      </c>
      <c r="L40" s="18" t="s">
        <v>17</v>
      </c>
      <c r="M40" s="19" t="s">
        <v>17</v>
      </c>
      <c r="N40" s="19" t="s">
        <v>17</v>
      </c>
      <c r="O40" s="14">
        <v>612</v>
      </c>
    </row>
    <row r="41" spans="1:15" ht="12" customHeight="1" x14ac:dyDescent="0.25">
      <c r="A41" s="186"/>
      <c r="B41" s="2" t="s">
        <v>18</v>
      </c>
      <c r="C41" s="16">
        <v>45.7</v>
      </c>
      <c r="D41" s="17">
        <v>40.5</v>
      </c>
      <c r="E41" s="17">
        <v>51</v>
      </c>
      <c r="F41" s="16">
        <v>36.9</v>
      </c>
      <c r="G41" s="17">
        <v>31.6</v>
      </c>
      <c r="H41" s="17">
        <v>42.2</v>
      </c>
      <c r="I41" s="16">
        <v>17.3</v>
      </c>
      <c r="J41" s="17">
        <v>13.5</v>
      </c>
      <c r="K41" s="17">
        <v>21.1</v>
      </c>
      <c r="L41" s="16">
        <v>0.1</v>
      </c>
      <c r="M41" s="17">
        <v>0</v>
      </c>
      <c r="N41" s="17">
        <v>0.2</v>
      </c>
      <c r="O41" s="14">
        <v>745</v>
      </c>
    </row>
    <row r="42" spans="1:15" ht="12" customHeight="1" x14ac:dyDescent="0.25">
      <c r="A42" s="186"/>
      <c r="B42" s="2" t="s">
        <v>19</v>
      </c>
      <c r="C42" s="16">
        <v>44.9</v>
      </c>
      <c r="D42" s="17">
        <v>39.1</v>
      </c>
      <c r="E42" s="17">
        <v>50.7</v>
      </c>
      <c r="F42" s="16">
        <v>38.4</v>
      </c>
      <c r="G42" s="17">
        <v>32.5</v>
      </c>
      <c r="H42" s="17">
        <v>44.3</v>
      </c>
      <c r="I42" s="16">
        <v>16.600000000000001</v>
      </c>
      <c r="J42" s="17">
        <v>12.1</v>
      </c>
      <c r="K42" s="17">
        <v>21.1</v>
      </c>
      <c r="L42" s="16">
        <v>0.1</v>
      </c>
      <c r="M42" s="17">
        <v>0</v>
      </c>
      <c r="N42" s="17">
        <v>0.2</v>
      </c>
      <c r="O42" s="14">
        <v>567</v>
      </c>
    </row>
    <row r="43" spans="1:15" ht="12" customHeight="1" x14ac:dyDescent="0.25">
      <c r="A43" s="187"/>
      <c r="B43" s="2" t="s">
        <v>20</v>
      </c>
      <c r="C43" s="16">
        <v>44.4</v>
      </c>
      <c r="D43" s="17">
        <v>39</v>
      </c>
      <c r="E43" s="17">
        <v>49.7</v>
      </c>
      <c r="F43" s="16">
        <v>35.700000000000003</v>
      </c>
      <c r="G43" s="17">
        <v>30.4</v>
      </c>
      <c r="H43" s="17">
        <v>40.9</v>
      </c>
      <c r="I43" s="16">
        <v>19.7</v>
      </c>
      <c r="J43" s="17">
        <v>15.3</v>
      </c>
      <c r="K43" s="17">
        <v>24.1</v>
      </c>
      <c r="L43" s="16">
        <v>0.3</v>
      </c>
      <c r="M43" s="17">
        <v>0</v>
      </c>
      <c r="N43" s="17">
        <v>0.6</v>
      </c>
      <c r="O43" s="14">
        <v>667</v>
      </c>
    </row>
    <row r="44" spans="1:15" ht="12" customHeight="1" x14ac:dyDescent="0.25">
      <c r="A44" s="185" t="s">
        <v>371</v>
      </c>
      <c r="B44" s="2" t="s">
        <v>21</v>
      </c>
      <c r="C44" s="16">
        <v>51.5</v>
      </c>
      <c r="D44" s="17">
        <v>45.8</v>
      </c>
      <c r="E44" s="17">
        <v>57.1</v>
      </c>
      <c r="F44" s="16">
        <v>37.200000000000003</v>
      </c>
      <c r="G44" s="17">
        <v>31.5</v>
      </c>
      <c r="H44" s="17">
        <v>42.9</v>
      </c>
      <c r="I44" s="16">
        <v>10.9</v>
      </c>
      <c r="J44" s="17">
        <v>7.5</v>
      </c>
      <c r="K44" s="17">
        <v>14.3</v>
      </c>
      <c r="L44" s="16">
        <v>0.4</v>
      </c>
      <c r="M44" s="17">
        <v>0</v>
      </c>
      <c r="N44" s="17">
        <v>0.8</v>
      </c>
      <c r="O44" s="14">
        <v>595</v>
      </c>
    </row>
    <row r="45" spans="1:15" ht="12" customHeight="1" x14ac:dyDescent="0.25">
      <c r="A45" s="186"/>
      <c r="B45" s="2" t="s">
        <v>22</v>
      </c>
      <c r="C45" s="16">
        <v>43</v>
      </c>
      <c r="D45" s="17">
        <v>39.5</v>
      </c>
      <c r="E45" s="17">
        <v>46.6</v>
      </c>
      <c r="F45" s="16">
        <v>35.4</v>
      </c>
      <c r="G45" s="17">
        <v>31.9</v>
      </c>
      <c r="H45" s="17">
        <v>38.9</v>
      </c>
      <c r="I45" s="16">
        <v>21.5</v>
      </c>
      <c r="J45" s="17">
        <v>18.5</v>
      </c>
      <c r="K45" s="17">
        <v>24.5</v>
      </c>
      <c r="L45" s="16">
        <v>0</v>
      </c>
      <c r="M45" s="17">
        <v>0</v>
      </c>
      <c r="N45" s="17">
        <v>0</v>
      </c>
      <c r="O45" s="14">
        <v>1403</v>
      </c>
    </row>
    <row r="46" spans="1:15" ht="12" customHeight="1" x14ac:dyDescent="0.25">
      <c r="A46" s="187"/>
      <c r="B46" s="2" t="s">
        <v>23</v>
      </c>
      <c r="C46" s="16">
        <v>52.1</v>
      </c>
      <c r="D46" s="17">
        <v>45.7</v>
      </c>
      <c r="E46" s="17">
        <v>58.5</v>
      </c>
      <c r="F46" s="16">
        <v>28.1</v>
      </c>
      <c r="G46" s="17">
        <v>22.3</v>
      </c>
      <c r="H46" s="17">
        <v>33.9</v>
      </c>
      <c r="I46" s="16">
        <v>19.8</v>
      </c>
      <c r="J46" s="17">
        <v>14.6</v>
      </c>
      <c r="K46" s="17">
        <v>25</v>
      </c>
      <c r="L46" s="16">
        <v>0</v>
      </c>
      <c r="M46" s="17">
        <v>0</v>
      </c>
      <c r="N46" s="17">
        <v>0.1</v>
      </c>
      <c r="O46" s="14">
        <v>572</v>
      </c>
    </row>
    <row r="47" spans="1:15" ht="12" customHeight="1" x14ac:dyDescent="0.25">
      <c r="A47" s="183" t="s">
        <v>372</v>
      </c>
      <c r="B47" s="7" t="s">
        <v>187</v>
      </c>
      <c r="C47" s="16">
        <v>47.3</v>
      </c>
      <c r="D47" s="17">
        <v>41.9</v>
      </c>
      <c r="E47" s="17">
        <v>52.7</v>
      </c>
      <c r="F47" s="16">
        <v>34.5</v>
      </c>
      <c r="G47" s="17">
        <v>29.2</v>
      </c>
      <c r="H47" s="17">
        <v>39.799999999999997</v>
      </c>
      <c r="I47" s="16">
        <v>18.100000000000001</v>
      </c>
      <c r="J47" s="17">
        <v>13.8</v>
      </c>
      <c r="K47" s="17">
        <v>22.4</v>
      </c>
      <c r="L47" s="16">
        <v>0.1</v>
      </c>
      <c r="M47" s="17">
        <v>0</v>
      </c>
      <c r="N47" s="17">
        <v>0.2</v>
      </c>
      <c r="O47" s="14">
        <v>663</v>
      </c>
    </row>
    <row r="48" spans="1:15" ht="12" customHeight="1" x14ac:dyDescent="0.25">
      <c r="A48" s="184"/>
      <c r="B48" s="7" t="s">
        <v>188</v>
      </c>
      <c r="C48" s="16">
        <v>45.7</v>
      </c>
      <c r="D48" s="17">
        <v>42.5</v>
      </c>
      <c r="E48" s="17">
        <v>48.9</v>
      </c>
      <c r="F48" s="16">
        <v>35.299999999999997</v>
      </c>
      <c r="G48" s="17">
        <v>32.200000000000003</v>
      </c>
      <c r="H48" s="17">
        <v>38.5</v>
      </c>
      <c r="I48" s="16">
        <v>18.8</v>
      </c>
      <c r="J48" s="17">
        <v>16.3</v>
      </c>
      <c r="K48" s="17">
        <v>21.3</v>
      </c>
      <c r="L48" s="16">
        <v>0.1</v>
      </c>
      <c r="M48" s="17">
        <v>0</v>
      </c>
      <c r="N48" s="17">
        <v>0.3</v>
      </c>
      <c r="O48" s="14">
        <v>1928</v>
      </c>
    </row>
    <row r="49" spans="1:15" ht="12" customHeight="1" x14ac:dyDescent="0.25">
      <c r="A49" s="183" t="s">
        <v>726</v>
      </c>
      <c r="B49" s="7" t="s">
        <v>178</v>
      </c>
      <c r="C49" s="16">
        <v>44.8</v>
      </c>
      <c r="D49" s="17">
        <v>41.7</v>
      </c>
      <c r="E49" s="17">
        <v>48</v>
      </c>
      <c r="F49" s="16">
        <v>35.700000000000003</v>
      </c>
      <c r="G49" s="17">
        <v>32.6</v>
      </c>
      <c r="H49" s="17">
        <v>38.799999999999997</v>
      </c>
      <c r="I49" s="16">
        <v>19.3</v>
      </c>
      <c r="J49" s="17">
        <v>16.8</v>
      </c>
      <c r="K49" s="17">
        <v>21.9</v>
      </c>
      <c r="L49" s="16">
        <v>0.1</v>
      </c>
      <c r="M49" s="17">
        <v>0</v>
      </c>
      <c r="N49" s="17">
        <v>0.3</v>
      </c>
      <c r="O49" s="14">
        <v>1776</v>
      </c>
    </row>
    <row r="50" spans="1:15" ht="12" customHeight="1" x14ac:dyDescent="0.25">
      <c r="A50" s="184"/>
      <c r="B50" s="7" t="s">
        <v>179</v>
      </c>
      <c r="C50" s="16">
        <v>51.2</v>
      </c>
      <c r="D50" s="17">
        <v>45.6</v>
      </c>
      <c r="E50" s="17">
        <v>56.8</v>
      </c>
      <c r="F50" s="16">
        <v>32.700000000000003</v>
      </c>
      <c r="G50" s="17">
        <v>27.2</v>
      </c>
      <c r="H50" s="17">
        <v>38.299999999999997</v>
      </c>
      <c r="I50" s="16">
        <v>16</v>
      </c>
      <c r="J50" s="17">
        <v>12</v>
      </c>
      <c r="K50" s="17">
        <v>20</v>
      </c>
      <c r="L50" s="16">
        <v>0.1</v>
      </c>
      <c r="M50" s="17">
        <v>0</v>
      </c>
      <c r="N50" s="17">
        <v>0.2</v>
      </c>
      <c r="O50" s="14">
        <v>807</v>
      </c>
    </row>
    <row r="51" spans="1:15" ht="12" customHeight="1" x14ac:dyDescent="0.25">
      <c r="A51" s="185" t="s">
        <v>727</v>
      </c>
      <c r="B51" s="2" t="s">
        <v>28</v>
      </c>
      <c r="C51" s="16">
        <v>46.8</v>
      </c>
      <c r="D51" s="17">
        <v>41.7</v>
      </c>
      <c r="E51" s="17">
        <v>51.9</v>
      </c>
      <c r="F51" s="16">
        <v>35.799999999999997</v>
      </c>
      <c r="G51" s="17">
        <v>30.7</v>
      </c>
      <c r="H51" s="17">
        <v>40.799999999999997</v>
      </c>
      <c r="I51" s="16">
        <v>17.399999999999999</v>
      </c>
      <c r="J51" s="17">
        <v>13.5</v>
      </c>
      <c r="K51" s="17">
        <v>21.3</v>
      </c>
      <c r="L51" s="16">
        <v>0</v>
      </c>
      <c r="M51" s="17">
        <v>0</v>
      </c>
      <c r="N51" s="17">
        <v>0.1</v>
      </c>
      <c r="O51" s="14">
        <v>826</v>
      </c>
    </row>
    <row r="52" spans="1:15" ht="12" customHeight="1" x14ac:dyDescent="0.25">
      <c r="A52" s="186"/>
      <c r="B52" s="2" t="s">
        <v>29</v>
      </c>
      <c r="C52" s="16">
        <v>44.8</v>
      </c>
      <c r="D52" s="17">
        <v>40.799999999999997</v>
      </c>
      <c r="E52" s="17">
        <v>48.7</v>
      </c>
      <c r="F52" s="16">
        <v>35.299999999999997</v>
      </c>
      <c r="G52" s="17">
        <v>31.3</v>
      </c>
      <c r="H52" s="17">
        <v>39.200000000000003</v>
      </c>
      <c r="I52" s="16">
        <v>19.899999999999999</v>
      </c>
      <c r="J52" s="17">
        <v>16.600000000000001</v>
      </c>
      <c r="K52" s="17">
        <v>23.1</v>
      </c>
      <c r="L52" s="16">
        <v>0.1</v>
      </c>
      <c r="M52" s="17">
        <v>0</v>
      </c>
      <c r="N52" s="17">
        <v>0.3</v>
      </c>
      <c r="O52" s="14">
        <v>1309</v>
      </c>
    </row>
    <row r="53" spans="1:15" ht="12" customHeight="1" x14ac:dyDescent="0.25">
      <c r="A53" s="187"/>
      <c r="B53" s="2" t="s">
        <v>30</v>
      </c>
      <c r="C53" s="16">
        <v>46.8</v>
      </c>
      <c r="D53" s="17">
        <v>40.4</v>
      </c>
      <c r="E53" s="17">
        <v>53.1</v>
      </c>
      <c r="F53" s="16">
        <v>35.200000000000003</v>
      </c>
      <c r="G53" s="17">
        <v>29.1</v>
      </c>
      <c r="H53" s="17">
        <v>41.4</v>
      </c>
      <c r="I53" s="16">
        <v>17.899999999999999</v>
      </c>
      <c r="J53" s="17">
        <v>12.9</v>
      </c>
      <c r="K53" s="17">
        <v>22.8</v>
      </c>
      <c r="L53" s="16">
        <v>0.2</v>
      </c>
      <c r="M53" s="17">
        <v>0</v>
      </c>
      <c r="N53" s="17">
        <v>0.4</v>
      </c>
      <c r="O53" s="14">
        <v>361</v>
      </c>
    </row>
    <row r="54" spans="1:15" ht="12" customHeight="1" x14ac:dyDescent="0.25">
      <c r="A54" s="185" t="s">
        <v>728</v>
      </c>
      <c r="B54" s="2" t="s">
        <v>31</v>
      </c>
      <c r="C54" s="16">
        <v>38.799999999999997</v>
      </c>
      <c r="D54" s="17">
        <v>35.1</v>
      </c>
      <c r="E54" s="17">
        <v>42.4</v>
      </c>
      <c r="F54" s="16">
        <v>41.9</v>
      </c>
      <c r="G54" s="17">
        <v>38.200000000000003</v>
      </c>
      <c r="H54" s="17">
        <v>45.6</v>
      </c>
      <c r="I54" s="16">
        <v>19.3</v>
      </c>
      <c r="J54" s="17">
        <v>16.399999999999999</v>
      </c>
      <c r="K54" s="17">
        <v>22.3</v>
      </c>
      <c r="L54" s="18" t="s">
        <v>17</v>
      </c>
      <c r="M54" s="19" t="s">
        <v>17</v>
      </c>
      <c r="N54" s="19" t="s">
        <v>17</v>
      </c>
      <c r="O54" s="14">
        <v>805</v>
      </c>
    </row>
    <row r="55" spans="1:15" ht="12" customHeight="1" x14ac:dyDescent="0.25">
      <c r="A55" s="186"/>
      <c r="B55" s="2" t="s">
        <v>32</v>
      </c>
      <c r="C55" s="16">
        <v>63</v>
      </c>
      <c r="D55" s="17">
        <v>59.5</v>
      </c>
      <c r="E55" s="17">
        <v>66.5</v>
      </c>
      <c r="F55" s="16">
        <v>19</v>
      </c>
      <c r="G55" s="17">
        <v>16.100000000000001</v>
      </c>
      <c r="H55" s="17">
        <v>21.9</v>
      </c>
      <c r="I55" s="16">
        <v>17.600000000000001</v>
      </c>
      <c r="J55" s="17">
        <v>15</v>
      </c>
      <c r="K55" s="17">
        <v>20.3</v>
      </c>
      <c r="L55" s="16">
        <v>0.4</v>
      </c>
      <c r="M55" s="17">
        <v>0</v>
      </c>
      <c r="N55" s="17">
        <v>0.8</v>
      </c>
      <c r="O55" s="14">
        <v>1529</v>
      </c>
    </row>
    <row r="56" spans="1:15" ht="12" customHeight="1" x14ac:dyDescent="0.25">
      <c r="A56" s="187"/>
      <c r="B56" s="2" t="s">
        <v>33</v>
      </c>
      <c r="C56" s="16">
        <v>64.2</v>
      </c>
      <c r="D56" s="17">
        <v>58.1</v>
      </c>
      <c r="E56" s="17">
        <v>70.3</v>
      </c>
      <c r="F56" s="16">
        <v>21.2</v>
      </c>
      <c r="G56" s="17">
        <v>15.9</v>
      </c>
      <c r="H56" s="17">
        <v>26.4</v>
      </c>
      <c r="I56" s="16">
        <v>14.3</v>
      </c>
      <c r="J56" s="17">
        <v>9.9</v>
      </c>
      <c r="K56" s="17">
        <v>18.600000000000001</v>
      </c>
      <c r="L56" s="16">
        <v>0.4</v>
      </c>
      <c r="M56" s="17">
        <v>0</v>
      </c>
      <c r="N56" s="17">
        <v>1.2</v>
      </c>
      <c r="O56" s="14">
        <v>257</v>
      </c>
    </row>
    <row r="57" spans="1:15" ht="12" customHeight="1" x14ac:dyDescent="0.25">
      <c r="A57" s="195" t="s">
        <v>729</v>
      </c>
      <c r="B57" s="2" t="s">
        <v>36</v>
      </c>
      <c r="C57" s="16">
        <v>60.2</v>
      </c>
      <c r="D57" s="17">
        <v>56.9</v>
      </c>
      <c r="E57" s="17">
        <v>63.5</v>
      </c>
      <c r="F57" s="16">
        <v>18</v>
      </c>
      <c r="G57" s="17">
        <v>15.4</v>
      </c>
      <c r="H57" s="17">
        <v>20.6</v>
      </c>
      <c r="I57" s="16">
        <v>21.6</v>
      </c>
      <c r="J57" s="17">
        <v>18.7</v>
      </c>
      <c r="K57" s="17">
        <v>24.5</v>
      </c>
      <c r="L57" s="16">
        <v>0.2</v>
      </c>
      <c r="M57" s="17">
        <v>0</v>
      </c>
      <c r="N57" s="17">
        <v>0.6</v>
      </c>
      <c r="O57" s="14">
        <v>957</v>
      </c>
    </row>
    <row r="58" spans="1:15" ht="12" customHeight="1" x14ac:dyDescent="0.25">
      <c r="A58" s="196"/>
      <c r="B58" s="2" t="s">
        <v>37</v>
      </c>
      <c r="C58" s="16">
        <v>45.3</v>
      </c>
      <c r="D58" s="17">
        <v>42.4</v>
      </c>
      <c r="E58" s="17">
        <v>48.2</v>
      </c>
      <c r="F58" s="16">
        <v>36.200000000000003</v>
      </c>
      <c r="G58" s="17">
        <v>33.299999999999997</v>
      </c>
      <c r="H58" s="17">
        <v>39.1</v>
      </c>
      <c r="I58" s="16">
        <v>18.399999999999999</v>
      </c>
      <c r="J58" s="17">
        <v>16.100000000000001</v>
      </c>
      <c r="K58" s="17">
        <v>20.7</v>
      </c>
      <c r="L58" s="16">
        <v>0.1</v>
      </c>
      <c r="M58" s="17">
        <v>0</v>
      </c>
      <c r="N58" s="17">
        <v>0.2</v>
      </c>
      <c r="O58" s="14">
        <v>1634</v>
      </c>
    </row>
    <row r="59" spans="1:15" ht="12" customHeight="1" x14ac:dyDescent="0.25">
      <c r="A59" s="196"/>
      <c r="B59" s="2" t="s">
        <v>38</v>
      </c>
      <c r="C59" s="16">
        <v>62.8</v>
      </c>
      <c r="D59" s="17">
        <v>56.6</v>
      </c>
      <c r="E59" s="17">
        <v>68.900000000000006</v>
      </c>
      <c r="F59" s="16">
        <v>20.6</v>
      </c>
      <c r="G59" s="17">
        <v>15.4</v>
      </c>
      <c r="H59" s="17">
        <v>25.7</v>
      </c>
      <c r="I59" s="16">
        <v>16.3</v>
      </c>
      <c r="J59" s="17">
        <v>11.6</v>
      </c>
      <c r="K59" s="17">
        <v>20.9</v>
      </c>
      <c r="L59" s="16">
        <v>0.4</v>
      </c>
      <c r="M59" s="17">
        <v>0</v>
      </c>
      <c r="N59" s="17">
        <v>1.2</v>
      </c>
      <c r="O59" s="14">
        <v>259</v>
      </c>
    </row>
    <row r="60" spans="1:15" ht="12" customHeight="1" x14ac:dyDescent="0.25">
      <c r="A60" s="196"/>
      <c r="B60" s="2" t="s">
        <v>39</v>
      </c>
      <c r="C60" s="16">
        <v>44.6</v>
      </c>
      <c r="D60" s="17">
        <v>41.6</v>
      </c>
      <c r="E60" s="17">
        <v>47.5</v>
      </c>
      <c r="F60" s="16">
        <v>36.5</v>
      </c>
      <c r="G60" s="17">
        <v>33.6</v>
      </c>
      <c r="H60" s="17">
        <v>39.4</v>
      </c>
      <c r="I60" s="16">
        <v>18.8</v>
      </c>
      <c r="J60" s="17">
        <v>16.5</v>
      </c>
      <c r="K60" s="17">
        <v>21.2</v>
      </c>
      <c r="L60" s="16">
        <v>0.1</v>
      </c>
      <c r="M60" s="17">
        <v>0</v>
      </c>
      <c r="N60" s="17">
        <v>0.2</v>
      </c>
      <c r="O60" s="14">
        <v>2332</v>
      </c>
    </row>
    <row r="61" spans="1:15" ht="12" customHeight="1" x14ac:dyDescent="0.25">
      <c r="A61" s="196"/>
      <c r="B61" s="2" t="s">
        <v>40</v>
      </c>
      <c r="C61" s="16">
        <v>51.7</v>
      </c>
      <c r="D61" s="17">
        <v>45.2</v>
      </c>
      <c r="E61" s="17">
        <v>58.3</v>
      </c>
      <c r="F61" s="16">
        <v>26.6</v>
      </c>
      <c r="G61" s="17">
        <v>20.8</v>
      </c>
      <c r="H61" s="17">
        <v>32.5</v>
      </c>
      <c r="I61" s="16">
        <v>20.5</v>
      </c>
      <c r="J61" s="17">
        <v>15.4</v>
      </c>
      <c r="K61" s="17">
        <v>25.7</v>
      </c>
      <c r="L61" s="16">
        <v>1.1000000000000001</v>
      </c>
      <c r="M61" s="17">
        <v>0</v>
      </c>
      <c r="N61" s="17">
        <v>2.2999999999999998</v>
      </c>
      <c r="O61" s="14">
        <v>255</v>
      </c>
    </row>
    <row r="62" spans="1:15" ht="12" customHeight="1" x14ac:dyDescent="0.25">
      <c r="A62" s="196"/>
      <c r="B62" s="2" t="s">
        <v>41</v>
      </c>
      <c r="C62" s="16">
        <v>45.9</v>
      </c>
      <c r="D62" s="17">
        <v>43</v>
      </c>
      <c r="E62" s="17">
        <v>48.7</v>
      </c>
      <c r="F62" s="16">
        <v>35.5</v>
      </c>
      <c r="G62" s="17">
        <v>32.700000000000003</v>
      </c>
      <c r="H62" s="17">
        <v>38.299999999999997</v>
      </c>
      <c r="I62" s="16">
        <v>18.5</v>
      </c>
      <c r="J62" s="17">
        <v>16.3</v>
      </c>
      <c r="K62" s="17">
        <v>20.8</v>
      </c>
      <c r="L62" s="16">
        <v>0.1</v>
      </c>
      <c r="M62" s="17">
        <v>0</v>
      </c>
      <c r="N62" s="17">
        <v>0.2</v>
      </c>
      <c r="O62" s="14">
        <v>2336</v>
      </c>
    </row>
    <row r="63" spans="1:15" ht="12" customHeight="1" x14ac:dyDescent="0.25">
      <c r="A63" s="196"/>
      <c r="B63" s="2" t="s">
        <v>183</v>
      </c>
      <c r="C63" s="16">
        <v>39.299999999999997</v>
      </c>
      <c r="D63" s="17">
        <v>33.1</v>
      </c>
      <c r="E63" s="17">
        <v>45.6</v>
      </c>
      <c r="F63" s="16">
        <v>44</v>
      </c>
      <c r="G63" s="17">
        <v>37.700000000000003</v>
      </c>
      <c r="H63" s="17">
        <v>50.3</v>
      </c>
      <c r="I63" s="16">
        <v>16.7</v>
      </c>
      <c r="J63" s="17">
        <v>12</v>
      </c>
      <c r="K63" s="17">
        <v>21.4</v>
      </c>
      <c r="L63" s="18" t="s">
        <v>17</v>
      </c>
      <c r="M63" s="19" t="s">
        <v>17</v>
      </c>
      <c r="N63" s="19" t="s">
        <v>17</v>
      </c>
      <c r="O63" s="14">
        <v>252</v>
      </c>
    </row>
    <row r="64" spans="1:15" ht="12" customHeight="1" x14ac:dyDescent="0.25">
      <c r="A64" s="197"/>
      <c r="B64" s="2" t="s">
        <v>184</v>
      </c>
      <c r="C64" s="16">
        <v>47.5</v>
      </c>
      <c r="D64" s="17">
        <v>44.4</v>
      </c>
      <c r="E64" s="17">
        <v>50.5</v>
      </c>
      <c r="F64" s="16">
        <v>33.4</v>
      </c>
      <c r="G64" s="17">
        <v>30.4</v>
      </c>
      <c r="H64" s="17">
        <v>36.4</v>
      </c>
      <c r="I64" s="16">
        <v>19</v>
      </c>
      <c r="J64" s="17">
        <v>16.600000000000001</v>
      </c>
      <c r="K64" s="17">
        <v>21.4</v>
      </c>
      <c r="L64" s="16">
        <v>0.1</v>
      </c>
      <c r="M64" s="17">
        <v>0</v>
      </c>
      <c r="N64" s="17">
        <v>0.3</v>
      </c>
      <c r="O64" s="14">
        <v>2339</v>
      </c>
    </row>
    <row r="65" spans="1:14" s="65" customFormat="1" ht="15" customHeight="1" x14ac:dyDescent="0.2">
      <c r="A65" s="59" t="s">
        <v>185</v>
      </c>
      <c r="B65" s="59"/>
      <c r="C65" s="59"/>
      <c r="D65" s="59"/>
      <c r="E65" s="59"/>
      <c r="F65" s="59"/>
      <c r="G65" s="59"/>
      <c r="H65" s="59"/>
      <c r="I65" s="59"/>
      <c r="J65" s="59"/>
      <c r="K65" s="59"/>
      <c r="L65" s="59"/>
      <c r="M65" s="59"/>
      <c r="N65" s="59"/>
    </row>
    <row r="66" spans="1:14" ht="12" customHeight="1" x14ac:dyDescent="0.2"/>
    <row r="67" spans="1:14" ht="33.65" customHeight="1" x14ac:dyDescent="0.2">
      <c r="A67" s="134"/>
      <c r="B67" s="199"/>
      <c r="C67" s="200" t="s">
        <v>354</v>
      </c>
      <c r="D67" s="200"/>
      <c r="E67" s="200"/>
      <c r="F67" s="200"/>
      <c r="G67" s="200"/>
      <c r="H67" s="200"/>
      <c r="I67" s="200"/>
      <c r="J67" s="200"/>
      <c r="K67" s="200"/>
      <c r="L67" s="200" t="s">
        <v>0</v>
      </c>
    </row>
    <row r="68" spans="1:14" s="67" customFormat="1" ht="24" customHeight="1" x14ac:dyDescent="0.25">
      <c r="A68" s="136"/>
      <c r="B68" s="199"/>
      <c r="C68" s="210" t="s">
        <v>56</v>
      </c>
      <c r="D68" s="200"/>
      <c r="E68" s="200"/>
      <c r="F68" s="210" t="s">
        <v>54</v>
      </c>
      <c r="G68" s="200"/>
      <c r="H68" s="200"/>
      <c r="I68" s="210" t="s">
        <v>74</v>
      </c>
      <c r="J68" s="200"/>
      <c r="K68" s="200"/>
      <c r="L68" s="200"/>
      <c r="M68" s="68"/>
      <c r="N68" s="68"/>
    </row>
    <row r="69" spans="1:14" ht="24" customHeight="1" x14ac:dyDescent="0.2">
      <c r="A69" s="138"/>
      <c r="B69" s="199"/>
      <c r="C69" s="38" t="s">
        <v>7</v>
      </c>
      <c r="D69" s="38" t="s">
        <v>8</v>
      </c>
      <c r="E69" s="38" t="s">
        <v>9</v>
      </c>
      <c r="F69" s="38" t="s">
        <v>7</v>
      </c>
      <c r="G69" s="38" t="s">
        <v>8</v>
      </c>
      <c r="H69" s="38" t="s">
        <v>9</v>
      </c>
      <c r="I69" s="38" t="s">
        <v>7</v>
      </c>
      <c r="J69" s="38" t="s">
        <v>8</v>
      </c>
      <c r="K69" s="38" t="s">
        <v>9</v>
      </c>
      <c r="L69" s="38" t="s">
        <v>12</v>
      </c>
    </row>
    <row r="70" spans="1:14" ht="12" customHeight="1" x14ac:dyDescent="0.25">
      <c r="A70" s="2"/>
      <c r="B70" s="15" t="s">
        <v>13</v>
      </c>
      <c r="C70" s="16">
        <v>46.4</v>
      </c>
      <c r="D70" s="17">
        <v>42.1</v>
      </c>
      <c r="E70" s="17">
        <v>50.7</v>
      </c>
      <c r="F70" s="16">
        <v>51.9</v>
      </c>
      <c r="G70" s="17">
        <v>47.6</v>
      </c>
      <c r="H70" s="17">
        <v>56.2</v>
      </c>
      <c r="I70" s="16">
        <v>1.7</v>
      </c>
      <c r="J70" s="17">
        <v>0.8</v>
      </c>
      <c r="K70" s="17">
        <v>2.7</v>
      </c>
      <c r="L70" s="26">
        <v>813</v>
      </c>
    </row>
    <row r="71" spans="1:14" ht="12" customHeight="1" x14ac:dyDescent="0.25">
      <c r="A71" s="185" t="s">
        <v>725</v>
      </c>
      <c r="B71" s="15" t="s">
        <v>14</v>
      </c>
      <c r="C71" s="16">
        <v>42.2</v>
      </c>
      <c r="D71" s="17">
        <v>35.9</v>
      </c>
      <c r="E71" s="17">
        <v>48.5</v>
      </c>
      <c r="F71" s="16">
        <v>55.9</v>
      </c>
      <c r="G71" s="17">
        <v>49.5</v>
      </c>
      <c r="H71" s="17">
        <v>62.2</v>
      </c>
      <c r="I71" s="16">
        <v>1.9</v>
      </c>
      <c r="J71" s="17">
        <v>0.4</v>
      </c>
      <c r="K71" s="17">
        <v>3.4</v>
      </c>
      <c r="L71" s="26">
        <v>379</v>
      </c>
    </row>
    <row r="72" spans="1:14" ht="12" customHeight="1" x14ac:dyDescent="0.25">
      <c r="A72" s="187"/>
      <c r="B72" s="15" t="s">
        <v>15</v>
      </c>
      <c r="C72" s="16">
        <v>49.7</v>
      </c>
      <c r="D72" s="17">
        <v>43.9</v>
      </c>
      <c r="E72" s="17">
        <v>55.5</v>
      </c>
      <c r="F72" s="16">
        <v>48.7</v>
      </c>
      <c r="G72" s="17">
        <v>42.9</v>
      </c>
      <c r="H72" s="17">
        <v>54.5</v>
      </c>
      <c r="I72" s="16">
        <v>1.6</v>
      </c>
      <c r="J72" s="17">
        <v>0.3</v>
      </c>
      <c r="K72" s="17">
        <v>2.8</v>
      </c>
      <c r="L72" s="26">
        <v>434</v>
      </c>
    </row>
    <row r="73" spans="1:14" ht="12" customHeight="1" x14ac:dyDescent="0.25">
      <c r="A73" s="185" t="s">
        <v>370</v>
      </c>
      <c r="B73" s="15" t="s">
        <v>16</v>
      </c>
      <c r="C73" s="16">
        <v>46.5</v>
      </c>
      <c r="D73" s="17">
        <v>38.700000000000003</v>
      </c>
      <c r="E73" s="17">
        <v>54.2</v>
      </c>
      <c r="F73" s="16">
        <v>52</v>
      </c>
      <c r="G73" s="17">
        <v>44.2</v>
      </c>
      <c r="H73" s="17">
        <v>59.8</v>
      </c>
      <c r="I73" s="16">
        <v>1.5</v>
      </c>
      <c r="J73" s="17">
        <v>0</v>
      </c>
      <c r="K73" s="17">
        <v>3.1</v>
      </c>
      <c r="L73" s="26">
        <v>258</v>
      </c>
    </row>
    <row r="74" spans="1:14" ht="12" customHeight="1" x14ac:dyDescent="0.25">
      <c r="A74" s="186"/>
      <c r="B74" s="15" t="s">
        <v>18</v>
      </c>
      <c r="C74" s="16">
        <v>47.6</v>
      </c>
      <c r="D74" s="17">
        <v>39.5</v>
      </c>
      <c r="E74" s="17">
        <v>55.7</v>
      </c>
      <c r="F74" s="16">
        <v>49.8</v>
      </c>
      <c r="G74" s="17">
        <v>41.7</v>
      </c>
      <c r="H74" s="17">
        <v>58</v>
      </c>
      <c r="I74" s="16">
        <v>2.6</v>
      </c>
      <c r="J74" s="17">
        <v>0</v>
      </c>
      <c r="K74" s="17">
        <v>5.2</v>
      </c>
      <c r="L74" s="26">
        <v>221</v>
      </c>
    </row>
    <row r="75" spans="1:14" ht="12" customHeight="1" x14ac:dyDescent="0.25">
      <c r="A75" s="186"/>
      <c r="B75" s="15" t="s">
        <v>19</v>
      </c>
      <c r="C75" s="16">
        <v>48.5</v>
      </c>
      <c r="D75" s="17">
        <v>39.200000000000003</v>
      </c>
      <c r="E75" s="17">
        <v>57.9</v>
      </c>
      <c r="F75" s="16">
        <v>50.3</v>
      </c>
      <c r="G75" s="17">
        <v>41</v>
      </c>
      <c r="H75" s="17">
        <v>59.7</v>
      </c>
      <c r="I75" s="16">
        <v>1.1000000000000001</v>
      </c>
      <c r="J75" s="17">
        <v>0</v>
      </c>
      <c r="K75" s="17">
        <v>2.7</v>
      </c>
      <c r="L75" s="26">
        <v>161</v>
      </c>
    </row>
    <row r="76" spans="1:14" ht="12" customHeight="1" x14ac:dyDescent="0.25">
      <c r="A76" s="187"/>
      <c r="B76" s="15" t="s">
        <v>20</v>
      </c>
      <c r="C76" s="16">
        <v>43.2</v>
      </c>
      <c r="D76" s="17">
        <v>34.1</v>
      </c>
      <c r="E76" s="17">
        <v>52.4</v>
      </c>
      <c r="F76" s="16">
        <v>55.1</v>
      </c>
      <c r="G76" s="17">
        <v>45.9</v>
      </c>
      <c r="H76" s="17">
        <v>64.3</v>
      </c>
      <c r="I76" s="16">
        <v>1.7</v>
      </c>
      <c r="J76" s="17">
        <v>0</v>
      </c>
      <c r="K76" s="17">
        <v>3.7</v>
      </c>
      <c r="L76" s="26">
        <v>173</v>
      </c>
    </row>
    <row r="77" spans="1:14" ht="12" customHeight="1" x14ac:dyDescent="0.25">
      <c r="A77" s="185" t="s">
        <v>371</v>
      </c>
      <c r="B77" s="15" t="s">
        <v>21</v>
      </c>
      <c r="C77" s="16">
        <v>43.5</v>
      </c>
      <c r="D77" s="17">
        <v>33.9</v>
      </c>
      <c r="E77" s="17">
        <v>53.1</v>
      </c>
      <c r="F77" s="16">
        <v>54.9</v>
      </c>
      <c r="G77" s="17">
        <v>45.3</v>
      </c>
      <c r="H77" s="17">
        <v>64.5</v>
      </c>
      <c r="I77" s="16">
        <v>1.6</v>
      </c>
      <c r="J77" s="17">
        <v>0</v>
      </c>
      <c r="K77" s="17">
        <v>3.4</v>
      </c>
      <c r="L77" s="26">
        <v>164</v>
      </c>
    </row>
    <row r="78" spans="1:14" ht="12" customHeight="1" x14ac:dyDescent="0.25">
      <c r="A78" s="186"/>
      <c r="B78" s="15" t="s">
        <v>22</v>
      </c>
      <c r="C78" s="16">
        <v>47.5</v>
      </c>
      <c r="D78" s="17">
        <v>42.1</v>
      </c>
      <c r="E78" s="17">
        <v>52.8</v>
      </c>
      <c r="F78" s="16">
        <v>50.6</v>
      </c>
      <c r="G78" s="17">
        <v>45.2</v>
      </c>
      <c r="H78" s="17">
        <v>56</v>
      </c>
      <c r="I78" s="16">
        <v>1.9</v>
      </c>
      <c r="J78" s="17">
        <v>0.6</v>
      </c>
      <c r="K78" s="17">
        <v>3.2</v>
      </c>
      <c r="L78" s="26">
        <v>479</v>
      </c>
    </row>
    <row r="79" spans="1:14" ht="12" customHeight="1" x14ac:dyDescent="0.25">
      <c r="A79" s="187"/>
      <c r="B79" s="15" t="s">
        <v>23</v>
      </c>
      <c r="C79" s="16">
        <v>46.3</v>
      </c>
      <c r="D79" s="17">
        <v>36.5</v>
      </c>
      <c r="E79" s="17">
        <v>56.1</v>
      </c>
      <c r="F79" s="16">
        <v>52.6</v>
      </c>
      <c r="G79" s="17">
        <v>42.8</v>
      </c>
      <c r="H79" s="17">
        <v>62.5</v>
      </c>
      <c r="I79" s="16">
        <v>1</v>
      </c>
      <c r="J79" s="17">
        <v>0</v>
      </c>
      <c r="K79" s="17">
        <v>2.7</v>
      </c>
      <c r="L79" s="26">
        <v>161</v>
      </c>
    </row>
    <row r="80" spans="1:14" ht="12" customHeight="1" x14ac:dyDescent="0.25">
      <c r="A80" s="185" t="s">
        <v>372</v>
      </c>
      <c r="B80" s="7" t="s">
        <v>202</v>
      </c>
      <c r="C80" s="16">
        <v>50.1</v>
      </c>
      <c r="D80" s="17">
        <v>44.7</v>
      </c>
      <c r="E80" s="17">
        <v>55.6</v>
      </c>
      <c r="F80" s="16">
        <v>48.4</v>
      </c>
      <c r="G80" s="17">
        <v>43</v>
      </c>
      <c r="H80" s="17">
        <v>53.9</v>
      </c>
      <c r="I80" s="16">
        <v>1.4</v>
      </c>
      <c r="J80" s="17">
        <v>0.4</v>
      </c>
      <c r="K80" s="17">
        <v>2.4</v>
      </c>
      <c r="L80" s="26">
        <v>502</v>
      </c>
    </row>
    <row r="81" spans="1:14" ht="12" customHeight="1" x14ac:dyDescent="0.25">
      <c r="A81" s="186"/>
      <c r="B81" s="7" t="s">
        <v>203</v>
      </c>
      <c r="C81" s="16">
        <v>44.8</v>
      </c>
      <c r="D81" s="17">
        <v>34.1</v>
      </c>
      <c r="E81" s="17">
        <v>55.6</v>
      </c>
      <c r="F81" s="16">
        <v>50.8</v>
      </c>
      <c r="G81" s="17">
        <v>39.9</v>
      </c>
      <c r="H81" s="17">
        <v>61.6</v>
      </c>
      <c r="I81" s="16">
        <v>4.4000000000000004</v>
      </c>
      <c r="J81" s="17">
        <v>0.1</v>
      </c>
      <c r="K81" s="17">
        <v>8.6999999999999993</v>
      </c>
      <c r="L81" s="26">
        <v>138</v>
      </c>
    </row>
    <row r="82" spans="1:14" ht="12" customHeight="1" x14ac:dyDescent="0.25">
      <c r="A82" s="187"/>
      <c r="B82" s="7" t="s">
        <v>209</v>
      </c>
      <c r="C82" s="16">
        <v>38.1</v>
      </c>
      <c r="D82" s="17">
        <v>28.8</v>
      </c>
      <c r="E82" s="17">
        <v>47.3</v>
      </c>
      <c r="F82" s="16">
        <v>61.3</v>
      </c>
      <c r="G82" s="17">
        <v>52</v>
      </c>
      <c r="H82" s="17">
        <v>70.599999999999994</v>
      </c>
      <c r="I82" s="16">
        <v>0.7</v>
      </c>
      <c r="J82" s="17">
        <v>0</v>
      </c>
      <c r="K82" s="17">
        <v>1.7</v>
      </c>
      <c r="L82" s="26">
        <v>140</v>
      </c>
    </row>
    <row r="83" spans="1:14" ht="12" customHeight="1" x14ac:dyDescent="0.25">
      <c r="A83" s="183" t="s">
        <v>726</v>
      </c>
      <c r="B83" s="7" t="s">
        <v>178</v>
      </c>
      <c r="C83" s="16">
        <v>45.5</v>
      </c>
      <c r="D83" s="17">
        <v>40.9</v>
      </c>
      <c r="E83" s="17">
        <v>50.2</v>
      </c>
      <c r="F83" s="16">
        <v>52.6</v>
      </c>
      <c r="G83" s="17">
        <v>47.9</v>
      </c>
      <c r="H83" s="17">
        <v>57.3</v>
      </c>
      <c r="I83" s="16">
        <v>1.8</v>
      </c>
      <c r="J83" s="17">
        <v>0.7</v>
      </c>
      <c r="K83" s="17">
        <v>2.9</v>
      </c>
      <c r="L83" s="26">
        <v>648</v>
      </c>
    </row>
    <row r="84" spans="1:14" ht="12" customHeight="1" x14ac:dyDescent="0.25">
      <c r="A84" s="184"/>
      <c r="B84" s="7" t="s">
        <v>179</v>
      </c>
      <c r="C84" s="16">
        <v>50.6</v>
      </c>
      <c r="D84" s="17">
        <v>39.9</v>
      </c>
      <c r="E84" s="17">
        <v>61.3</v>
      </c>
      <c r="F84" s="16">
        <v>48.1</v>
      </c>
      <c r="G84" s="17">
        <v>37.5</v>
      </c>
      <c r="H84" s="17">
        <v>58.8</v>
      </c>
      <c r="I84" s="16">
        <v>1.3</v>
      </c>
      <c r="J84" s="17">
        <v>0</v>
      </c>
      <c r="K84" s="17">
        <v>3.2</v>
      </c>
      <c r="L84" s="26">
        <v>162</v>
      </c>
    </row>
    <row r="85" spans="1:14" ht="12" customHeight="1" x14ac:dyDescent="0.25">
      <c r="A85" s="185" t="s">
        <v>727</v>
      </c>
      <c r="B85" s="15" t="s">
        <v>28</v>
      </c>
      <c r="C85" s="16">
        <v>47.4</v>
      </c>
      <c r="D85" s="17">
        <v>39</v>
      </c>
      <c r="E85" s="17">
        <v>55.8</v>
      </c>
      <c r="F85" s="16">
        <v>51.1</v>
      </c>
      <c r="G85" s="17">
        <v>42.7</v>
      </c>
      <c r="H85" s="17">
        <v>59.6</v>
      </c>
      <c r="I85" s="16">
        <v>1.5</v>
      </c>
      <c r="J85" s="17">
        <v>0</v>
      </c>
      <c r="K85" s="17">
        <v>3</v>
      </c>
      <c r="L85" s="26">
        <v>225</v>
      </c>
    </row>
    <row r="86" spans="1:14" ht="12" customHeight="1" x14ac:dyDescent="0.25">
      <c r="A86" s="186"/>
      <c r="B86" s="15" t="s">
        <v>29</v>
      </c>
      <c r="C86" s="16">
        <v>47.3</v>
      </c>
      <c r="D86" s="17">
        <v>41.2</v>
      </c>
      <c r="E86" s="17">
        <v>53.3</v>
      </c>
      <c r="F86" s="16">
        <v>51.4</v>
      </c>
      <c r="G86" s="17">
        <v>45.3</v>
      </c>
      <c r="H86" s="17">
        <v>57.4</v>
      </c>
      <c r="I86" s="16">
        <v>1.4</v>
      </c>
      <c r="J86" s="17">
        <v>0.2</v>
      </c>
      <c r="K86" s="17">
        <v>2.5</v>
      </c>
      <c r="L86" s="26">
        <v>404</v>
      </c>
    </row>
    <row r="87" spans="1:14" ht="12" customHeight="1" x14ac:dyDescent="0.25">
      <c r="A87" s="187"/>
      <c r="B87" s="15" t="s">
        <v>30</v>
      </c>
      <c r="C87" s="16">
        <v>43.4</v>
      </c>
      <c r="D87" s="17">
        <v>34.6</v>
      </c>
      <c r="E87" s="17">
        <v>52.2</v>
      </c>
      <c r="F87" s="16">
        <v>53.9</v>
      </c>
      <c r="G87" s="17">
        <v>45</v>
      </c>
      <c r="H87" s="17">
        <v>62.7</v>
      </c>
      <c r="I87" s="16">
        <v>2.7</v>
      </c>
      <c r="J87" s="17">
        <v>0</v>
      </c>
      <c r="K87" s="17">
        <v>5.5</v>
      </c>
      <c r="L87" s="26">
        <v>184</v>
      </c>
    </row>
    <row r="88" spans="1:14" ht="12" customHeight="1" x14ac:dyDescent="0.25">
      <c r="A88" s="185" t="s">
        <v>728</v>
      </c>
      <c r="B88" s="15" t="s">
        <v>31</v>
      </c>
      <c r="C88" s="16">
        <v>41.1</v>
      </c>
      <c r="D88" s="17">
        <v>35.799999999999997</v>
      </c>
      <c r="E88" s="17">
        <v>46.5</v>
      </c>
      <c r="F88" s="16">
        <v>58.1</v>
      </c>
      <c r="G88" s="17">
        <v>52.7</v>
      </c>
      <c r="H88" s="17">
        <v>63.4</v>
      </c>
      <c r="I88" s="16">
        <v>0.8</v>
      </c>
      <c r="J88" s="17">
        <v>0</v>
      </c>
      <c r="K88" s="17">
        <v>1.6</v>
      </c>
      <c r="L88" s="26">
        <v>427</v>
      </c>
    </row>
    <row r="89" spans="1:14" ht="12" customHeight="1" x14ac:dyDescent="0.25">
      <c r="A89" s="186"/>
      <c r="B89" s="15" t="s">
        <v>32</v>
      </c>
      <c r="C89" s="16">
        <v>59.1</v>
      </c>
      <c r="D89" s="17">
        <v>52</v>
      </c>
      <c r="E89" s="17">
        <v>66.2</v>
      </c>
      <c r="F89" s="16">
        <v>36.6</v>
      </c>
      <c r="G89" s="17">
        <v>29.7</v>
      </c>
      <c r="H89" s="17">
        <v>43.5</v>
      </c>
      <c r="I89" s="16">
        <v>4.3</v>
      </c>
      <c r="J89" s="17">
        <v>1.1000000000000001</v>
      </c>
      <c r="K89" s="17">
        <v>7.5</v>
      </c>
      <c r="L89" s="26">
        <v>255</v>
      </c>
    </row>
    <row r="90" spans="1:14" ht="12" customHeight="1" x14ac:dyDescent="0.25">
      <c r="A90" s="187"/>
      <c r="B90" s="15" t="s">
        <v>33</v>
      </c>
      <c r="C90" s="16">
        <v>66.099999999999994</v>
      </c>
      <c r="D90" s="17">
        <v>57.1</v>
      </c>
      <c r="E90" s="17">
        <v>75.099999999999994</v>
      </c>
      <c r="F90" s="16">
        <v>29.8</v>
      </c>
      <c r="G90" s="17">
        <v>21.7</v>
      </c>
      <c r="H90" s="17">
        <v>38</v>
      </c>
      <c r="I90" s="16">
        <v>4</v>
      </c>
      <c r="J90" s="17">
        <v>0</v>
      </c>
      <c r="K90" s="17">
        <v>9.8000000000000007</v>
      </c>
      <c r="L90" s="26">
        <v>131</v>
      </c>
    </row>
    <row r="91" spans="1:14" ht="12" customHeight="1" x14ac:dyDescent="0.25">
      <c r="A91" s="183" t="s">
        <v>730</v>
      </c>
      <c r="B91" s="15" t="s">
        <v>38</v>
      </c>
      <c r="C91" s="16">
        <v>55</v>
      </c>
      <c r="D91" s="17">
        <v>45.4</v>
      </c>
      <c r="E91" s="17">
        <v>64.599999999999994</v>
      </c>
      <c r="F91" s="16">
        <v>38.700000000000003</v>
      </c>
      <c r="G91" s="17">
        <v>29.3</v>
      </c>
      <c r="H91" s="17">
        <v>48.1</v>
      </c>
      <c r="I91" s="16">
        <v>6.2</v>
      </c>
      <c r="J91" s="17">
        <v>1.1000000000000001</v>
      </c>
      <c r="K91" s="17">
        <v>11.4</v>
      </c>
      <c r="L91" s="26">
        <v>126</v>
      </c>
    </row>
    <row r="92" spans="1:14" ht="12" customHeight="1" x14ac:dyDescent="0.25">
      <c r="A92" s="184"/>
      <c r="B92" s="15" t="s">
        <v>39</v>
      </c>
      <c r="C92" s="16">
        <v>45.7</v>
      </c>
      <c r="D92" s="17">
        <v>41.1</v>
      </c>
      <c r="E92" s="17">
        <v>50.2</v>
      </c>
      <c r="F92" s="16">
        <v>53</v>
      </c>
      <c r="G92" s="17">
        <v>48.4</v>
      </c>
      <c r="H92" s="17">
        <v>57.5</v>
      </c>
      <c r="I92" s="16">
        <v>1.4</v>
      </c>
      <c r="J92" s="17">
        <v>0.4</v>
      </c>
      <c r="K92" s="17">
        <v>2.2999999999999998</v>
      </c>
      <c r="L92" s="26">
        <v>687</v>
      </c>
    </row>
    <row r="93" spans="1:14" s="65" customFormat="1" ht="15" customHeight="1" x14ac:dyDescent="0.2">
      <c r="A93" s="59" t="s">
        <v>181</v>
      </c>
      <c r="B93" s="59"/>
      <c r="C93" s="59"/>
      <c r="D93" s="59"/>
      <c r="E93" s="59"/>
      <c r="F93" s="59"/>
      <c r="G93" s="59"/>
      <c r="H93" s="59"/>
      <c r="I93" s="59"/>
      <c r="J93" s="59"/>
      <c r="K93" s="59"/>
      <c r="M93" s="54"/>
      <c r="N93" s="54"/>
    </row>
  </sheetData>
  <mergeCells count="44">
    <mergeCell ref="B67:B69"/>
    <mergeCell ref="C67:K67"/>
    <mergeCell ref="L67:L68"/>
    <mergeCell ref="C68:E68"/>
    <mergeCell ref="F68:H68"/>
    <mergeCell ref="I68:K68"/>
    <mergeCell ref="B34:B36"/>
    <mergeCell ref="C34:N34"/>
    <mergeCell ref="O34:O35"/>
    <mergeCell ref="C35:E35"/>
    <mergeCell ref="F35:H35"/>
    <mergeCell ref="I35:K35"/>
    <mergeCell ref="L35:N35"/>
    <mergeCell ref="B1:B3"/>
    <mergeCell ref="C1:N1"/>
    <mergeCell ref="O1:O2"/>
    <mergeCell ref="C2:E2"/>
    <mergeCell ref="F2:H2"/>
    <mergeCell ref="I2:K2"/>
    <mergeCell ref="L2:N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97" fitToHeight="0" orientation="landscape" horizontalDpi="300" verticalDpi="300" r:id="rId1"/>
  <headerFooter>
    <oddHeader>&amp;R&amp;G</oddHeader>
    <oddFooter>&amp;L&amp;8&amp;F-&amp;A</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O95"/>
  <sheetViews>
    <sheetView topLeftCell="A64" zoomScaleNormal="100" workbookViewId="0">
      <selection sqref="A1:T2"/>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54" customWidth="1"/>
    <col min="13" max="14" width="8.77734375" style="54" customWidth="1"/>
    <col min="15" max="15" width="11.77734375" style="48" bestFit="1" customWidth="1"/>
    <col min="16" max="16384" width="12" style="48"/>
  </cols>
  <sheetData>
    <row r="1" spans="1:15" s="65" customFormat="1" ht="20.149999999999999" customHeight="1" x14ac:dyDescent="0.2">
      <c r="A1" s="209" t="s">
        <v>339</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15" customHeight="1" x14ac:dyDescent="0.2">
      <c r="A3" s="149"/>
      <c r="B3" s="199"/>
      <c r="C3" s="200" t="s">
        <v>75</v>
      </c>
      <c r="D3" s="200"/>
      <c r="E3" s="200"/>
      <c r="F3" s="200"/>
      <c r="G3" s="200"/>
      <c r="H3" s="200"/>
      <c r="I3" s="200"/>
      <c r="J3" s="200"/>
      <c r="K3" s="200"/>
      <c r="L3" s="200"/>
      <c r="M3" s="200"/>
      <c r="N3" s="200"/>
      <c r="O3" s="199" t="s">
        <v>0</v>
      </c>
    </row>
    <row r="4" spans="1:15" s="67" customFormat="1" ht="45.75" customHeight="1" x14ac:dyDescent="0.25">
      <c r="A4" s="77"/>
      <c r="B4" s="199"/>
      <c r="C4" s="210" t="s">
        <v>56</v>
      </c>
      <c r="D4" s="200"/>
      <c r="E4" s="200"/>
      <c r="F4" s="210" t="s">
        <v>54</v>
      </c>
      <c r="G4" s="200"/>
      <c r="H4" s="200"/>
      <c r="I4" s="200" t="s">
        <v>224</v>
      </c>
      <c r="J4" s="200"/>
      <c r="K4" s="200"/>
      <c r="L4" s="200" t="s">
        <v>213</v>
      </c>
      <c r="M4" s="200"/>
      <c r="N4" s="200"/>
      <c r="O4" s="199"/>
    </row>
    <row r="5" spans="1:15"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7.2</v>
      </c>
      <c r="D6" s="17">
        <v>5.5</v>
      </c>
      <c r="E6" s="17">
        <v>8.9</v>
      </c>
      <c r="F6" s="16">
        <v>68.099999999999994</v>
      </c>
      <c r="G6" s="17">
        <v>64.900000000000006</v>
      </c>
      <c r="H6" s="17">
        <v>71.3</v>
      </c>
      <c r="I6" s="16">
        <v>19.3</v>
      </c>
      <c r="J6" s="17">
        <v>16.5</v>
      </c>
      <c r="K6" s="17">
        <v>22.1</v>
      </c>
      <c r="L6" s="16">
        <v>5.4</v>
      </c>
      <c r="M6" s="17">
        <v>3.8</v>
      </c>
      <c r="N6" s="17">
        <v>7</v>
      </c>
      <c r="O6" s="14">
        <v>1652</v>
      </c>
    </row>
    <row r="7" spans="1:15" ht="12" customHeight="1" x14ac:dyDescent="0.25">
      <c r="A7" s="185" t="s">
        <v>725</v>
      </c>
      <c r="B7" s="2" t="s">
        <v>14</v>
      </c>
      <c r="C7" s="16">
        <v>6.4</v>
      </c>
      <c r="D7" s="17">
        <v>4.0999999999999996</v>
      </c>
      <c r="E7" s="17">
        <v>8.8000000000000007</v>
      </c>
      <c r="F7" s="16">
        <v>66.3</v>
      </c>
      <c r="G7" s="17">
        <v>61.6</v>
      </c>
      <c r="H7" s="17">
        <v>71</v>
      </c>
      <c r="I7" s="16">
        <v>21.8</v>
      </c>
      <c r="J7" s="17">
        <v>17.5</v>
      </c>
      <c r="K7" s="17">
        <v>26.1</v>
      </c>
      <c r="L7" s="16">
        <v>5.5</v>
      </c>
      <c r="M7" s="17">
        <v>3.2</v>
      </c>
      <c r="N7" s="17">
        <v>7.7</v>
      </c>
      <c r="O7" s="14">
        <v>795</v>
      </c>
    </row>
    <row r="8" spans="1:15" ht="12" customHeight="1" x14ac:dyDescent="0.25">
      <c r="A8" s="187"/>
      <c r="B8" s="2" t="s">
        <v>15</v>
      </c>
      <c r="C8" s="16">
        <v>7.8</v>
      </c>
      <c r="D8" s="17">
        <v>5.4</v>
      </c>
      <c r="E8" s="17">
        <v>10.199999999999999</v>
      </c>
      <c r="F8" s="16">
        <v>69.599999999999994</v>
      </c>
      <c r="G8" s="17">
        <v>65.2</v>
      </c>
      <c r="H8" s="17">
        <v>74</v>
      </c>
      <c r="I8" s="16">
        <v>17.2</v>
      </c>
      <c r="J8" s="17">
        <v>13.5</v>
      </c>
      <c r="K8" s="17">
        <v>20.8</v>
      </c>
      <c r="L8" s="16">
        <v>5.4</v>
      </c>
      <c r="M8" s="17">
        <v>3.2</v>
      </c>
      <c r="N8" s="17">
        <v>7.6</v>
      </c>
      <c r="O8" s="14">
        <v>857</v>
      </c>
    </row>
    <row r="9" spans="1:15" ht="12" customHeight="1" x14ac:dyDescent="0.25">
      <c r="A9" s="185" t="s">
        <v>370</v>
      </c>
      <c r="B9" s="2" t="s">
        <v>16</v>
      </c>
      <c r="C9" s="16">
        <v>4.7</v>
      </c>
      <c r="D9" s="17">
        <v>1.8</v>
      </c>
      <c r="E9" s="17">
        <v>7.5</v>
      </c>
      <c r="F9" s="16">
        <v>65.5</v>
      </c>
      <c r="G9" s="17">
        <v>58.4</v>
      </c>
      <c r="H9" s="17">
        <v>72.5</v>
      </c>
      <c r="I9" s="16">
        <v>24.2</v>
      </c>
      <c r="J9" s="17">
        <v>17.7</v>
      </c>
      <c r="K9" s="17">
        <v>30.7</v>
      </c>
      <c r="L9" s="16">
        <v>5.7</v>
      </c>
      <c r="M9" s="17">
        <v>2.2999999999999998</v>
      </c>
      <c r="N9" s="17">
        <v>9.1</v>
      </c>
      <c r="O9" s="14">
        <v>360</v>
      </c>
    </row>
    <row r="10" spans="1:15" ht="12" customHeight="1" x14ac:dyDescent="0.25">
      <c r="A10" s="186"/>
      <c r="B10" s="2" t="s">
        <v>18</v>
      </c>
      <c r="C10" s="16">
        <v>5.5</v>
      </c>
      <c r="D10" s="17">
        <v>2.6</v>
      </c>
      <c r="E10" s="17">
        <v>8.4</v>
      </c>
      <c r="F10" s="16">
        <v>72.400000000000006</v>
      </c>
      <c r="G10" s="17">
        <v>66.599999999999994</v>
      </c>
      <c r="H10" s="17">
        <v>78.3</v>
      </c>
      <c r="I10" s="16">
        <v>16.8</v>
      </c>
      <c r="J10" s="17">
        <v>11.8</v>
      </c>
      <c r="K10" s="17">
        <v>21.7</v>
      </c>
      <c r="L10" s="16">
        <v>5.3</v>
      </c>
      <c r="M10" s="17">
        <v>2.2999999999999998</v>
      </c>
      <c r="N10" s="17">
        <v>8.3000000000000007</v>
      </c>
      <c r="O10" s="14">
        <v>473</v>
      </c>
    </row>
    <row r="11" spans="1:15" ht="12" customHeight="1" x14ac:dyDescent="0.25">
      <c r="A11" s="186"/>
      <c r="B11" s="2" t="s">
        <v>19</v>
      </c>
      <c r="C11" s="16">
        <v>4.0999999999999996</v>
      </c>
      <c r="D11" s="17">
        <v>1.6</v>
      </c>
      <c r="E11" s="17">
        <v>6.5</v>
      </c>
      <c r="F11" s="16">
        <v>69.900000000000006</v>
      </c>
      <c r="G11" s="17">
        <v>63.4</v>
      </c>
      <c r="H11" s="17">
        <v>76.5</v>
      </c>
      <c r="I11" s="16">
        <v>20.2</v>
      </c>
      <c r="J11" s="17">
        <v>14.3</v>
      </c>
      <c r="K11" s="17">
        <v>26</v>
      </c>
      <c r="L11" s="16">
        <v>5.9</v>
      </c>
      <c r="M11" s="17">
        <v>2.2000000000000002</v>
      </c>
      <c r="N11" s="17">
        <v>9.5</v>
      </c>
      <c r="O11" s="14">
        <v>390</v>
      </c>
    </row>
    <row r="12" spans="1:15" ht="12" customHeight="1" x14ac:dyDescent="0.25">
      <c r="A12" s="187"/>
      <c r="B12" s="2" t="s">
        <v>20</v>
      </c>
      <c r="C12" s="16">
        <v>13.4</v>
      </c>
      <c r="D12" s="17">
        <v>9.1</v>
      </c>
      <c r="E12" s="17">
        <v>17.7</v>
      </c>
      <c r="F12" s="16">
        <v>64.8</v>
      </c>
      <c r="G12" s="17">
        <v>58.6</v>
      </c>
      <c r="H12" s="17">
        <v>71.099999999999994</v>
      </c>
      <c r="I12" s="16">
        <v>16.8</v>
      </c>
      <c r="J12" s="17">
        <v>11.8</v>
      </c>
      <c r="K12" s="17">
        <v>21.9</v>
      </c>
      <c r="L12" s="16">
        <v>5</v>
      </c>
      <c r="M12" s="17">
        <v>2.1</v>
      </c>
      <c r="N12" s="17">
        <v>7.8</v>
      </c>
      <c r="O12" s="14">
        <v>429</v>
      </c>
    </row>
    <row r="13" spans="1:15" ht="12" customHeight="1" x14ac:dyDescent="0.25">
      <c r="A13" s="185" t="s">
        <v>371</v>
      </c>
      <c r="B13" s="2" t="s">
        <v>21</v>
      </c>
      <c r="C13" s="16">
        <v>8.4</v>
      </c>
      <c r="D13" s="17">
        <v>4.7</v>
      </c>
      <c r="E13" s="17">
        <v>12.2</v>
      </c>
      <c r="F13" s="16">
        <v>68.400000000000006</v>
      </c>
      <c r="G13" s="17">
        <v>61.7</v>
      </c>
      <c r="H13" s="17">
        <v>75.099999999999994</v>
      </c>
      <c r="I13" s="16">
        <v>19.100000000000001</v>
      </c>
      <c r="J13" s="17">
        <v>13.2</v>
      </c>
      <c r="K13" s="17">
        <v>25</v>
      </c>
      <c r="L13" s="16">
        <v>4.0999999999999996</v>
      </c>
      <c r="M13" s="17">
        <v>1.4</v>
      </c>
      <c r="N13" s="17">
        <v>6.8</v>
      </c>
      <c r="O13" s="14">
        <v>354</v>
      </c>
    </row>
    <row r="14" spans="1:15" ht="12" customHeight="1" x14ac:dyDescent="0.25">
      <c r="A14" s="186"/>
      <c r="B14" s="2" t="s">
        <v>22</v>
      </c>
      <c r="C14" s="16">
        <v>6.4</v>
      </c>
      <c r="D14" s="17">
        <v>4.2</v>
      </c>
      <c r="E14" s="17">
        <v>8.5</v>
      </c>
      <c r="F14" s="16">
        <v>68</v>
      </c>
      <c r="G14" s="17">
        <v>63.7</v>
      </c>
      <c r="H14" s="17">
        <v>72.400000000000006</v>
      </c>
      <c r="I14" s="16">
        <v>20.100000000000001</v>
      </c>
      <c r="J14" s="17">
        <v>16.3</v>
      </c>
      <c r="K14" s="17">
        <v>23.9</v>
      </c>
      <c r="L14" s="16">
        <v>5.5</v>
      </c>
      <c r="M14" s="17">
        <v>3.4</v>
      </c>
      <c r="N14" s="17">
        <v>7.7</v>
      </c>
      <c r="O14" s="14">
        <v>779</v>
      </c>
    </row>
    <row r="15" spans="1:15" ht="12" customHeight="1" x14ac:dyDescent="0.25">
      <c r="A15" s="187"/>
      <c r="B15" s="2" t="s">
        <v>23</v>
      </c>
      <c r="C15" s="16">
        <v>8</v>
      </c>
      <c r="D15" s="17">
        <v>4.3</v>
      </c>
      <c r="E15" s="17">
        <v>11.7</v>
      </c>
      <c r="F15" s="16">
        <v>66.599999999999994</v>
      </c>
      <c r="G15" s="17">
        <v>59.9</v>
      </c>
      <c r="H15" s="17">
        <v>73.3</v>
      </c>
      <c r="I15" s="16">
        <v>18.399999999999999</v>
      </c>
      <c r="J15" s="17">
        <v>12.9</v>
      </c>
      <c r="K15" s="17">
        <v>24</v>
      </c>
      <c r="L15" s="16">
        <v>7</v>
      </c>
      <c r="M15" s="17">
        <v>3</v>
      </c>
      <c r="N15" s="17">
        <v>10.9</v>
      </c>
      <c r="O15" s="14">
        <v>356</v>
      </c>
    </row>
    <row r="16" spans="1:15" ht="12" customHeight="1" x14ac:dyDescent="0.25">
      <c r="A16" s="183" t="s">
        <v>372</v>
      </c>
      <c r="B16" s="7" t="s">
        <v>187</v>
      </c>
      <c r="C16" s="16">
        <v>9.1999999999999993</v>
      </c>
      <c r="D16" s="17">
        <v>5.4</v>
      </c>
      <c r="E16" s="17">
        <v>12.9</v>
      </c>
      <c r="F16" s="16">
        <v>67</v>
      </c>
      <c r="G16" s="17">
        <v>60.4</v>
      </c>
      <c r="H16" s="17">
        <v>73.5</v>
      </c>
      <c r="I16" s="16">
        <v>17.2</v>
      </c>
      <c r="J16" s="17">
        <v>11.6</v>
      </c>
      <c r="K16" s="17">
        <v>22.7</v>
      </c>
      <c r="L16" s="16">
        <v>6.7</v>
      </c>
      <c r="M16" s="17">
        <v>3.1</v>
      </c>
      <c r="N16" s="17">
        <v>10.3</v>
      </c>
      <c r="O16" s="14">
        <v>414</v>
      </c>
    </row>
    <row r="17" spans="1:15" ht="12" customHeight="1" x14ac:dyDescent="0.25">
      <c r="A17" s="184"/>
      <c r="B17" s="7" t="s">
        <v>188</v>
      </c>
      <c r="C17" s="16">
        <v>6.6</v>
      </c>
      <c r="D17" s="17">
        <v>4.7</v>
      </c>
      <c r="E17" s="17">
        <v>8.5</v>
      </c>
      <c r="F17" s="16">
        <v>68.400000000000006</v>
      </c>
      <c r="G17" s="17">
        <v>64.7</v>
      </c>
      <c r="H17" s="17">
        <v>72.099999999999994</v>
      </c>
      <c r="I17" s="16">
        <v>20</v>
      </c>
      <c r="J17" s="17">
        <v>16.7</v>
      </c>
      <c r="K17" s="17">
        <v>23.2</v>
      </c>
      <c r="L17" s="16">
        <v>5</v>
      </c>
      <c r="M17" s="17">
        <v>3.3</v>
      </c>
      <c r="N17" s="17">
        <v>6.8</v>
      </c>
      <c r="O17" s="14">
        <v>1238</v>
      </c>
    </row>
    <row r="18" spans="1:15" ht="12" customHeight="1" x14ac:dyDescent="0.25">
      <c r="A18" s="183" t="s">
        <v>726</v>
      </c>
      <c r="B18" s="7" t="s">
        <v>178</v>
      </c>
      <c r="C18" s="16">
        <v>7.1</v>
      </c>
      <c r="D18" s="17">
        <v>5.2</v>
      </c>
      <c r="E18" s="17">
        <v>8.9</v>
      </c>
      <c r="F18" s="16">
        <v>68.599999999999994</v>
      </c>
      <c r="G18" s="17">
        <v>64.900000000000006</v>
      </c>
      <c r="H18" s="17">
        <v>72.2</v>
      </c>
      <c r="I18" s="16">
        <v>19.7</v>
      </c>
      <c r="J18" s="17">
        <v>16.399999999999999</v>
      </c>
      <c r="K18" s="17">
        <v>22.9</v>
      </c>
      <c r="L18" s="16">
        <v>4.7</v>
      </c>
      <c r="M18" s="17">
        <v>3</v>
      </c>
      <c r="N18" s="17">
        <v>6.4</v>
      </c>
      <c r="O18" s="14">
        <v>1196</v>
      </c>
    </row>
    <row r="19" spans="1:15" ht="12" customHeight="1" x14ac:dyDescent="0.25">
      <c r="A19" s="184"/>
      <c r="B19" s="7" t="s">
        <v>179</v>
      </c>
      <c r="C19" s="16">
        <v>7.6</v>
      </c>
      <c r="D19" s="17">
        <v>4</v>
      </c>
      <c r="E19" s="17">
        <v>11.3</v>
      </c>
      <c r="F19" s="16">
        <v>66.5</v>
      </c>
      <c r="G19" s="17">
        <v>60</v>
      </c>
      <c r="H19" s="17">
        <v>73</v>
      </c>
      <c r="I19" s="16">
        <v>18</v>
      </c>
      <c r="J19" s="17">
        <v>12.8</v>
      </c>
      <c r="K19" s="17">
        <v>23.2</v>
      </c>
      <c r="L19" s="16">
        <v>7.9</v>
      </c>
      <c r="M19" s="17">
        <v>3.8</v>
      </c>
      <c r="N19" s="17">
        <v>12</v>
      </c>
      <c r="O19" s="14">
        <v>455</v>
      </c>
    </row>
    <row r="20" spans="1:15" ht="12" customHeight="1" x14ac:dyDescent="0.25">
      <c r="A20" s="185" t="s">
        <v>727</v>
      </c>
      <c r="B20" s="2" t="s">
        <v>28</v>
      </c>
      <c r="C20" s="16">
        <v>7.2</v>
      </c>
      <c r="D20" s="17">
        <v>4.9000000000000004</v>
      </c>
      <c r="E20" s="17">
        <v>9.4</v>
      </c>
      <c r="F20" s="16">
        <v>68.7</v>
      </c>
      <c r="G20" s="17">
        <v>64.599999999999994</v>
      </c>
      <c r="H20" s="17">
        <v>72.8</v>
      </c>
      <c r="I20" s="16">
        <v>18.8</v>
      </c>
      <c r="J20" s="17">
        <v>15.3</v>
      </c>
      <c r="K20" s="17">
        <v>22.3</v>
      </c>
      <c r="L20" s="16">
        <v>5.4</v>
      </c>
      <c r="M20" s="17">
        <v>3.3</v>
      </c>
      <c r="N20" s="17">
        <v>7.4</v>
      </c>
      <c r="O20" s="14">
        <v>1084</v>
      </c>
    </row>
    <row r="21" spans="1:15" ht="12" customHeight="1" x14ac:dyDescent="0.25">
      <c r="A21" s="186"/>
      <c r="B21" s="2" t="s">
        <v>29</v>
      </c>
      <c r="C21" s="16">
        <v>7.8</v>
      </c>
      <c r="D21" s="17">
        <v>4.3</v>
      </c>
      <c r="E21" s="17">
        <v>11.2</v>
      </c>
      <c r="F21" s="16">
        <v>64.2</v>
      </c>
      <c r="G21" s="17">
        <v>56</v>
      </c>
      <c r="H21" s="17">
        <v>72.3</v>
      </c>
      <c r="I21" s="16">
        <v>23.1</v>
      </c>
      <c r="J21" s="17">
        <v>15.5</v>
      </c>
      <c r="K21" s="17">
        <v>30.7</v>
      </c>
      <c r="L21" s="16">
        <v>5</v>
      </c>
      <c r="M21" s="17">
        <v>1.1000000000000001</v>
      </c>
      <c r="N21" s="17">
        <v>8.9</v>
      </c>
      <c r="O21" s="14">
        <v>255</v>
      </c>
    </row>
    <row r="22" spans="1:15" ht="12" customHeight="1" x14ac:dyDescent="0.25">
      <c r="A22" s="187"/>
      <c r="B22" s="2" t="s">
        <v>30</v>
      </c>
      <c r="C22" s="16">
        <v>6.9</v>
      </c>
      <c r="D22" s="17">
        <v>3.4</v>
      </c>
      <c r="E22" s="17">
        <v>10.5</v>
      </c>
      <c r="F22" s="16">
        <v>69.099999999999994</v>
      </c>
      <c r="G22" s="17">
        <v>62.4</v>
      </c>
      <c r="H22" s="17">
        <v>75.7</v>
      </c>
      <c r="I22" s="16">
        <v>18.2</v>
      </c>
      <c r="J22" s="17">
        <v>12.5</v>
      </c>
      <c r="K22" s="17">
        <v>23.9</v>
      </c>
      <c r="L22" s="16">
        <v>5.8</v>
      </c>
      <c r="M22" s="17">
        <v>2.6</v>
      </c>
      <c r="N22" s="17">
        <v>9.1</v>
      </c>
      <c r="O22" s="14">
        <v>313</v>
      </c>
    </row>
    <row r="23" spans="1:15" ht="12" customHeight="1" x14ac:dyDescent="0.25">
      <c r="A23" s="185" t="s">
        <v>728</v>
      </c>
      <c r="B23" s="2" t="s">
        <v>31</v>
      </c>
      <c r="C23" s="16">
        <v>6.4</v>
      </c>
      <c r="D23" s="17">
        <v>4.2</v>
      </c>
      <c r="E23" s="17">
        <v>8.6</v>
      </c>
      <c r="F23" s="16">
        <v>64.400000000000006</v>
      </c>
      <c r="G23" s="17">
        <v>60</v>
      </c>
      <c r="H23" s="17">
        <v>68.7</v>
      </c>
      <c r="I23" s="16">
        <v>22.8</v>
      </c>
      <c r="J23" s="17">
        <v>19</v>
      </c>
      <c r="K23" s="17">
        <v>26.6</v>
      </c>
      <c r="L23" s="16">
        <v>6.4</v>
      </c>
      <c r="M23" s="17">
        <v>4.2</v>
      </c>
      <c r="N23" s="17">
        <v>8.6</v>
      </c>
      <c r="O23" s="14">
        <v>738</v>
      </c>
    </row>
    <row r="24" spans="1:15" ht="12" customHeight="1" x14ac:dyDescent="0.25">
      <c r="A24" s="186"/>
      <c r="B24" s="2" t="s">
        <v>32</v>
      </c>
      <c r="C24" s="16">
        <v>9</v>
      </c>
      <c r="D24" s="17">
        <v>6.5</v>
      </c>
      <c r="E24" s="17">
        <v>11.5</v>
      </c>
      <c r="F24" s="16">
        <v>78.599999999999994</v>
      </c>
      <c r="G24" s="17">
        <v>74.900000000000006</v>
      </c>
      <c r="H24" s="17">
        <v>82.2</v>
      </c>
      <c r="I24" s="16">
        <v>9.3000000000000007</v>
      </c>
      <c r="J24" s="17">
        <v>6.7</v>
      </c>
      <c r="K24" s="17">
        <v>12</v>
      </c>
      <c r="L24" s="16">
        <v>3.1</v>
      </c>
      <c r="M24" s="17">
        <v>1.7</v>
      </c>
      <c r="N24" s="17">
        <v>4.5999999999999996</v>
      </c>
      <c r="O24" s="14">
        <v>713</v>
      </c>
    </row>
    <row r="25" spans="1:15" ht="12" customHeight="1" x14ac:dyDescent="0.25">
      <c r="A25" s="187"/>
      <c r="B25" s="2" t="s">
        <v>33</v>
      </c>
      <c r="C25" s="16">
        <v>9.1</v>
      </c>
      <c r="D25" s="17">
        <v>4.8</v>
      </c>
      <c r="E25" s="17">
        <v>13.4</v>
      </c>
      <c r="F25" s="16">
        <v>69</v>
      </c>
      <c r="G25" s="17">
        <v>62.3</v>
      </c>
      <c r="H25" s="17">
        <v>75.8</v>
      </c>
      <c r="I25" s="16">
        <v>18.3</v>
      </c>
      <c r="J25" s="17">
        <v>12.7</v>
      </c>
      <c r="K25" s="17">
        <v>23.9</v>
      </c>
      <c r="L25" s="16">
        <v>3.5</v>
      </c>
      <c r="M25" s="17">
        <v>0.9</v>
      </c>
      <c r="N25" s="17">
        <v>6.2</v>
      </c>
      <c r="O25" s="14">
        <v>201</v>
      </c>
    </row>
    <row r="26" spans="1:15" ht="12" customHeight="1" x14ac:dyDescent="0.25">
      <c r="A26" s="195" t="s">
        <v>729</v>
      </c>
      <c r="B26" s="2" t="s">
        <v>34</v>
      </c>
      <c r="C26" s="16">
        <v>7.8</v>
      </c>
      <c r="D26" s="17">
        <v>4</v>
      </c>
      <c r="E26" s="17">
        <v>11.7</v>
      </c>
      <c r="F26" s="16">
        <v>70.099999999999994</v>
      </c>
      <c r="G26" s="17">
        <v>63.7</v>
      </c>
      <c r="H26" s="17">
        <v>76.599999999999994</v>
      </c>
      <c r="I26" s="16">
        <v>18.600000000000001</v>
      </c>
      <c r="J26" s="17">
        <v>13.1</v>
      </c>
      <c r="K26" s="17">
        <v>24</v>
      </c>
      <c r="L26" s="16">
        <v>3.4</v>
      </c>
      <c r="M26" s="17">
        <v>1.1000000000000001</v>
      </c>
      <c r="N26" s="17">
        <v>5.8</v>
      </c>
      <c r="O26" s="14">
        <v>221</v>
      </c>
    </row>
    <row r="27" spans="1:15" ht="12" customHeight="1" x14ac:dyDescent="0.25">
      <c r="A27" s="196"/>
      <c r="B27" s="7" t="s">
        <v>180</v>
      </c>
      <c r="C27" s="16">
        <v>7.2</v>
      </c>
      <c r="D27" s="17">
        <v>5.5</v>
      </c>
      <c r="E27" s="17">
        <v>8.9</v>
      </c>
      <c r="F27" s="16">
        <v>68</v>
      </c>
      <c r="G27" s="17">
        <v>64.8</v>
      </c>
      <c r="H27" s="17">
        <v>71.3</v>
      </c>
      <c r="I27" s="16">
        <v>19.3</v>
      </c>
      <c r="J27" s="17">
        <v>16.399999999999999</v>
      </c>
      <c r="K27" s="17">
        <v>22.2</v>
      </c>
      <c r="L27" s="16">
        <v>5.5</v>
      </c>
      <c r="M27" s="17">
        <v>3.8</v>
      </c>
      <c r="N27" s="17">
        <v>7.1</v>
      </c>
      <c r="O27" s="14">
        <v>1431</v>
      </c>
    </row>
    <row r="28" spans="1:15" ht="12" customHeight="1" x14ac:dyDescent="0.25">
      <c r="A28" s="196"/>
      <c r="B28" s="2" t="s">
        <v>36</v>
      </c>
      <c r="C28" s="16">
        <v>12.4</v>
      </c>
      <c r="D28" s="17">
        <v>7.9</v>
      </c>
      <c r="E28" s="17">
        <v>16.899999999999999</v>
      </c>
      <c r="F28" s="16">
        <v>72.400000000000006</v>
      </c>
      <c r="G28" s="17">
        <v>66.3</v>
      </c>
      <c r="H28" s="17">
        <v>78.400000000000006</v>
      </c>
      <c r="I28" s="16">
        <v>11.7</v>
      </c>
      <c r="J28" s="17">
        <v>7.4</v>
      </c>
      <c r="K28" s="17">
        <v>16.100000000000001</v>
      </c>
      <c r="L28" s="16">
        <v>3.5</v>
      </c>
      <c r="M28" s="17">
        <v>1</v>
      </c>
      <c r="N28" s="17">
        <v>6.1</v>
      </c>
      <c r="O28" s="14">
        <v>254</v>
      </c>
    </row>
    <row r="29" spans="1:15" ht="12" customHeight="1" x14ac:dyDescent="0.25">
      <c r="A29" s="196"/>
      <c r="B29" s="2" t="s">
        <v>37</v>
      </c>
      <c r="C29" s="16">
        <v>6.9</v>
      </c>
      <c r="D29" s="17">
        <v>5.0999999999999996</v>
      </c>
      <c r="E29" s="17">
        <v>8.6</v>
      </c>
      <c r="F29" s="16">
        <v>67.8</v>
      </c>
      <c r="G29" s="17">
        <v>64.400000000000006</v>
      </c>
      <c r="H29" s="17">
        <v>71.2</v>
      </c>
      <c r="I29" s="16">
        <v>19.8</v>
      </c>
      <c r="J29" s="17">
        <v>16.8</v>
      </c>
      <c r="K29" s="17">
        <v>22.7</v>
      </c>
      <c r="L29" s="16">
        <v>5.5</v>
      </c>
      <c r="M29" s="17">
        <v>3.9</v>
      </c>
      <c r="N29" s="17">
        <v>7.2</v>
      </c>
      <c r="O29" s="14">
        <v>1398</v>
      </c>
    </row>
    <row r="30" spans="1:15" ht="12" customHeight="1" x14ac:dyDescent="0.25">
      <c r="A30" s="196"/>
      <c r="B30" s="2" t="s">
        <v>38</v>
      </c>
      <c r="C30" s="16">
        <v>6.3</v>
      </c>
      <c r="D30" s="17">
        <v>2.7</v>
      </c>
      <c r="E30" s="17">
        <v>9.9</v>
      </c>
      <c r="F30" s="16">
        <v>82.9</v>
      </c>
      <c r="G30" s="17">
        <v>77.599999999999994</v>
      </c>
      <c r="H30" s="17">
        <v>88.2</v>
      </c>
      <c r="I30" s="16">
        <v>8.5</v>
      </c>
      <c r="J30" s="17">
        <v>4.5999999999999996</v>
      </c>
      <c r="K30" s="17">
        <v>12.4</v>
      </c>
      <c r="L30" s="16">
        <v>2.2999999999999998</v>
      </c>
      <c r="M30" s="17">
        <v>0.4</v>
      </c>
      <c r="N30" s="17">
        <v>4.0999999999999996</v>
      </c>
      <c r="O30" s="14">
        <v>223</v>
      </c>
    </row>
    <row r="31" spans="1:15" ht="12" customHeight="1" x14ac:dyDescent="0.25">
      <c r="A31" s="196"/>
      <c r="B31" s="2" t="s">
        <v>39</v>
      </c>
      <c r="C31" s="16">
        <v>7.3</v>
      </c>
      <c r="D31" s="17">
        <v>5.5</v>
      </c>
      <c r="E31" s="17">
        <v>9.1</v>
      </c>
      <c r="F31" s="16">
        <v>66.7</v>
      </c>
      <c r="G31" s="17">
        <v>63.3</v>
      </c>
      <c r="H31" s="17">
        <v>70.2</v>
      </c>
      <c r="I31" s="16">
        <v>20.3</v>
      </c>
      <c r="J31" s="17">
        <v>17.3</v>
      </c>
      <c r="K31" s="17">
        <v>23.3</v>
      </c>
      <c r="L31" s="16">
        <v>5.7</v>
      </c>
      <c r="M31" s="17">
        <v>4</v>
      </c>
      <c r="N31" s="17">
        <v>7.5</v>
      </c>
      <c r="O31" s="14">
        <v>1429</v>
      </c>
    </row>
    <row r="32" spans="1:15" ht="12" customHeight="1" x14ac:dyDescent="0.25">
      <c r="A32" s="196"/>
      <c r="B32" s="2" t="s">
        <v>40</v>
      </c>
      <c r="C32" s="16">
        <v>14.6</v>
      </c>
      <c r="D32" s="17">
        <v>8.9</v>
      </c>
      <c r="E32" s="17">
        <v>20.3</v>
      </c>
      <c r="F32" s="16">
        <v>69.8</v>
      </c>
      <c r="G32" s="17">
        <v>62.7</v>
      </c>
      <c r="H32" s="17">
        <v>76.900000000000006</v>
      </c>
      <c r="I32" s="16">
        <v>9</v>
      </c>
      <c r="J32" s="17">
        <v>4.8</v>
      </c>
      <c r="K32" s="17">
        <v>13.2</v>
      </c>
      <c r="L32" s="16">
        <v>6.6</v>
      </c>
      <c r="M32" s="17">
        <v>2.7</v>
      </c>
      <c r="N32" s="17">
        <v>10.5</v>
      </c>
      <c r="O32" s="14">
        <v>190</v>
      </c>
    </row>
    <row r="33" spans="1:15" ht="12" customHeight="1" x14ac:dyDescent="0.25">
      <c r="A33" s="197"/>
      <c r="B33" s="2" t="s">
        <v>41</v>
      </c>
      <c r="C33" s="16">
        <v>6.9</v>
      </c>
      <c r="D33" s="17">
        <v>5.0999999999999996</v>
      </c>
      <c r="E33" s="17">
        <v>8.6</v>
      </c>
      <c r="F33" s="16">
        <v>68</v>
      </c>
      <c r="G33" s="17">
        <v>64.7</v>
      </c>
      <c r="H33" s="17">
        <v>71.400000000000006</v>
      </c>
      <c r="I33" s="16">
        <v>19.7</v>
      </c>
      <c r="J33" s="17">
        <v>16.8</v>
      </c>
      <c r="K33" s="17">
        <v>22.6</v>
      </c>
      <c r="L33" s="16">
        <v>5.4</v>
      </c>
      <c r="M33" s="17">
        <v>3.7</v>
      </c>
      <c r="N33" s="17">
        <v>7</v>
      </c>
      <c r="O33" s="14">
        <v>1462</v>
      </c>
    </row>
    <row r="34" spans="1:15" s="65" customFormat="1" ht="15" customHeight="1" x14ac:dyDescent="0.2">
      <c r="A34" s="59" t="s">
        <v>182</v>
      </c>
      <c r="B34" s="59"/>
      <c r="C34" s="59"/>
      <c r="D34" s="59"/>
      <c r="E34" s="59"/>
      <c r="F34" s="59"/>
      <c r="G34" s="59"/>
      <c r="H34" s="59"/>
      <c r="I34" s="59"/>
      <c r="J34" s="59"/>
      <c r="K34" s="59"/>
      <c r="L34" s="59"/>
      <c r="M34" s="59"/>
      <c r="N34" s="59"/>
    </row>
    <row r="35" spans="1:15" ht="12" customHeight="1" x14ac:dyDescent="0.2"/>
    <row r="36" spans="1:15" ht="15" customHeight="1" x14ac:dyDescent="0.2">
      <c r="A36" s="76"/>
      <c r="B36" s="199"/>
      <c r="C36" s="200" t="s">
        <v>75</v>
      </c>
      <c r="D36" s="200"/>
      <c r="E36" s="200"/>
      <c r="F36" s="200"/>
      <c r="G36" s="200"/>
      <c r="H36" s="200"/>
      <c r="I36" s="200"/>
      <c r="J36" s="200"/>
      <c r="K36" s="200"/>
      <c r="L36" s="200"/>
      <c r="M36" s="200"/>
      <c r="N36" s="200"/>
      <c r="O36" s="199" t="s">
        <v>0</v>
      </c>
    </row>
    <row r="37" spans="1:15" s="67" customFormat="1" ht="48.75" customHeight="1" x14ac:dyDescent="0.25">
      <c r="A37" s="77"/>
      <c r="B37" s="199"/>
      <c r="C37" s="210" t="s">
        <v>56</v>
      </c>
      <c r="D37" s="200"/>
      <c r="E37" s="200"/>
      <c r="F37" s="210" t="s">
        <v>54</v>
      </c>
      <c r="G37" s="200"/>
      <c r="H37" s="200"/>
      <c r="I37" s="200" t="s">
        <v>218</v>
      </c>
      <c r="J37" s="200"/>
      <c r="K37" s="200"/>
      <c r="L37" s="200" t="s">
        <v>74</v>
      </c>
      <c r="M37" s="200"/>
      <c r="N37" s="200"/>
      <c r="O37" s="199"/>
    </row>
    <row r="38" spans="1:15"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9" t="s">
        <v>12</v>
      </c>
    </row>
    <row r="39" spans="1:15" ht="12" customHeight="1" x14ac:dyDescent="0.25">
      <c r="A39" s="2"/>
      <c r="B39" s="2" t="s">
        <v>13</v>
      </c>
      <c r="C39" s="16">
        <v>8.3000000000000007</v>
      </c>
      <c r="D39" s="17">
        <v>6.8</v>
      </c>
      <c r="E39" s="17">
        <v>9.8000000000000007</v>
      </c>
      <c r="F39" s="16">
        <v>74.099999999999994</v>
      </c>
      <c r="G39" s="17">
        <v>71.599999999999994</v>
      </c>
      <c r="H39" s="17">
        <v>76.5</v>
      </c>
      <c r="I39" s="16">
        <v>17.5</v>
      </c>
      <c r="J39" s="17">
        <v>15.4</v>
      </c>
      <c r="K39" s="17">
        <v>19.7</v>
      </c>
      <c r="L39" s="16">
        <v>0.1</v>
      </c>
      <c r="M39" s="17">
        <v>0</v>
      </c>
      <c r="N39" s="17">
        <v>0.2</v>
      </c>
      <c r="O39" s="14">
        <v>2591</v>
      </c>
    </row>
    <row r="40" spans="1:15" ht="12" customHeight="1" x14ac:dyDescent="0.25">
      <c r="A40" s="185" t="s">
        <v>725</v>
      </c>
      <c r="B40" s="2" t="s">
        <v>14</v>
      </c>
      <c r="C40" s="16">
        <v>6.3</v>
      </c>
      <c r="D40" s="17">
        <v>4.5</v>
      </c>
      <c r="E40" s="17">
        <v>8.1999999999999993</v>
      </c>
      <c r="F40" s="16">
        <v>74.599999999999994</v>
      </c>
      <c r="G40" s="17">
        <v>71</v>
      </c>
      <c r="H40" s="17">
        <v>78.2</v>
      </c>
      <c r="I40" s="16">
        <v>19</v>
      </c>
      <c r="J40" s="17">
        <v>15.7</v>
      </c>
      <c r="K40" s="17">
        <v>22.3</v>
      </c>
      <c r="L40" s="18" t="s">
        <v>17</v>
      </c>
      <c r="M40" s="19" t="s">
        <v>17</v>
      </c>
      <c r="N40" s="19" t="s">
        <v>17</v>
      </c>
      <c r="O40" s="14">
        <v>1220</v>
      </c>
    </row>
    <row r="41" spans="1:15" ht="12" customHeight="1" x14ac:dyDescent="0.25">
      <c r="A41" s="187"/>
      <c r="B41" s="2" t="s">
        <v>15</v>
      </c>
      <c r="C41" s="16">
        <v>9.9</v>
      </c>
      <c r="D41" s="17">
        <v>7.7</v>
      </c>
      <c r="E41" s="17">
        <v>12.1</v>
      </c>
      <c r="F41" s="16">
        <v>73.599999999999994</v>
      </c>
      <c r="G41" s="17">
        <v>70.3</v>
      </c>
      <c r="H41" s="17">
        <v>76.900000000000006</v>
      </c>
      <c r="I41" s="16">
        <v>16.3</v>
      </c>
      <c r="J41" s="17">
        <v>13.6</v>
      </c>
      <c r="K41" s="17">
        <v>19.100000000000001</v>
      </c>
      <c r="L41" s="16">
        <v>0.2</v>
      </c>
      <c r="M41" s="17">
        <v>0</v>
      </c>
      <c r="N41" s="17">
        <v>0.4</v>
      </c>
      <c r="O41" s="14">
        <v>1371</v>
      </c>
    </row>
    <row r="42" spans="1:15" ht="12" customHeight="1" x14ac:dyDescent="0.25">
      <c r="A42" s="185" t="s">
        <v>370</v>
      </c>
      <c r="B42" s="2" t="s">
        <v>16</v>
      </c>
      <c r="C42" s="16">
        <v>5.0999999999999996</v>
      </c>
      <c r="D42" s="17">
        <v>2.7</v>
      </c>
      <c r="E42" s="17">
        <v>7.4</v>
      </c>
      <c r="F42" s="16">
        <v>76.400000000000006</v>
      </c>
      <c r="G42" s="17">
        <v>71.599999999999994</v>
      </c>
      <c r="H42" s="17">
        <v>81.099999999999994</v>
      </c>
      <c r="I42" s="16">
        <v>18.600000000000001</v>
      </c>
      <c r="J42" s="17">
        <v>14.2</v>
      </c>
      <c r="K42" s="17">
        <v>23</v>
      </c>
      <c r="L42" s="18" t="s">
        <v>17</v>
      </c>
      <c r="M42" s="19" t="s">
        <v>17</v>
      </c>
      <c r="N42" s="19" t="s">
        <v>17</v>
      </c>
      <c r="O42" s="14">
        <v>612</v>
      </c>
    </row>
    <row r="43" spans="1:15" ht="12" customHeight="1" x14ac:dyDescent="0.25">
      <c r="A43" s="186"/>
      <c r="B43" s="2" t="s">
        <v>18</v>
      </c>
      <c r="C43" s="16">
        <v>6.8</v>
      </c>
      <c r="D43" s="17">
        <v>4.2</v>
      </c>
      <c r="E43" s="17">
        <v>9.4</v>
      </c>
      <c r="F43" s="16">
        <v>76.099999999999994</v>
      </c>
      <c r="G43" s="17">
        <v>71.7</v>
      </c>
      <c r="H43" s="17">
        <v>80.400000000000006</v>
      </c>
      <c r="I43" s="16">
        <v>16.8</v>
      </c>
      <c r="J43" s="17">
        <v>13.1</v>
      </c>
      <c r="K43" s="17">
        <v>20.6</v>
      </c>
      <c r="L43" s="16">
        <v>0.3</v>
      </c>
      <c r="M43" s="17">
        <v>0</v>
      </c>
      <c r="N43" s="17">
        <v>0.8</v>
      </c>
      <c r="O43" s="14">
        <v>745</v>
      </c>
    </row>
    <row r="44" spans="1:15" ht="12" customHeight="1" x14ac:dyDescent="0.25">
      <c r="A44" s="186"/>
      <c r="B44" s="2" t="s">
        <v>19</v>
      </c>
      <c r="C44" s="16">
        <v>7.5</v>
      </c>
      <c r="D44" s="17">
        <v>4.5999999999999996</v>
      </c>
      <c r="E44" s="17">
        <v>10.4</v>
      </c>
      <c r="F44" s="16">
        <v>76.8</v>
      </c>
      <c r="G44" s="17">
        <v>71.900000000000006</v>
      </c>
      <c r="H44" s="17">
        <v>81.8</v>
      </c>
      <c r="I44" s="16">
        <v>15.6</v>
      </c>
      <c r="J44" s="17">
        <v>11.2</v>
      </c>
      <c r="K44" s="17">
        <v>20</v>
      </c>
      <c r="L44" s="16">
        <v>0.1</v>
      </c>
      <c r="M44" s="17">
        <v>0</v>
      </c>
      <c r="N44" s="17">
        <v>0.2</v>
      </c>
      <c r="O44" s="14">
        <v>567</v>
      </c>
    </row>
    <row r="45" spans="1:15" ht="12" customHeight="1" x14ac:dyDescent="0.25">
      <c r="A45" s="187"/>
      <c r="B45" s="2" t="s">
        <v>20</v>
      </c>
      <c r="C45" s="16">
        <v>13.4</v>
      </c>
      <c r="D45" s="17">
        <v>9.8000000000000007</v>
      </c>
      <c r="E45" s="17">
        <v>16.899999999999999</v>
      </c>
      <c r="F45" s="16">
        <v>67.8</v>
      </c>
      <c r="G45" s="17">
        <v>62.7</v>
      </c>
      <c r="H45" s="17">
        <v>72.900000000000006</v>
      </c>
      <c r="I45" s="16">
        <v>18.7</v>
      </c>
      <c r="J45" s="17">
        <v>14.4</v>
      </c>
      <c r="K45" s="17">
        <v>23.1</v>
      </c>
      <c r="L45" s="16">
        <v>0.1</v>
      </c>
      <c r="M45" s="17">
        <v>0</v>
      </c>
      <c r="N45" s="17">
        <v>0.2</v>
      </c>
      <c r="O45" s="14">
        <v>667</v>
      </c>
    </row>
    <row r="46" spans="1:15" ht="12" customHeight="1" x14ac:dyDescent="0.25">
      <c r="A46" s="185" t="s">
        <v>371</v>
      </c>
      <c r="B46" s="2" t="s">
        <v>21</v>
      </c>
      <c r="C46" s="16">
        <v>10.8</v>
      </c>
      <c r="D46" s="17">
        <v>7.5</v>
      </c>
      <c r="E46" s="17">
        <v>14.1</v>
      </c>
      <c r="F46" s="16">
        <v>78.900000000000006</v>
      </c>
      <c r="G46" s="17">
        <v>74.400000000000006</v>
      </c>
      <c r="H46" s="17">
        <v>83.3</v>
      </c>
      <c r="I46" s="16">
        <v>10.3</v>
      </c>
      <c r="J46" s="17">
        <v>7</v>
      </c>
      <c r="K46" s="17">
        <v>13.6</v>
      </c>
      <c r="L46" s="16">
        <v>0.1</v>
      </c>
      <c r="M46" s="17">
        <v>0</v>
      </c>
      <c r="N46" s="17">
        <v>0.3</v>
      </c>
      <c r="O46" s="14">
        <v>595</v>
      </c>
    </row>
    <row r="47" spans="1:15" ht="12" customHeight="1" x14ac:dyDescent="0.25">
      <c r="A47" s="186"/>
      <c r="B47" s="2" t="s">
        <v>22</v>
      </c>
      <c r="C47" s="16">
        <v>7</v>
      </c>
      <c r="D47" s="17">
        <v>5.2</v>
      </c>
      <c r="E47" s="17">
        <v>8.8000000000000007</v>
      </c>
      <c r="F47" s="16">
        <v>72.7</v>
      </c>
      <c r="G47" s="17">
        <v>69.5</v>
      </c>
      <c r="H47" s="17">
        <v>75.900000000000006</v>
      </c>
      <c r="I47" s="16">
        <v>20.2</v>
      </c>
      <c r="J47" s="17">
        <v>17.3</v>
      </c>
      <c r="K47" s="17">
        <v>23.1</v>
      </c>
      <c r="L47" s="16">
        <v>0.1</v>
      </c>
      <c r="M47" s="17">
        <v>0</v>
      </c>
      <c r="N47" s="17">
        <v>0.3</v>
      </c>
      <c r="O47" s="14">
        <v>1403</v>
      </c>
    </row>
    <row r="48" spans="1:15" ht="12" customHeight="1" x14ac:dyDescent="0.25">
      <c r="A48" s="187"/>
      <c r="B48" s="2" t="s">
        <v>23</v>
      </c>
      <c r="C48" s="16">
        <v>10</v>
      </c>
      <c r="D48" s="17">
        <v>6</v>
      </c>
      <c r="E48" s="17">
        <v>14</v>
      </c>
      <c r="F48" s="16">
        <v>71.099999999999994</v>
      </c>
      <c r="G48" s="17">
        <v>65.2</v>
      </c>
      <c r="H48" s="17">
        <v>77.099999999999994</v>
      </c>
      <c r="I48" s="16">
        <v>18.899999999999999</v>
      </c>
      <c r="J48" s="17">
        <v>13.7</v>
      </c>
      <c r="K48" s="17">
        <v>24.1</v>
      </c>
      <c r="L48" s="18" t="s">
        <v>17</v>
      </c>
      <c r="M48" s="19" t="s">
        <v>17</v>
      </c>
      <c r="N48" s="19" t="s">
        <v>17</v>
      </c>
      <c r="O48" s="14">
        <v>572</v>
      </c>
    </row>
    <row r="49" spans="1:15" ht="12" customHeight="1" x14ac:dyDescent="0.25">
      <c r="A49" s="183" t="s">
        <v>372</v>
      </c>
      <c r="B49" s="7" t="s">
        <v>187</v>
      </c>
      <c r="C49" s="16">
        <v>11.8</v>
      </c>
      <c r="D49" s="17">
        <v>8.4</v>
      </c>
      <c r="E49" s="17">
        <v>15.2</v>
      </c>
      <c r="F49" s="16">
        <v>70.900000000000006</v>
      </c>
      <c r="G49" s="17">
        <v>66</v>
      </c>
      <c r="H49" s="17">
        <v>75.8</v>
      </c>
      <c r="I49" s="16">
        <v>17</v>
      </c>
      <c r="J49" s="17">
        <v>12.8</v>
      </c>
      <c r="K49" s="17">
        <v>21.2</v>
      </c>
      <c r="L49" s="16">
        <v>0.3</v>
      </c>
      <c r="M49" s="17">
        <v>0</v>
      </c>
      <c r="N49" s="17">
        <v>0.8</v>
      </c>
      <c r="O49" s="14">
        <v>663</v>
      </c>
    </row>
    <row r="50" spans="1:15" ht="12" customHeight="1" x14ac:dyDescent="0.25">
      <c r="A50" s="184"/>
      <c r="B50" s="7" t="s">
        <v>188</v>
      </c>
      <c r="C50" s="16">
        <v>7.1</v>
      </c>
      <c r="D50" s="17">
        <v>5.5</v>
      </c>
      <c r="E50" s="17">
        <v>8.6</v>
      </c>
      <c r="F50" s="16">
        <v>75.2</v>
      </c>
      <c r="G50" s="17">
        <v>72.400000000000006</v>
      </c>
      <c r="H50" s="17">
        <v>78</v>
      </c>
      <c r="I50" s="16">
        <v>17.7</v>
      </c>
      <c r="J50" s="17">
        <v>15.2</v>
      </c>
      <c r="K50" s="17">
        <v>20.2</v>
      </c>
      <c r="L50" s="16">
        <v>0</v>
      </c>
      <c r="M50" s="17">
        <v>0</v>
      </c>
      <c r="N50" s="17">
        <v>0.1</v>
      </c>
      <c r="O50" s="14">
        <v>1928</v>
      </c>
    </row>
    <row r="51" spans="1:15" ht="12" customHeight="1" x14ac:dyDescent="0.25">
      <c r="A51" s="183" t="s">
        <v>726</v>
      </c>
      <c r="B51" s="7" t="s">
        <v>178</v>
      </c>
      <c r="C51" s="16">
        <v>7.3</v>
      </c>
      <c r="D51" s="17">
        <v>5.7</v>
      </c>
      <c r="E51" s="17">
        <v>8.8000000000000007</v>
      </c>
      <c r="F51" s="16">
        <v>74.400000000000006</v>
      </c>
      <c r="G51" s="17">
        <v>71.599999999999994</v>
      </c>
      <c r="H51" s="17">
        <v>77.099999999999994</v>
      </c>
      <c r="I51" s="16">
        <v>18.2</v>
      </c>
      <c r="J51" s="17">
        <v>15.7</v>
      </c>
      <c r="K51" s="17">
        <v>20.7</v>
      </c>
      <c r="L51" s="16">
        <v>0.1</v>
      </c>
      <c r="M51" s="17">
        <v>0</v>
      </c>
      <c r="N51" s="17">
        <v>0.3</v>
      </c>
      <c r="O51" s="14">
        <v>1776</v>
      </c>
    </row>
    <row r="52" spans="1:15" ht="12" customHeight="1" x14ac:dyDescent="0.25">
      <c r="A52" s="184"/>
      <c r="B52" s="7" t="s">
        <v>179</v>
      </c>
      <c r="C52" s="16">
        <v>12.5</v>
      </c>
      <c r="D52" s="17">
        <v>8.6999999999999993</v>
      </c>
      <c r="E52" s="17">
        <v>16.3</v>
      </c>
      <c r="F52" s="16">
        <v>72.599999999999994</v>
      </c>
      <c r="G52" s="17">
        <v>67.599999999999994</v>
      </c>
      <c r="H52" s="17">
        <v>77.7</v>
      </c>
      <c r="I52" s="16">
        <v>14.9</v>
      </c>
      <c r="J52" s="17">
        <v>10.9</v>
      </c>
      <c r="K52" s="17">
        <v>18.8</v>
      </c>
      <c r="L52" s="18" t="s">
        <v>17</v>
      </c>
      <c r="M52" s="19" t="s">
        <v>17</v>
      </c>
      <c r="N52" s="19" t="s">
        <v>17</v>
      </c>
      <c r="O52" s="14">
        <v>807</v>
      </c>
    </row>
    <row r="53" spans="1:15" ht="12" customHeight="1" x14ac:dyDescent="0.25">
      <c r="A53" s="185" t="s">
        <v>727</v>
      </c>
      <c r="B53" s="2" t="s">
        <v>28</v>
      </c>
      <c r="C53" s="16">
        <v>5.8</v>
      </c>
      <c r="D53" s="17">
        <v>3.7</v>
      </c>
      <c r="E53" s="17">
        <v>7.8</v>
      </c>
      <c r="F53" s="16">
        <v>77.400000000000006</v>
      </c>
      <c r="G53" s="17">
        <v>73.3</v>
      </c>
      <c r="H53" s="17">
        <v>81.599999999999994</v>
      </c>
      <c r="I53" s="16">
        <v>16.5</v>
      </c>
      <c r="J53" s="17">
        <v>12.7</v>
      </c>
      <c r="K53" s="17">
        <v>20.3</v>
      </c>
      <c r="L53" s="16">
        <v>0.3</v>
      </c>
      <c r="M53" s="17">
        <v>0</v>
      </c>
      <c r="N53" s="17">
        <v>0.7</v>
      </c>
      <c r="O53" s="14">
        <v>826</v>
      </c>
    </row>
    <row r="54" spans="1:15" ht="12" customHeight="1" x14ac:dyDescent="0.25">
      <c r="A54" s="186"/>
      <c r="B54" s="2" t="s">
        <v>29</v>
      </c>
      <c r="C54" s="16">
        <v>8.1</v>
      </c>
      <c r="D54" s="17">
        <v>5.9</v>
      </c>
      <c r="E54" s="17">
        <v>10.199999999999999</v>
      </c>
      <c r="F54" s="16">
        <v>73.3</v>
      </c>
      <c r="G54" s="17">
        <v>69.7</v>
      </c>
      <c r="H54" s="17">
        <v>76.900000000000006</v>
      </c>
      <c r="I54" s="16">
        <v>18.600000000000001</v>
      </c>
      <c r="J54" s="17">
        <v>15.4</v>
      </c>
      <c r="K54" s="17">
        <v>21.8</v>
      </c>
      <c r="L54" s="18" t="s">
        <v>17</v>
      </c>
      <c r="M54" s="19" t="s">
        <v>17</v>
      </c>
      <c r="N54" s="19" t="s">
        <v>17</v>
      </c>
      <c r="O54" s="14">
        <v>1309</v>
      </c>
    </row>
    <row r="55" spans="1:15" ht="12" customHeight="1" x14ac:dyDescent="0.25">
      <c r="A55" s="187"/>
      <c r="B55" s="2" t="s">
        <v>30</v>
      </c>
      <c r="C55" s="16">
        <v>10.6</v>
      </c>
      <c r="D55" s="17">
        <v>6.8</v>
      </c>
      <c r="E55" s="17">
        <v>14.5</v>
      </c>
      <c r="F55" s="16">
        <v>72.7</v>
      </c>
      <c r="G55" s="17">
        <v>67</v>
      </c>
      <c r="H55" s="17">
        <v>78.400000000000006</v>
      </c>
      <c r="I55" s="16">
        <v>16.7</v>
      </c>
      <c r="J55" s="17">
        <v>11.9</v>
      </c>
      <c r="K55" s="17">
        <v>21.5</v>
      </c>
      <c r="L55" s="18" t="s">
        <v>17</v>
      </c>
      <c r="M55" s="19" t="s">
        <v>17</v>
      </c>
      <c r="N55" s="19" t="s">
        <v>17</v>
      </c>
      <c r="O55" s="14">
        <v>361</v>
      </c>
    </row>
    <row r="56" spans="1:15" ht="12" customHeight="1" x14ac:dyDescent="0.25">
      <c r="A56" s="185" t="s">
        <v>728</v>
      </c>
      <c r="B56" s="2" t="s">
        <v>31</v>
      </c>
      <c r="C56" s="16">
        <v>7.2</v>
      </c>
      <c r="D56" s="17">
        <v>5.3</v>
      </c>
      <c r="E56" s="17">
        <v>9.1</v>
      </c>
      <c r="F56" s="16">
        <v>74.099999999999994</v>
      </c>
      <c r="G56" s="17">
        <v>70.8</v>
      </c>
      <c r="H56" s="17">
        <v>77.3</v>
      </c>
      <c r="I56" s="16">
        <v>18.600000000000001</v>
      </c>
      <c r="J56" s="17">
        <v>15.7</v>
      </c>
      <c r="K56" s="17">
        <v>21.5</v>
      </c>
      <c r="L56" s="16">
        <v>0.1</v>
      </c>
      <c r="M56" s="17">
        <v>0</v>
      </c>
      <c r="N56" s="17">
        <v>0.3</v>
      </c>
      <c r="O56" s="14">
        <v>805</v>
      </c>
    </row>
    <row r="57" spans="1:15" ht="12" customHeight="1" x14ac:dyDescent="0.25">
      <c r="A57" s="186"/>
      <c r="B57" s="2" t="s">
        <v>32</v>
      </c>
      <c r="C57" s="16">
        <v>10.5</v>
      </c>
      <c r="D57" s="17">
        <v>8</v>
      </c>
      <c r="E57" s="17">
        <v>13</v>
      </c>
      <c r="F57" s="16">
        <v>74</v>
      </c>
      <c r="G57" s="17">
        <v>70.8</v>
      </c>
      <c r="H57" s="17">
        <v>77.2</v>
      </c>
      <c r="I57" s="16">
        <v>15.5</v>
      </c>
      <c r="J57" s="17">
        <v>13.1</v>
      </c>
      <c r="K57" s="17">
        <v>17.899999999999999</v>
      </c>
      <c r="L57" s="18" t="s">
        <v>17</v>
      </c>
      <c r="M57" s="19" t="s">
        <v>17</v>
      </c>
      <c r="N57" s="19" t="s">
        <v>17</v>
      </c>
      <c r="O57" s="14">
        <v>1529</v>
      </c>
    </row>
    <row r="58" spans="1:15" ht="12" customHeight="1" x14ac:dyDescent="0.25">
      <c r="A58" s="187"/>
      <c r="B58" s="2" t="s">
        <v>33</v>
      </c>
      <c r="C58" s="16">
        <v>12.9</v>
      </c>
      <c r="D58" s="17">
        <v>8.8000000000000007</v>
      </c>
      <c r="E58" s="17">
        <v>17</v>
      </c>
      <c r="F58" s="16">
        <v>74.2</v>
      </c>
      <c r="G58" s="17">
        <v>68.8</v>
      </c>
      <c r="H58" s="17">
        <v>79.599999999999994</v>
      </c>
      <c r="I58" s="16">
        <v>12.6</v>
      </c>
      <c r="J58" s="17">
        <v>8.5</v>
      </c>
      <c r="K58" s="17">
        <v>16.600000000000001</v>
      </c>
      <c r="L58" s="16">
        <v>0.4</v>
      </c>
      <c r="M58" s="17">
        <v>0</v>
      </c>
      <c r="N58" s="17">
        <v>1.2</v>
      </c>
      <c r="O58" s="14">
        <v>257</v>
      </c>
    </row>
    <row r="59" spans="1:15" ht="12" customHeight="1" x14ac:dyDescent="0.25">
      <c r="A59" s="195" t="s">
        <v>729</v>
      </c>
      <c r="B59" s="2" t="s">
        <v>36</v>
      </c>
      <c r="C59" s="16">
        <v>7.2</v>
      </c>
      <c r="D59" s="17">
        <v>5.4</v>
      </c>
      <c r="E59" s="17">
        <v>9</v>
      </c>
      <c r="F59" s="16">
        <v>72.8</v>
      </c>
      <c r="G59" s="17">
        <v>69.7</v>
      </c>
      <c r="H59" s="17">
        <v>75.900000000000006</v>
      </c>
      <c r="I59" s="16">
        <v>20</v>
      </c>
      <c r="J59" s="17">
        <v>17.2</v>
      </c>
      <c r="K59" s="17">
        <v>22.8</v>
      </c>
      <c r="L59" s="18" t="s">
        <v>17</v>
      </c>
      <c r="M59" s="19" t="s">
        <v>17</v>
      </c>
      <c r="N59" s="19" t="s">
        <v>17</v>
      </c>
      <c r="O59" s="14">
        <v>957</v>
      </c>
    </row>
    <row r="60" spans="1:15" ht="12" customHeight="1" x14ac:dyDescent="0.25">
      <c r="A60" s="196"/>
      <c r="B60" s="2" t="s">
        <v>37</v>
      </c>
      <c r="C60" s="16">
        <v>8.4</v>
      </c>
      <c r="D60" s="17">
        <v>6.8</v>
      </c>
      <c r="E60" s="17">
        <v>9.9</v>
      </c>
      <c r="F60" s="16">
        <v>74.099999999999994</v>
      </c>
      <c r="G60" s="17">
        <v>71.599999999999994</v>
      </c>
      <c r="H60" s="17">
        <v>76.7</v>
      </c>
      <c r="I60" s="16">
        <v>17.399999999999999</v>
      </c>
      <c r="J60" s="17">
        <v>15.1</v>
      </c>
      <c r="K60" s="17">
        <v>19.600000000000001</v>
      </c>
      <c r="L60" s="16">
        <v>0.1</v>
      </c>
      <c r="M60" s="17">
        <v>0</v>
      </c>
      <c r="N60" s="17">
        <v>0.2</v>
      </c>
      <c r="O60" s="14">
        <v>1634</v>
      </c>
    </row>
    <row r="61" spans="1:15" ht="12" customHeight="1" x14ac:dyDescent="0.25">
      <c r="A61" s="196"/>
      <c r="B61" s="2" t="s">
        <v>38</v>
      </c>
      <c r="C61" s="16">
        <v>11.4</v>
      </c>
      <c r="D61" s="17">
        <v>7.3</v>
      </c>
      <c r="E61" s="17">
        <v>15.4</v>
      </c>
      <c r="F61" s="16">
        <v>73.599999999999994</v>
      </c>
      <c r="G61" s="17">
        <v>68</v>
      </c>
      <c r="H61" s="17">
        <v>79.2</v>
      </c>
      <c r="I61" s="16">
        <v>15.1</v>
      </c>
      <c r="J61" s="17">
        <v>10.6</v>
      </c>
      <c r="K61" s="17">
        <v>19.600000000000001</v>
      </c>
      <c r="L61" s="18" t="s">
        <v>17</v>
      </c>
      <c r="M61" s="19" t="s">
        <v>17</v>
      </c>
      <c r="N61" s="19" t="s">
        <v>17</v>
      </c>
      <c r="O61" s="14">
        <v>259</v>
      </c>
    </row>
    <row r="62" spans="1:15" ht="12" customHeight="1" x14ac:dyDescent="0.25">
      <c r="A62" s="196"/>
      <c r="B62" s="2" t="s">
        <v>39</v>
      </c>
      <c r="C62" s="16">
        <v>8</v>
      </c>
      <c r="D62" s="17">
        <v>6.5</v>
      </c>
      <c r="E62" s="17">
        <v>9.6</v>
      </c>
      <c r="F62" s="16">
        <v>74.099999999999994</v>
      </c>
      <c r="G62" s="17">
        <v>71.5</v>
      </c>
      <c r="H62" s="17">
        <v>76.7</v>
      </c>
      <c r="I62" s="16">
        <v>17.8</v>
      </c>
      <c r="J62" s="17">
        <v>15.5</v>
      </c>
      <c r="K62" s="17">
        <v>20.100000000000001</v>
      </c>
      <c r="L62" s="16">
        <v>0.1</v>
      </c>
      <c r="M62" s="17">
        <v>0</v>
      </c>
      <c r="N62" s="17">
        <v>0.3</v>
      </c>
      <c r="O62" s="14">
        <v>2332</v>
      </c>
    </row>
    <row r="63" spans="1:15" ht="12" customHeight="1" x14ac:dyDescent="0.25">
      <c r="A63" s="196"/>
      <c r="B63" s="2" t="s">
        <v>40</v>
      </c>
      <c r="C63" s="16">
        <v>8.5</v>
      </c>
      <c r="D63" s="17">
        <v>5</v>
      </c>
      <c r="E63" s="17">
        <v>11.9</v>
      </c>
      <c r="F63" s="16">
        <v>71.8</v>
      </c>
      <c r="G63" s="17">
        <v>66</v>
      </c>
      <c r="H63" s="17">
        <v>77.5</v>
      </c>
      <c r="I63" s="16">
        <v>19.399999999999999</v>
      </c>
      <c r="J63" s="17">
        <v>14.3</v>
      </c>
      <c r="K63" s="17">
        <v>24.5</v>
      </c>
      <c r="L63" s="16">
        <v>0.4</v>
      </c>
      <c r="M63" s="17">
        <v>0</v>
      </c>
      <c r="N63" s="17">
        <v>1.1000000000000001</v>
      </c>
      <c r="O63" s="14">
        <v>255</v>
      </c>
    </row>
    <row r="64" spans="1:15" ht="12" customHeight="1" x14ac:dyDescent="0.25">
      <c r="A64" s="196"/>
      <c r="B64" s="2" t="s">
        <v>41</v>
      </c>
      <c r="C64" s="16">
        <v>8.3000000000000007</v>
      </c>
      <c r="D64" s="17">
        <v>6.8</v>
      </c>
      <c r="E64" s="17">
        <v>9.8000000000000007</v>
      </c>
      <c r="F64" s="16">
        <v>74.2</v>
      </c>
      <c r="G64" s="17">
        <v>71.599999999999994</v>
      </c>
      <c r="H64" s="17">
        <v>76.7</v>
      </c>
      <c r="I64" s="16">
        <v>17.399999999999999</v>
      </c>
      <c r="J64" s="17">
        <v>15.2</v>
      </c>
      <c r="K64" s="17">
        <v>19.7</v>
      </c>
      <c r="L64" s="16">
        <v>0.1</v>
      </c>
      <c r="M64" s="17">
        <v>0</v>
      </c>
      <c r="N64" s="17">
        <v>0.2</v>
      </c>
      <c r="O64" s="14">
        <v>2336</v>
      </c>
    </row>
    <row r="65" spans="1:15" ht="12" customHeight="1" x14ac:dyDescent="0.25">
      <c r="A65" s="196"/>
      <c r="B65" s="2" t="s">
        <v>183</v>
      </c>
      <c r="C65" s="16">
        <v>9.3000000000000007</v>
      </c>
      <c r="D65" s="17">
        <v>5.6</v>
      </c>
      <c r="E65" s="17">
        <v>13</v>
      </c>
      <c r="F65" s="16">
        <v>73.900000000000006</v>
      </c>
      <c r="G65" s="17">
        <v>68.400000000000006</v>
      </c>
      <c r="H65" s="17">
        <v>79.5</v>
      </c>
      <c r="I65" s="16">
        <v>16.399999999999999</v>
      </c>
      <c r="J65" s="17">
        <v>11.8</v>
      </c>
      <c r="K65" s="17">
        <v>21.1</v>
      </c>
      <c r="L65" s="16">
        <v>0.4</v>
      </c>
      <c r="M65" s="17">
        <v>0</v>
      </c>
      <c r="N65" s="17">
        <v>1.1000000000000001</v>
      </c>
      <c r="O65" s="14">
        <v>252</v>
      </c>
    </row>
    <row r="66" spans="1:15" ht="12" customHeight="1" x14ac:dyDescent="0.25">
      <c r="A66" s="197"/>
      <c r="B66" s="2" t="s">
        <v>184</v>
      </c>
      <c r="C66" s="16">
        <v>8.1</v>
      </c>
      <c r="D66" s="17">
        <v>6.5</v>
      </c>
      <c r="E66" s="17">
        <v>9.6999999999999993</v>
      </c>
      <c r="F66" s="16">
        <v>74.099999999999994</v>
      </c>
      <c r="G66" s="17">
        <v>71.400000000000006</v>
      </c>
      <c r="H66" s="17">
        <v>76.8</v>
      </c>
      <c r="I66" s="16">
        <v>17.7</v>
      </c>
      <c r="J66" s="17">
        <v>15.4</v>
      </c>
      <c r="K66" s="17">
        <v>20.100000000000001</v>
      </c>
      <c r="L66" s="16">
        <v>0</v>
      </c>
      <c r="M66" s="17">
        <v>0</v>
      </c>
      <c r="N66" s="17">
        <v>0.1</v>
      </c>
      <c r="O66" s="14">
        <v>2339</v>
      </c>
    </row>
    <row r="67" spans="1:15" s="65" customFormat="1" ht="15" customHeight="1" x14ac:dyDescent="0.2">
      <c r="A67" s="59" t="s">
        <v>185</v>
      </c>
      <c r="B67" s="59"/>
      <c r="C67" s="59"/>
      <c r="D67" s="59"/>
      <c r="E67" s="59"/>
      <c r="F67" s="59"/>
      <c r="G67" s="59"/>
      <c r="H67" s="59"/>
      <c r="I67" s="59"/>
      <c r="J67" s="59"/>
      <c r="K67" s="59"/>
      <c r="L67" s="59"/>
      <c r="M67" s="59"/>
      <c r="N67" s="59"/>
    </row>
    <row r="68" spans="1:15" ht="12" customHeight="1" x14ac:dyDescent="0.2"/>
    <row r="69" spans="1:15" ht="15" customHeight="1" x14ac:dyDescent="0.2">
      <c r="A69" s="134"/>
      <c r="B69" s="199"/>
      <c r="C69" s="200" t="s">
        <v>75</v>
      </c>
      <c r="D69" s="200"/>
      <c r="E69" s="200"/>
      <c r="F69" s="200"/>
      <c r="G69" s="200"/>
      <c r="H69" s="200"/>
      <c r="I69" s="200"/>
      <c r="J69" s="200"/>
      <c r="K69" s="200"/>
      <c r="L69" s="200" t="s">
        <v>0</v>
      </c>
    </row>
    <row r="70" spans="1:15" s="67" customFormat="1" ht="24" customHeight="1" x14ac:dyDescent="0.25">
      <c r="A70" s="136"/>
      <c r="B70" s="199"/>
      <c r="C70" s="210" t="s">
        <v>56</v>
      </c>
      <c r="D70" s="200"/>
      <c r="E70" s="200"/>
      <c r="F70" s="210" t="s">
        <v>54</v>
      </c>
      <c r="G70" s="200"/>
      <c r="H70" s="200"/>
      <c r="I70" s="200" t="s">
        <v>74</v>
      </c>
      <c r="J70" s="200"/>
      <c r="K70" s="200"/>
      <c r="L70" s="200"/>
      <c r="M70" s="68"/>
      <c r="N70" s="68"/>
    </row>
    <row r="71" spans="1:15"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5" ht="12" customHeight="1" x14ac:dyDescent="0.25">
      <c r="A72" s="2"/>
      <c r="B72" s="15" t="s">
        <v>13</v>
      </c>
      <c r="C72" s="16">
        <v>9</v>
      </c>
      <c r="D72" s="17">
        <v>6.5</v>
      </c>
      <c r="E72" s="17">
        <v>11.4</v>
      </c>
      <c r="F72" s="16">
        <v>90.8</v>
      </c>
      <c r="G72" s="17">
        <v>88.4</v>
      </c>
      <c r="H72" s="17">
        <v>93.2</v>
      </c>
      <c r="I72" s="16">
        <v>0.2</v>
      </c>
      <c r="J72" s="17">
        <v>0</v>
      </c>
      <c r="K72" s="17">
        <v>0.4</v>
      </c>
      <c r="L72" s="26">
        <v>813</v>
      </c>
    </row>
    <row r="73" spans="1:15" ht="12" customHeight="1" x14ac:dyDescent="0.25">
      <c r="A73" s="185" t="s">
        <v>725</v>
      </c>
      <c r="B73" s="15" t="s">
        <v>14</v>
      </c>
      <c r="C73" s="16">
        <v>9.8000000000000007</v>
      </c>
      <c r="D73" s="17">
        <v>6.2</v>
      </c>
      <c r="E73" s="17">
        <v>13.3</v>
      </c>
      <c r="F73" s="16">
        <v>90.1</v>
      </c>
      <c r="G73" s="17">
        <v>86.6</v>
      </c>
      <c r="H73" s="17">
        <v>93.7</v>
      </c>
      <c r="I73" s="16">
        <v>0.1</v>
      </c>
      <c r="J73" s="17">
        <v>0</v>
      </c>
      <c r="K73" s="17">
        <v>0.3</v>
      </c>
      <c r="L73" s="26">
        <v>379</v>
      </c>
    </row>
    <row r="74" spans="1:15" ht="12" customHeight="1" x14ac:dyDescent="0.25">
      <c r="A74" s="187"/>
      <c r="B74" s="15" t="s">
        <v>15</v>
      </c>
      <c r="C74" s="16">
        <v>8.3000000000000007</v>
      </c>
      <c r="D74" s="17">
        <v>5</v>
      </c>
      <c r="E74" s="17">
        <v>11.6</v>
      </c>
      <c r="F74" s="16">
        <v>91.4</v>
      </c>
      <c r="G74" s="17">
        <v>88.1</v>
      </c>
      <c r="H74" s="17">
        <v>94.7</v>
      </c>
      <c r="I74" s="16">
        <v>0.3</v>
      </c>
      <c r="J74" s="17">
        <v>0</v>
      </c>
      <c r="K74" s="17">
        <v>0.6</v>
      </c>
      <c r="L74" s="26">
        <v>434</v>
      </c>
    </row>
    <row r="75" spans="1:15" ht="12" customHeight="1" x14ac:dyDescent="0.25">
      <c r="A75" s="185" t="s">
        <v>370</v>
      </c>
      <c r="B75" s="15" t="s">
        <v>16</v>
      </c>
      <c r="C75" s="16">
        <v>7.2</v>
      </c>
      <c r="D75" s="17">
        <v>3.6</v>
      </c>
      <c r="E75" s="17">
        <v>10.8</v>
      </c>
      <c r="F75" s="16">
        <v>92.6</v>
      </c>
      <c r="G75" s="17">
        <v>89</v>
      </c>
      <c r="H75" s="17">
        <v>96.2</v>
      </c>
      <c r="I75" s="16">
        <v>0.2</v>
      </c>
      <c r="J75" s="17">
        <v>0</v>
      </c>
      <c r="K75" s="17">
        <v>0.4</v>
      </c>
      <c r="L75" s="26">
        <v>258</v>
      </c>
    </row>
    <row r="76" spans="1:15" ht="12" customHeight="1" x14ac:dyDescent="0.25">
      <c r="A76" s="186"/>
      <c r="B76" s="15" t="s">
        <v>18</v>
      </c>
      <c r="C76" s="16">
        <v>6.7</v>
      </c>
      <c r="D76" s="17">
        <v>2.8</v>
      </c>
      <c r="E76" s="17">
        <v>10.6</v>
      </c>
      <c r="F76" s="16">
        <v>92.9</v>
      </c>
      <c r="G76" s="17">
        <v>88.9</v>
      </c>
      <c r="H76" s="17">
        <v>96.8</v>
      </c>
      <c r="I76" s="16">
        <v>0.4</v>
      </c>
      <c r="J76" s="17">
        <v>0</v>
      </c>
      <c r="K76" s="17">
        <v>1.1000000000000001</v>
      </c>
      <c r="L76" s="26">
        <v>221</v>
      </c>
    </row>
    <row r="77" spans="1:15" ht="12" customHeight="1" x14ac:dyDescent="0.25">
      <c r="A77" s="186"/>
      <c r="B77" s="15" t="s">
        <v>19</v>
      </c>
      <c r="C77" s="16">
        <v>8.8000000000000007</v>
      </c>
      <c r="D77" s="17">
        <v>4.0999999999999996</v>
      </c>
      <c r="E77" s="17">
        <v>13.5</v>
      </c>
      <c r="F77" s="16">
        <v>91</v>
      </c>
      <c r="G77" s="17">
        <v>86.3</v>
      </c>
      <c r="H77" s="17">
        <v>95.8</v>
      </c>
      <c r="I77" s="16">
        <v>0.2</v>
      </c>
      <c r="J77" s="17">
        <v>0</v>
      </c>
      <c r="K77" s="17">
        <v>0.5</v>
      </c>
      <c r="L77" s="26">
        <v>161</v>
      </c>
    </row>
    <row r="78" spans="1:15" ht="12" customHeight="1" x14ac:dyDescent="0.25">
      <c r="A78" s="187"/>
      <c r="B78" s="15" t="s">
        <v>20</v>
      </c>
      <c r="C78" s="16">
        <v>13.1</v>
      </c>
      <c r="D78" s="17">
        <v>6.7</v>
      </c>
      <c r="E78" s="17">
        <v>19.600000000000001</v>
      </c>
      <c r="F78" s="16">
        <v>86.7</v>
      </c>
      <c r="G78" s="17">
        <v>80.3</v>
      </c>
      <c r="H78" s="17">
        <v>93.2</v>
      </c>
      <c r="I78" s="16">
        <v>0.1</v>
      </c>
      <c r="J78" s="17">
        <v>0</v>
      </c>
      <c r="K78" s="17">
        <v>0.4</v>
      </c>
      <c r="L78" s="26">
        <v>173</v>
      </c>
    </row>
    <row r="79" spans="1:15" ht="12" customHeight="1" x14ac:dyDescent="0.25">
      <c r="A79" s="185" t="s">
        <v>371</v>
      </c>
      <c r="B79" s="15" t="s">
        <v>21</v>
      </c>
      <c r="C79" s="16">
        <v>8.1999999999999993</v>
      </c>
      <c r="D79" s="17">
        <v>2.1</v>
      </c>
      <c r="E79" s="17">
        <v>14.3</v>
      </c>
      <c r="F79" s="16">
        <v>91.3</v>
      </c>
      <c r="G79" s="17">
        <v>85.1</v>
      </c>
      <c r="H79" s="17">
        <v>97.4</v>
      </c>
      <c r="I79" s="16">
        <v>0.6</v>
      </c>
      <c r="J79" s="17">
        <v>0</v>
      </c>
      <c r="K79" s="17">
        <v>1.4</v>
      </c>
      <c r="L79" s="26">
        <v>164</v>
      </c>
    </row>
    <row r="80" spans="1:15" ht="12" customHeight="1" x14ac:dyDescent="0.25">
      <c r="A80" s="186"/>
      <c r="B80" s="15" t="s">
        <v>22</v>
      </c>
      <c r="C80" s="16">
        <v>8.1</v>
      </c>
      <c r="D80" s="17">
        <v>5.4</v>
      </c>
      <c r="E80" s="17">
        <v>10.8</v>
      </c>
      <c r="F80" s="16">
        <v>91.8</v>
      </c>
      <c r="G80" s="17">
        <v>89.2</v>
      </c>
      <c r="H80" s="17">
        <v>94.5</v>
      </c>
      <c r="I80" s="16">
        <v>0</v>
      </c>
      <c r="J80" s="17">
        <v>0</v>
      </c>
      <c r="K80" s="17">
        <v>0.1</v>
      </c>
      <c r="L80" s="26">
        <v>479</v>
      </c>
    </row>
    <row r="81" spans="1:14" ht="12" customHeight="1" x14ac:dyDescent="0.25">
      <c r="A81" s="187"/>
      <c r="B81" s="15" t="s">
        <v>23</v>
      </c>
      <c r="C81" s="16">
        <v>14</v>
      </c>
      <c r="D81" s="17">
        <v>6.7</v>
      </c>
      <c r="E81" s="17">
        <v>21.4</v>
      </c>
      <c r="F81" s="16">
        <v>85.8</v>
      </c>
      <c r="G81" s="17">
        <v>78.400000000000006</v>
      </c>
      <c r="H81" s="17">
        <v>93.1</v>
      </c>
      <c r="I81" s="16">
        <v>0.2</v>
      </c>
      <c r="J81" s="17">
        <v>0</v>
      </c>
      <c r="K81" s="17">
        <v>0.6</v>
      </c>
      <c r="L81" s="26">
        <v>161</v>
      </c>
    </row>
    <row r="82" spans="1:14" ht="12" customHeight="1" x14ac:dyDescent="0.25">
      <c r="A82" s="185" t="s">
        <v>372</v>
      </c>
      <c r="B82" s="7" t="s">
        <v>202</v>
      </c>
      <c r="C82" s="16">
        <v>8.5</v>
      </c>
      <c r="D82" s="17">
        <v>5.6</v>
      </c>
      <c r="E82" s="17">
        <v>11.5</v>
      </c>
      <c r="F82" s="16">
        <v>91.2</v>
      </c>
      <c r="G82" s="17">
        <v>88.2</v>
      </c>
      <c r="H82" s="17">
        <v>94.2</v>
      </c>
      <c r="I82" s="16">
        <v>0.2</v>
      </c>
      <c r="J82" s="17">
        <v>0</v>
      </c>
      <c r="K82" s="17">
        <v>0.5</v>
      </c>
      <c r="L82" s="26">
        <v>502</v>
      </c>
    </row>
    <row r="83" spans="1:14" ht="12" customHeight="1" x14ac:dyDescent="0.25">
      <c r="A83" s="186"/>
      <c r="B83" s="7" t="s">
        <v>203</v>
      </c>
      <c r="C83" s="16">
        <v>10.7</v>
      </c>
      <c r="D83" s="17">
        <v>4.4000000000000004</v>
      </c>
      <c r="E83" s="17">
        <v>17</v>
      </c>
      <c r="F83" s="16">
        <v>89.1</v>
      </c>
      <c r="G83" s="17">
        <v>82.8</v>
      </c>
      <c r="H83" s="17">
        <v>95.4</v>
      </c>
      <c r="I83" s="16">
        <v>0.2</v>
      </c>
      <c r="J83" s="17">
        <v>0</v>
      </c>
      <c r="K83" s="17">
        <v>0.6</v>
      </c>
      <c r="L83" s="26">
        <v>138</v>
      </c>
    </row>
    <row r="84" spans="1:14" ht="12" customHeight="1" x14ac:dyDescent="0.25">
      <c r="A84" s="187"/>
      <c r="B84" s="7" t="s">
        <v>209</v>
      </c>
      <c r="C84" s="16">
        <v>8.6999999999999993</v>
      </c>
      <c r="D84" s="17">
        <v>2.5</v>
      </c>
      <c r="E84" s="17">
        <v>14.9</v>
      </c>
      <c r="F84" s="16">
        <v>91</v>
      </c>
      <c r="G84" s="17">
        <v>84.8</v>
      </c>
      <c r="H84" s="17">
        <v>97.2</v>
      </c>
      <c r="I84" s="16">
        <v>0.3</v>
      </c>
      <c r="J84" s="17">
        <v>0</v>
      </c>
      <c r="K84" s="17">
        <v>0.8</v>
      </c>
      <c r="L84" s="26">
        <v>140</v>
      </c>
    </row>
    <row r="85" spans="1:14" ht="12" customHeight="1" x14ac:dyDescent="0.25">
      <c r="A85" s="183" t="s">
        <v>726</v>
      </c>
      <c r="B85" s="7" t="s">
        <v>178</v>
      </c>
      <c r="C85" s="16">
        <v>9.1</v>
      </c>
      <c r="D85" s="17">
        <v>6.4</v>
      </c>
      <c r="E85" s="17">
        <v>11.8</v>
      </c>
      <c r="F85" s="16">
        <v>90.8</v>
      </c>
      <c r="G85" s="17">
        <v>88</v>
      </c>
      <c r="H85" s="17">
        <v>93.5</v>
      </c>
      <c r="I85" s="16">
        <v>0.1</v>
      </c>
      <c r="J85" s="17">
        <v>0</v>
      </c>
      <c r="K85" s="17">
        <v>0.3</v>
      </c>
      <c r="L85" s="26">
        <v>648</v>
      </c>
    </row>
    <row r="86" spans="1:14" ht="12" customHeight="1" x14ac:dyDescent="0.25">
      <c r="A86" s="184"/>
      <c r="B86" s="7" t="s">
        <v>179</v>
      </c>
      <c r="C86" s="16">
        <v>7.4</v>
      </c>
      <c r="D86" s="17">
        <v>2.8</v>
      </c>
      <c r="E86" s="17">
        <v>11.9</v>
      </c>
      <c r="F86" s="16">
        <v>92</v>
      </c>
      <c r="G86" s="17">
        <v>87.4</v>
      </c>
      <c r="H86" s="17">
        <v>96.6</v>
      </c>
      <c r="I86" s="16">
        <v>0.6</v>
      </c>
      <c r="J86" s="17">
        <v>0</v>
      </c>
      <c r="K86" s="17">
        <v>1.3</v>
      </c>
      <c r="L86" s="26">
        <v>162</v>
      </c>
    </row>
    <row r="87" spans="1:14" ht="12" customHeight="1" x14ac:dyDescent="0.25">
      <c r="A87" s="185" t="s">
        <v>727</v>
      </c>
      <c r="B87" s="15" t="s">
        <v>28</v>
      </c>
      <c r="C87" s="16">
        <v>6.5</v>
      </c>
      <c r="D87" s="17">
        <v>3</v>
      </c>
      <c r="E87" s="17">
        <v>10</v>
      </c>
      <c r="F87" s="16">
        <v>93.3</v>
      </c>
      <c r="G87" s="17">
        <v>89.8</v>
      </c>
      <c r="H87" s="17">
        <v>96.9</v>
      </c>
      <c r="I87" s="16">
        <v>0.1</v>
      </c>
      <c r="J87" s="17">
        <v>0</v>
      </c>
      <c r="K87" s="17">
        <v>0.4</v>
      </c>
      <c r="L87" s="26">
        <v>225</v>
      </c>
    </row>
    <row r="88" spans="1:14" ht="12" customHeight="1" x14ac:dyDescent="0.25">
      <c r="A88" s="186"/>
      <c r="B88" s="15" t="s">
        <v>29</v>
      </c>
      <c r="C88" s="16">
        <v>6.8</v>
      </c>
      <c r="D88" s="17">
        <v>4.2</v>
      </c>
      <c r="E88" s="17">
        <v>9.5</v>
      </c>
      <c r="F88" s="16">
        <v>93</v>
      </c>
      <c r="G88" s="17">
        <v>90.3</v>
      </c>
      <c r="H88" s="17">
        <v>95.6</v>
      </c>
      <c r="I88" s="16">
        <v>0.2</v>
      </c>
      <c r="J88" s="17">
        <v>0</v>
      </c>
      <c r="K88" s="17">
        <v>0.4</v>
      </c>
      <c r="L88" s="26">
        <v>404</v>
      </c>
    </row>
    <row r="89" spans="1:14" ht="12" customHeight="1" x14ac:dyDescent="0.25">
      <c r="A89" s="187"/>
      <c r="B89" s="15" t="s">
        <v>30</v>
      </c>
      <c r="C89" s="16">
        <v>15.9</v>
      </c>
      <c r="D89" s="17">
        <v>8.8000000000000007</v>
      </c>
      <c r="E89" s="17">
        <v>23</v>
      </c>
      <c r="F89" s="16">
        <v>83.7</v>
      </c>
      <c r="G89" s="17">
        <v>76.599999999999994</v>
      </c>
      <c r="H89" s="17">
        <v>90.9</v>
      </c>
      <c r="I89" s="16">
        <v>0.4</v>
      </c>
      <c r="J89" s="17">
        <v>0</v>
      </c>
      <c r="K89" s="17">
        <v>1.1000000000000001</v>
      </c>
      <c r="L89" s="26">
        <v>184</v>
      </c>
    </row>
    <row r="90" spans="1:14" ht="12" customHeight="1" x14ac:dyDescent="0.25">
      <c r="A90" s="185" t="s">
        <v>728</v>
      </c>
      <c r="B90" s="15" t="s">
        <v>31</v>
      </c>
      <c r="C90" s="16">
        <v>9.1</v>
      </c>
      <c r="D90" s="17">
        <v>6</v>
      </c>
      <c r="E90" s="17">
        <v>12.2</v>
      </c>
      <c r="F90" s="16">
        <v>90.9</v>
      </c>
      <c r="G90" s="17">
        <v>87.8</v>
      </c>
      <c r="H90" s="17">
        <v>94</v>
      </c>
      <c r="I90" s="18" t="s">
        <v>17</v>
      </c>
      <c r="J90" s="19" t="s">
        <v>17</v>
      </c>
      <c r="K90" s="19" t="s">
        <v>17</v>
      </c>
      <c r="L90" s="26">
        <v>427</v>
      </c>
    </row>
    <row r="91" spans="1:14" ht="12" customHeight="1" x14ac:dyDescent="0.25">
      <c r="A91" s="186"/>
      <c r="B91" s="15" t="s">
        <v>32</v>
      </c>
      <c r="C91" s="16">
        <v>8.6</v>
      </c>
      <c r="D91" s="17">
        <v>4.8</v>
      </c>
      <c r="E91" s="17">
        <v>12.4</v>
      </c>
      <c r="F91" s="16">
        <v>91</v>
      </c>
      <c r="G91" s="17">
        <v>87.2</v>
      </c>
      <c r="H91" s="17">
        <v>94.8</v>
      </c>
      <c r="I91" s="16">
        <v>0.4</v>
      </c>
      <c r="J91" s="17">
        <v>0</v>
      </c>
      <c r="K91" s="17">
        <v>1.2</v>
      </c>
      <c r="L91" s="26">
        <v>255</v>
      </c>
    </row>
    <row r="92" spans="1:14" ht="12" customHeight="1" x14ac:dyDescent="0.25">
      <c r="A92" s="187"/>
      <c r="B92" s="15" t="s">
        <v>33</v>
      </c>
      <c r="C92" s="16">
        <v>8.3000000000000007</v>
      </c>
      <c r="D92" s="17">
        <v>3.8</v>
      </c>
      <c r="E92" s="17">
        <v>12.8</v>
      </c>
      <c r="F92" s="16">
        <v>89.2</v>
      </c>
      <c r="G92" s="17">
        <v>84</v>
      </c>
      <c r="H92" s="17">
        <v>94.3</v>
      </c>
      <c r="I92" s="16">
        <v>2.6</v>
      </c>
      <c r="J92" s="17">
        <v>0</v>
      </c>
      <c r="K92" s="17">
        <v>5.0999999999999996</v>
      </c>
      <c r="L92" s="26">
        <v>131</v>
      </c>
    </row>
    <row r="93" spans="1:14" ht="12" customHeight="1" x14ac:dyDescent="0.25">
      <c r="A93" s="183" t="s">
        <v>730</v>
      </c>
      <c r="B93" s="15" t="s">
        <v>38</v>
      </c>
      <c r="C93" s="16">
        <v>9.1</v>
      </c>
      <c r="D93" s="17">
        <v>4</v>
      </c>
      <c r="E93" s="17">
        <v>14.2</v>
      </c>
      <c r="F93" s="16">
        <v>90.9</v>
      </c>
      <c r="G93" s="17">
        <v>85.8</v>
      </c>
      <c r="H93" s="17">
        <v>96</v>
      </c>
      <c r="I93" s="18" t="s">
        <v>17</v>
      </c>
      <c r="J93" s="19" t="s">
        <v>17</v>
      </c>
      <c r="K93" s="19" t="s">
        <v>17</v>
      </c>
      <c r="L93" s="26">
        <v>126</v>
      </c>
    </row>
    <row r="94" spans="1:14" ht="12" customHeight="1" x14ac:dyDescent="0.25">
      <c r="A94" s="184"/>
      <c r="B94" s="15" t="s">
        <v>39</v>
      </c>
      <c r="C94" s="16">
        <v>8.9</v>
      </c>
      <c r="D94" s="17">
        <v>6.4</v>
      </c>
      <c r="E94" s="17">
        <v>11.5</v>
      </c>
      <c r="F94" s="16">
        <v>90.8</v>
      </c>
      <c r="G94" s="17">
        <v>88.2</v>
      </c>
      <c r="H94" s="17">
        <v>93.4</v>
      </c>
      <c r="I94" s="16">
        <v>0.2</v>
      </c>
      <c r="J94" s="17">
        <v>0</v>
      </c>
      <c r="K94" s="17">
        <v>0.5</v>
      </c>
      <c r="L94" s="26">
        <v>687</v>
      </c>
    </row>
    <row r="95" spans="1:14" s="65" customFormat="1" ht="15" customHeight="1" x14ac:dyDescent="0.2">
      <c r="A95" s="59" t="s">
        <v>181</v>
      </c>
      <c r="B95" s="59"/>
      <c r="C95" s="59"/>
      <c r="D95" s="59"/>
      <c r="E95" s="59"/>
      <c r="F95" s="59"/>
      <c r="G95" s="59"/>
      <c r="H95" s="59"/>
      <c r="I95" s="59"/>
      <c r="J95" s="59"/>
      <c r="K95" s="59"/>
      <c r="M95" s="54"/>
      <c r="N95" s="54"/>
    </row>
  </sheetData>
  <mergeCells count="45">
    <mergeCell ref="B69:B71"/>
    <mergeCell ref="C69:K69"/>
    <mergeCell ref="L69:L70"/>
    <mergeCell ref="C70:E70"/>
    <mergeCell ref="F70:H70"/>
    <mergeCell ref="I70:K70"/>
    <mergeCell ref="A1:O1"/>
    <mergeCell ref="B36:B38"/>
    <mergeCell ref="C36:N36"/>
    <mergeCell ref="O36:O37"/>
    <mergeCell ref="C37:E37"/>
    <mergeCell ref="F37:H37"/>
    <mergeCell ref="I37:K37"/>
    <mergeCell ref="L37:N37"/>
    <mergeCell ref="B3:B5"/>
    <mergeCell ref="C3:N3"/>
    <mergeCell ref="O3:O4"/>
    <mergeCell ref="C4:E4"/>
    <mergeCell ref="F4:H4"/>
    <mergeCell ref="I4:K4"/>
    <mergeCell ref="L4:N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scale="97" fitToHeight="0" orientation="landscape" horizontalDpi="300" verticalDpi="300" r:id="rId1"/>
  <headerFooter>
    <oddHeader>&amp;R&amp;G</oddHeader>
    <oddFooter>&amp;L&amp;8&amp;F-&amp;A</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R95"/>
  <sheetViews>
    <sheetView zoomScaleNormal="100" workbookViewId="0">
      <selection sqref="A1:R1"/>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54" customWidth="1"/>
    <col min="13" max="17" width="8.77734375" style="54" customWidth="1"/>
    <col min="18" max="18" width="11.77734375" style="48" bestFit="1" customWidth="1"/>
    <col min="19" max="16384" width="12" style="48"/>
  </cols>
  <sheetData>
    <row r="1" spans="1:18" s="65" customFormat="1" ht="20.149999999999999" customHeight="1" x14ac:dyDescent="0.2">
      <c r="A1" s="209" t="s">
        <v>339</v>
      </c>
      <c r="B1" s="209"/>
      <c r="C1" s="209"/>
      <c r="D1" s="209"/>
      <c r="E1" s="209"/>
      <c r="F1" s="209"/>
      <c r="G1" s="209"/>
      <c r="H1" s="209"/>
      <c r="I1" s="209"/>
      <c r="J1" s="209"/>
      <c r="K1" s="209"/>
      <c r="L1" s="209"/>
      <c r="M1" s="209"/>
      <c r="N1" s="209"/>
      <c r="O1" s="209"/>
      <c r="P1" s="209"/>
      <c r="Q1" s="209"/>
      <c r="R1" s="209"/>
    </row>
    <row r="2" spans="1:18" s="65" customFormat="1" ht="11.15" customHeight="1" x14ac:dyDescent="0.2">
      <c r="A2" s="100"/>
      <c r="C2" s="54"/>
      <c r="D2" s="54"/>
      <c r="E2" s="54"/>
      <c r="F2" s="54"/>
      <c r="G2" s="54"/>
      <c r="H2" s="54"/>
      <c r="I2" s="54"/>
      <c r="J2" s="54"/>
      <c r="K2" s="54"/>
      <c r="L2" s="54"/>
      <c r="M2" s="54"/>
      <c r="N2" s="54"/>
      <c r="O2" s="54"/>
      <c r="P2" s="54"/>
      <c r="Q2" s="54"/>
    </row>
    <row r="3" spans="1:18" ht="24" customHeight="1" x14ac:dyDescent="0.2">
      <c r="A3" s="76"/>
      <c r="B3" s="199"/>
      <c r="C3" s="200" t="s">
        <v>190</v>
      </c>
      <c r="D3" s="200"/>
      <c r="E3" s="200"/>
      <c r="F3" s="200"/>
      <c r="G3" s="200"/>
      <c r="H3" s="200"/>
      <c r="I3" s="200"/>
      <c r="J3" s="200"/>
      <c r="K3" s="200"/>
      <c r="L3" s="200"/>
      <c r="M3" s="200"/>
      <c r="N3" s="200"/>
      <c r="O3" s="200"/>
      <c r="P3" s="200"/>
      <c r="Q3" s="200"/>
      <c r="R3" s="199" t="s">
        <v>0</v>
      </c>
    </row>
    <row r="4" spans="1:18" s="67" customFormat="1" ht="49" customHeight="1" x14ac:dyDescent="0.25">
      <c r="A4" s="77"/>
      <c r="B4" s="199"/>
      <c r="C4" s="210" t="s">
        <v>56</v>
      </c>
      <c r="D4" s="200"/>
      <c r="E4" s="200"/>
      <c r="F4" s="210" t="s">
        <v>54</v>
      </c>
      <c r="G4" s="200"/>
      <c r="H4" s="200"/>
      <c r="I4" s="200" t="s">
        <v>224</v>
      </c>
      <c r="J4" s="200"/>
      <c r="K4" s="200"/>
      <c r="L4" s="200" t="s">
        <v>218</v>
      </c>
      <c r="M4" s="200"/>
      <c r="N4" s="200"/>
      <c r="O4" s="200" t="s">
        <v>74</v>
      </c>
      <c r="P4" s="200"/>
      <c r="Q4" s="200"/>
      <c r="R4" s="199"/>
    </row>
    <row r="5" spans="1:18" ht="24" customHeight="1" x14ac:dyDescent="0.2">
      <c r="A5" s="76"/>
      <c r="B5" s="199"/>
      <c r="C5" s="38" t="s">
        <v>7</v>
      </c>
      <c r="D5" s="38" t="s">
        <v>8</v>
      </c>
      <c r="E5" s="38" t="s">
        <v>9</v>
      </c>
      <c r="F5" s="38" t="s">
        <v>7</v>
      </c>
      <c r="G5" s="38" t="s">
        <v>8</v>
      </c>
      <c r="H5" s="38" t="s">
        <v>9</v>
      </c>
      <c r="I5" s="38" t="s">
        <v>7</v>
      </c>
      <c r="J5" s="38" t="s">
        <v>8</v>
      </c>
      <c r="K5" s="38" t="s">
        <v>9</v>
      </c>
      <c r="L5" s="38" t="s">
        <v>7</v>
      </c>
      <c r="M5" s="38" t="s">
        <v>8</v>
      </c>
      <c r="N5" s="38" t="s">
        <v>9</v>
      </c>
      <c r="O5" s="38" t="s">
        <v>7</v>
      </c>
      <c r="P5" s="38" t="s">
        <v>8</v>
      </c>
      <c r="Q5" s="38" t="s">
        <v>9</v>
      </c>
      <c r="R5" s="39" t="s">
        <v>12</v>
      </c>
    </row>
    <row r="6" spans="1:18" ht="12" customHeight="1" x14ac:dyDescent="0.25">
      <c r="A6" s="2"/>
      <c r="B6" s="2" t="s">
        <v>13</v>
      </c>
      <c r="C6" s="16">
        <v>34.5</v>
      </c>
      <c r="D6" s="17">
        <v>31.4</v>
      </c>
      <c r="E6" s="17">
        <v>37.700000000000003</v>
      </c>
      <c r="F6" s="16">
        <v>33.6</v>
      </c>
      <c r="G6" s="17">
        <v>30.4</v>
      </c>
      <c r="H6" s="17">
        <v>36.799999999999997</v>
      </c>
      <c r="I6" s="16">
        <v>26</v>
      </c>
      <c r="J6" s="17">
        <v>23</v>
      </c>
      <c r="K6" s="17">
        <v>29</v>
      </c>
      <c r="L6" s="16">
        <v>5.7</v>
      </c>
      <c r="M6" s="17">
        <v>4.0999999999999996</v>
      </c>
      <c r="N6" s="17">
        <v>7.4</v>
      </c>
      <c r="O6" s="16">
        <v>0.1</v>
      </c>
      <c r="P6" s="17">
        <v>0</v>
      </c>
      <c r="Q6" s="17">
        <v>0.4</v>
      </c>
      <c r="R6" s="14">
        <v>1652</v>
      </c>
    </row>
    <row r="7" spans="1:18" ht="12" customHeight="1" x14ac:dyDescent="0.25">
      <c r="A7" s="185" t="s">
        <v>725</v>
      </c>
      <c r="B7" s="2" t="s">
        <v>14</v>
      </c>
      <c r="C7" s="16">
        <v>34.799999999999997</v>
      </c>
      <c r="D7" s="17">
        <v>30.1</v>
      </c>
      <c r="E7" s="17">
        <v>39.4</v>
      </c>
      <c r="F7" s="16">
        <v>30.2</v>
      </c>
      <c r="G7" s="17">
        <v>25.8</v>
      </c>
      <c r="H7" s="17">
        <v>34.700000000000003</v>
      </c>
      <c r="I7" s="16">
        <v>26.8</v>
      </c>
      <c r="J7" s="17">
        <v>22.4</v>
      </c>
      <c r="K7" s="17">
        <v>31.3</v>
      </c>
      <c r="L7" s="16">
        <v>7.9</v>
      </c>
      <c r="M7" s="17">
        <v>5.0999999999999996</v>
      </c>
      <c r="N7" s="17">
        <v>10.6</v>
      </c>
      <c r="O7" s="16">
        <v>0.3</v>
      </c>
      <c r="P7" s="17">
        <v>0</v>
      </c>
      <c r="Q7" s="17">
        <v>0.9</v>
      </c>
      <c r="R7" s="14">
        <v>795</v>
      </c>
    </row>
    <row r="8" spans="1:18" ht="12" customHeight="1" x14ac:dyDescent="0.25">
      <c r="A8" s="187"/>
      <c r="B8" s="2" t="s">
        <v>15</v>
      </c>
      <c r="C8" s="16">
        <v>34.4</v>
      </c>
      <c r="D8" s="17">
        <v>30</v>
      </c>
      <c r="E8" s="17">
        <v>38.700000000000003</v>
      </c>
      <c r="F8" s="16">
        <v>36.4</v>
      </c>
      <c r="G8" s="17">
        <v>31.9</v>
      </c>
      <c r="H8" s="17">
        <v>40.9</v>
      </c>
      <c r="I8" s="16">
        <v>25.3</v>
      </c>
      <c r="J8" s="17">
        <v>21.2</v>
      </c>
      <c r="K8" s="17">
        <v>29.4</v>
      </c>
      <c r="L8" s="16">
        <v>3.9</v>
      </c>
      <c r="M8" s="17">
        <v>2.1</v>
      </c>
      <c r="N8" s="17">
        <v>5.8</v>
      </c>
      <c r="O8" s="18" t="s">
        <v>17</v>
      </c>
      <c r="P8" s="19" t="s">
        <v>17</v>
      </c>
      <c r="Q8" s="19" t="s">
        <v>17</v>
      </c>
      <c r="R8" s="14">
        <v>857</v>
      </c>
    </row>
    <row r="9" spans="1:18" ht="12" customHeight="1" x14ac:dyDescent="0.25">
      <c r="A9" s="185" t="s">
        <v>370</v>
      </c>
      <c r="B9" s="2" t="s">
        <v>16</v>
      </c>
      <c r="C9" s="16">
        <v>26.8</v>
      </c>
      <c r="D9" s="17">
        <v>20.6</v>
      </c>
      <c r="E9" s="17">
        <v>33</v>
      </c>
      <c r="F9" s="16">
        <v>33.200000000000003</v>
      </c>
      <c r="G9" s="17">
        <v>26.3</v>
      </c>
      <c r="H9" s="17">
        <v>40</v>
      </c>
      <c r="I9" s="16">
        <v>34</v>
      </c>
      <c r="J9" s="17">
        <v>27.2</v>
      </c>
      <c r="K9" s="17">
        <v>40.799999999999997</v>
      </c>
      <c r="L9" s="16">
        <v>6</v>
      </c>
      <c r="M9" s="17">
        <v>2.4</v>
      </c>
      <c r="N9" s="17">
        <v>9.6999999999999993</v>
      </c>
      <c r="O9" s="18" t="s">
        <v>17</v>
      </c>
      <c r="P9" s="19" t="s">
        <v>17</v>
      </c>
      <c r="Q9" s="19" t="s">
        <v>17</v>
      </c>
      <c r="R9" s="14">
        <v>360</v>
      </c>
    </row>
    <row r="10" spans="1:18" ht="12" customHeight="1" x14ac:dyDescent="0.25">
      <c r="A10" s="186"/>
      <c r="B10" s="2" t="s">
        <v>18</v>
      </c>
      <c r="C10" s="16">
        <v>34.5</v>
      </c>
      <c r="D10" s="17">
        <v>28.5</v>
      </c>
      <c r="E10" s="17">
        <v>40.4</v>
      </c>
      <c r="F10" s="16">
        <v>35</v>
      </c>
      <c r="G10" s="17">
        <v>29</v>
      </c>
      <c r="H10" s="17">
        <v>41</v>
      </c>
      <c r="I10" s="16">
        <v>25.2</v>
      </c>
      <c r="J10" s="17">
        <v>19.5</v>
      </c>
      <c r="K10" s="17">
        <v>30.9</v>
      </c>
      <c r="L10" s="16">
        <v>5.4</v>
      </c>
      <c r="M10" s="17">
        <v>2.4</v>
      </c>
      <c r="N10" s="17">
        <v>8.4</v>
      </c>
      <c r="O10" s="18" t="s">
        <v>17</v>
      </c>
      <c r="P10" s="19" t="s">
        <v>17</v>
      </c>
      <c r="Q10" s="19" t="s">
        <v>17</v>
      </c>
      <c r="R10" s="14">
        <v>473</v>
      </c>
    </row>
    <row r="11" spans="1:18" ht="12" customHeight="1" x14ac:dyDescent="0.25">
      <c r="A11" s="186"/>
      <c r="B11" s="2" t="s">
        <v>19</v>
      </c>
      <c r="C11" s="16">
        <v>35.700000000000003</v>
      </c>
      <c r="D11" s="17">
        <v>28.9</v>
      </c>
      <c r="E11" s="17">
        <v>42.4</v>
      </c>
      <c r="F11" s="16">
        <v>35.200000000000003</v>
      </c>
      <c r="G11" s="17">
        <v>28.5</v>
      </c>
      <c r="H11" s="17">
        <v>41.8</v>
      </c>
      <c r="I11" s="16">
        <v>22.7</v>
      </c>
      <c r="J11" s="17">
        <v>16.8</v>
      </c>
      <c r="K11" s="17">
        <v>28.5</v>
      </c>
      <c r="L11" s="16">
        <v>6.5</v>
      </c>
      <c r="M11" s="17">
        <v>3</v>
      </c>
      <c r="N11" s="17">
        <v>10</v>
      </c>
      <c r="O11" s="18" t="s">
        <v>17</v>
      </c>
      <c r="P11" s="19" t="s">
        <v>17</v>
      </c>
      <c r="Q11" s="19" t="s">
        <v>17</v>
      </c>
      <c r="R11" s="14">
        <v>390</v>
      </c>
    </row>
    <row r="12" spans="1:18" ht="12" customHeight="1" x14ac:dyDescent="0.25">
      <c r="A12" s="187"/>
      <c r="B12" s="2" t="s">
        <v>20</v>
      </c>
      <c r="C12" s="16">
        <v>40</v>
      </c>
      <c r="D12" s="17">
        <v>33.700000000000003</v>
      </c>
      <c r="E12" s="17">
        <v>46.3</v>
      </c>
      <c r="F12" s="16">
        <v>31.4</v>
      </c>
      <c r="G12" s="17">
        <v>25.4</v>
      </c>
      <c r="H12" s="17">
        <v>37.4</v>
      </c>
      <c r="I12" s="16">
        <v>23</v>
      </c>
      <c r="J12" s="17">
        <v>17.3</v>
      </c>
      <c r="K12" s="17">
        <v>28.8</v>
      </c>
      <c r="L12" s="16">
        <v>5.2</v>
      </c>
      <c r="M12" s="17">
        <v>2.2999999999999998</v>
      </c>
      <c r="N12" s="17">
        <v>8.1</v>
      </c>
      <c r="O12" s="16">
        <v>0.5</v>
      </c>
      <c r="P12" s="17">
        <v>0</v>
      </c>
      <c r="Q12" s="17">
        <v>1.4</v>
      </c>
      <c r="R12" s="14">
        <v>429</v>
      </c>
    </row>
    <row r="13" spans="1:18" ht="12" customHeight="1" x14ac:dyDescent="0.25">
      <c r="A13" s="185" t="s">
        <v>371</v>
      </c>
      <c r="B13" s="2" t="s">
        <v>21</v>
      </c>
      <c r="C13" s="16">
        <v>37.4</v>
      </c>
      <c r="D13" s="17">
        <v>30.6</v>
      </c>
      <c r="E13" s="17">
        <v>44.2</v>
      </c>
      <c r="F13" s="16">
        <v>34.6</v>
      </c>
      <c r="G13" s="17">
        <v>28.1</v>
      </c>
      <c r="H13" s="17">
        <v>41.1</v>
      </c>
      <c r="I13" s="16">
        <v>24.1</v>
      </c>
      <c r="J13" s="17">
        <v>17.899999999999999</v>
      </c>
      <c r="K13" s="17">
        <v>30.3</v>
      </c>
      <c r="L13" s="16">
        <v>3.9</v>
      </c>
      <c r="M13" s="17">
        <v>1.3</v>
      </c>
      <c r="N13" s="17">
        <v>6.4</v>
      </c>
      <c r="O13" s="18" t="s">
        <v>17</v>
      </c>
      <c r="P13" s="19" t="s">
        <v>17</v>
      </c>
      <c r="Q13" s="19" t="s">
        <v>17</v>
      </c>
      <c r="R13" s="14">
        <v>354</v>
      </c>
    </row>
    <row r="14" spans="1:18" ht="12" customHeight="1" x14ac:dyDescent="0.25">
      <c r="A14" s="186"/>
      <c r="B14" s="2" t="s">
        <v>22</v>
      </c>
      <c r="C14" s="16">
        <v>34.299999999999997</v>
      </c>
      <c r="D14" s="17">
        <v>30</v>
      </c>
      <c r="E14" s="17">
        <v>38.6</v>
      </c>
      <c r="F14" s="16">
        <v>33.200000000000003</v>
      </c>
      <c r="G14" s="17">
        <v>28.9</v>
      </c>
      <c r="H14" s="17">
        <v>37.5</v>
      </c>
      <c r="I14" s="16">
        <v>26.6</v>
      </c>
      <c r="J14" s="17">
        <v>22.5</v>
      </c>
      <c r="K14" s="17">
        <v>30.7</v>
      </c>
      <c r="L14" s="16">
        <v>5.6</v>
      </c>
      <c r="M14" s="17">
        <v>3.4</v>
      </c>
      <c r="N14" s="17">
        <v>7.9</v>
      </c>
      <c r="O14" s="16">
        <v>0.2</v>
      </c>
      <c r="P14" s="17">
        <v>0</v>
      </c>
      <c r="Q14" s="17">
        <v>0.7</v>
      </c>
      <c r="R14" s="14">
        <v>779</v>
      </c>
    </row>
    <row r="15" spans="1:18" ht="12" customHeight="1" x14ac:dyDescent="0.25">
      <c r="A15" s="187"/>
      <c r="B15" s="2" t="s">
        <v>23</v>
      </c>
      <c r="C15" s="16">
        <v>39.200000000000003</v>
      </c>
      <c r="D15" s="17">
        <v>32.4</v>
      </c>
      <c r="E15" s="17">
        <v>46</v>
      </c>
      <c r="F15" s="16">
        <v>27.3</v>
      </c>
      <c r="G15" s="17">
        <v>21.2</v>
      </c>
      <c r="H15" s="17">
        <v>33.4</v>
      </c>
      <c r="I15" s="16">
        <v>26.9</v>
      </c>
      <c r="J15" s="17">
        <v>20.399999999999999</v>
      </c>
      <c r="K15" s="17">
        <v>33.5</v>
      </c>
      <c r="L15" s="16">
        <v>6.6</v>
      </c>
      <c r="M15" s="17">
        <v>2.9</v>
      </c>
      <c r="N15" s="17">
        <v>10.3</v>
      </c>
      <c r="O15" s="18" t="s">
        <v>17</v>
      </c>
      <c r="P15" s="19" t="s">
        <v>17</v>
      </c>
      <c r="Q15" s="19" t="s">
        <v>17</v>
      </c>
      <c r="R15" s="14">
        <v>356</v>
      </c>
    </row>
    <row r="16" spans="1:18" ht="12" customHeight="1" x14ac:dyDescent="0.25">
      <c r="A16" s="183" t="s">
        <v>372</v>
      </c>
      <c r="B16" s="7" t="s">
        <v>187</v>
      </c>
      <c r="C16" s="16">
        <v>36.200000000000003</v>
      </c>
      <c r="D16" s="17">
        <v>29.8</v>
      </c>
      <c r="E16" s="17">
        <v>42.6</v>
      </c>
      <c r="F16" s="16">
        <v>37.799999999999997</v>
      </c>
      <c r="G16" s="17">
        <v>31.3</v>
      </c>
      <c r="H16" s="17">
        <v>44.3</v>
      </c>
      <c r="I16" s="16">
        <v>21.2</v>
      </c>
      <c r="J16" s="17">
        <v>15.6</v>
      </c>
      <c r="K16" s="17">
        <v>26.8</v>
      </c>
      <c r="L16" s="16">
        <v>4.3</v>
      </c>
      <c r="M16" s="17">
        <v>1.5</v>
      </c>
      <c r="N16" s="17">
        <v>7</v>
      </c>
      <c r="O16" s="16">
        <v>0.6</v>
      </c>
      <c r="P16" s="17">
        <v>0</v>
      </c>
      <c r="Q16" s="17">
        <v>1.7</v>
      </c>
      <c r="R16" s="14">
        <v>414</v>
      </c>
    </row>
    <row r="17" spans="1:18" ht="12" customHeight="1" x14ac:dyDescent="0.25">
      <c r="A17" s="184"/>
      <c r="B17" s="7" t="s">
        <v>188</v>
      </c>
      <c r="C17" s="16">
        <v>34</v>
      </c>
      <c r="D17" s="17">
        <v>30.4</v>
      </c>
      <c r="E17" s="17">
        <v>37.700000000000003</v>
      </c>
      <c r="F17" s="16">
        <v>32.200000000000003</v>
      </c>
      <c r="G17" s="17">
        <v>28.6</v>
      </c>
      <c r="H17" s="17">
        <v>35.9</v>
      </c>
      <c r="I17" s="16">
        <v>27.5</v>
      </c>
      <c r="J17" s="17">
        <v>24</v>
      </c>
      <c r="K17" s="17">
        <v>31.1</v>
      </c>
      <c r="L17" s="16">
        <v>6.2</v>
      </c>
      <c r="M17" s="17">
        <v>4.3</v>
      </c>
      <c r="N17" s="17">
        <v>8.1999999999999993</v>
      </c>
      <c r="O17" s="18" t="s">
        <v>17</v>
      </c>
      <c r="P17" s="19" t="s">
        <v>17</v>
      </c>
      <c r="Q17" s="19" t="s">
        <v>17</v>
      </c>
      <c r="R17" s="14">
        <v>1238</v>
      </c>
    </row>
    <row r="18" spans="1:18" ht="12" customHeight="1" x14ac:dyDescent="0.25">
      <c r="A18" s="183" t="s">
        <v>726</v>
      </c>
      <c r="B18" s="7" t="s">
        <v>178</v>
      </c>
      <c r="C18" s="16">
        <v>36.1</v>
      </c>
      <c r="D18" s="17">
        <v>32.4</v>
      </c>
      <c r="E18" s="17">
        <v>39.799999999999997</v>
      </c>
      <c r="F18" s="16">
        <v>32.799999999999997</v>
      </c>
      <c r="G18" s="17">
        <v>29.2</v>
      </c>
      <c r="H18" s="17">
        <v>36.4</v>
      </c>
      <c r="I18" s="16">
        <v>25.1</v>
      </c>
      <c r="J18" s="17">
        <v>21.7</v>
      </c>
      <c r="K18" s="17">
        <v>28.6</v>
      </c>
      <c r="L18" s="16">
        <v>5.8</v>
      </c>
      <c r="M18" s="17">
        <v>4</v>
      </c>
      <c r="N18" s="17">
        <v>7.6</v>
      </c>
      <c r="O18" s="16">
        <v>0.2</v>
      </c>
      <c r="P18" s="17">
        <v>0</v>
      </c>
      <c r="Q18" s="17">
        <v>0.5</v>
      </c>
      <c r="R18" s="14">
        <v>1196</v>
      </c>
    </row>
    <row r="19" spans="1:18" ht="12" customHeight="1" x14ac:dyDescent="0.25">
      <c r="A19" s="184"/>
      <c r="B19" s="7" t="s">
        <v>179</v>
      </c>
      <c r="C19" s="16">
        <v>28.8</v>
      </c>
      <c r="D19" s="17">
        <v>22.9</v>
      </c>
      <c r="E19" s="17">
        <v>34.700000000000003</v>
      </c>
      <c r="F19" s="16">
        <v>36.4</v>
      </c>
      <c r="G19" s="17">
        <v>29.9</v>
      </c>
      <c r="H19" s="17">
        <v>42.9</v>
      </c>
      <c r="I19" s="16">
        <v>29.2</v>
      </c>
      <c r="J19" s="17">
        <v>22.9</v>
      </c>
      <c r="K19" s="17">
        <v>35.5</v>
      </c>
      <c r="L19" s="16">
        <v>5.6</v>
      </c>
      <c r="M19" s="17">
        <v>2.2000000000000002</v>
      </c>
      <c r="N19" s="17">
        <v>9</v>
      </c>
      <c r="O19" s="18" t="s">
        <v>17</v>
      </c>
      <c r="P19" s="19" t="s">
        <v>17</v>
      </c>
      <c r="Q19" s="19" t="s">
        <v>17</v>
      </c>
      <c r="R19" s="14">
        <v>455</v>
      </c>
    </row>
    <row r="20" spans="1:18" ht="12" customHeight="1" x14ac:dyDescent="0.25">
      <c r="A20" s="185" t="s">
        <v>727</v>
      </c>
      <c r="B20" s="2" t="s">
        <v>28</v>
      </c>
      <c r="C20" s="16">
        <v>33.1</v>
      </c>
      <c r="D20" s="17">
        <v>29.1</v>
      </c>
      <c r="E20" s="17">
        <v>37.200000000000003</v>
      </c>
      <c r="F20" s="16">
        <v>34.4</v>
      </c>
      <c r="G20" s="17">
        <v>30.3</v>
      </c>
      <c r="H20" s="17">
        <v>38.6</v>
      </c>
      <c r="I20" s="16">
        <v>26.8</v>
      </c>
      <c r="J20" s="17">
        <v>22.9</v>
      </c>
      <c r="K20" s="17">
        <v>30.7</v>
      </c>
      <c r="L20" s="16">
        <v>5.6</v>
      </c>
      <c r="M20" s="17">
        <v>3.6</v>
      </c>
      <c r="N20" s="17">
        <v>7.7</v>
      </c>
      <c r="O20" s="18" t="s">
        <v>17</v>
      </c>
      <c r="P20" s="19" t="s">
        <v>17</v>
      </c>
      <c r="Q20" s="19" t="s">
        <v>17</v>
      </c>
      <c r="R20" s="14">
        <v>1084</v>
      </c>
    </row>
    <row r="21" spans="1:18" ht="12" customHeight="1" x14ac:dyDescent="0.25">
      <c r="A21" s="186"/>
      <c r="B21" s="2" t="s">
        <v>29</v>
      </c>
      <c r="C21" s="16">
        <v>36.5</v>
      </c>
      <c r="D21" s="17">
        <v>28.5</v>
      </c>
      <c r="E21" s="17">
        <v>44.5</v>
      </c>
      <c r="F21" s="16">
        <v>31.2</v>
      </c>
      <c r="G21" s="17">
        <v>23.3</v>
      </c>
      <c r="H21" s="17">
        <v>39</v>
      </c>
      <c r="I21" s="16">
        <v>26.4</v>
      </c>
      <c r="J21" s="17">
        <v>18.8</v>
      </c>
      <c r="K21" s="17">
        <v>33.9</v>
      </c>
      <c r="L21" s="16">
        <v>5.9</v>
      </c>
      <c r="M21" s="17">
        <v>1.6</v>
      </c>
      <c r="N21" s="17">
        <v>10.3</v>
      </c>
      <c r="O21" s="18" t="s">
        <v>17</v>
      </c>
      <c r="P21" s="19" t="s">
        <v>17</v>
      </c>
      <c r="Q21" s="19" t="s">
        <v>17</v>
      </c>
      <c r="R21" s="14">
        <v>255</v>
      </c>
    </row>
    <row r="22" spans="1:18" ht="12" customHeight="1" x14ac:dyDescent="0.25">
      <c r="A22" s="187"/>
      <c r="B22" s="2" t="s">
        <v>30</v>
      </c>
      <c r="C22" s="16">
        <v>36.700000000000003</v>
      </c>
      <c r="D22" s="17">
        <v>29.9</v>
      </c>
      <c r="E22" s="17">
        <v>43.4</v>
      </c>
      <c r="F22" s="16">
        <v>33</v>
      </c>
      <c r="G22" s="17">
        <v>26.5</v>
      </c>
      <c r="H22" s="17">
        <v>39.4</v>
      </c>
      <c r="I22" s="16">
        <v>23.9</v>
      </c>
      <c r="J22" s="17">
        <v>17.8</v>
      </c>
      <c r="K22" s="17">
        <v>30.1</v>
      </c>
      <c r="L22" s="16">
        <v>5.9</v>
      </c>
      <c r="M22" s="17">
        <v>2.6</v>
      </c>
      <c r="N22" s="17">
        <v>9.1</v>
      </c>
      <c r="O22" s="16">
        <v>0.6</v>
      </c>
      <c r="P22" s="17">
        <v>0</v>
      </c>
      <c r="Q22" s="17">
        <v>1.7</v>
      </c>
      <c r="R22" s="14">
        <v>313</v>
      </c>
    </row>
    <row r="23" spans="1:18" ht="12" customHeight="1" x14ac:dyDescent="0.25">
      <c r="A23" s="185" t="s">
        <v>728</v>
      </c>
      <c r="B23" s="2" t="s">
        <v>31</v>
      </c>
      <c r="C23" s="16">
        <v>31.8</v>
      </c>
      <c r="D23" s="17">
        <v>27.6</v>
      </c>
      <c r="E23" s="17">
        <v>36</v>
      </c>
      <c r="F23" s="16">
        <v>33.200000000000003</v>
      </c>
      <c r="G23" s="17">
        <v>28.9</v>
      </c>
      <c r="H23" s="17">
        <v>37.4</v>
      </c>
      <c r="I23" s="16">
        <v>28.5</v>
      </c>
      <c r="J23" s="17">
        <v>24.4</v>
      </c>
      <c r="K23" s="17">
        <v>32.6</v>
      </c>
      <c r="L23" s="16">
        <v>6.3</v>
      </c>
      <c r="M23" s="17">
        <v>4.0999999999999996</v>
      </c>
      <c r="N23" s="17">
        <v>8.5</v>
      </c>
      <c r="O23" s="16">
        <v>0.2</v>
      </c>
      <c r="P23" s="17">
        <v>0</v>
      </c>
      <c r="Q23" s="17">
        <v>0.6</v>
      </c>
      <c r="R23" s="14">
        <v>738</v>
      </c>
    </row>
    <row r="24" spans="1:18" ht="12" customHeight="1" x14ac:dyDescent="0.25">
      <c r="A24" s="186"/>
      <c r="B24" s="2" t="s">
        <v>32</v>
      </c>
      <c r="C24" s="16">
        <v>44</v>
      </c>
      <c r="D24" s="17">
        <v>39.5</v>
      </c>
      <c r="E24" s="17">
        <v>48.5</v>
      </c>
      <c r="F24" s="16">
        <v>33.4</v>
      </c>
      <c r="G24" s="17">
        <v>29.1</v>
      </c>
      <c r="H24" s="17">
        <v>37.700000000000003</v>
      </c>
      <c r="I24" s="16">
        <v>17.7</v>
      </c>
      <c r="J24" s="17">
        <v>14.2</v>
      </c>
      <c r="K24" s="17">
        <v>21.2</v>
      </c>
      <c r="L24" s="16">
        <v>4.9000000000000004</v>
      </c>
      <c r="M24" s="17">
        <v>3.1</v>
      </c>
      <c r="N24" s="17">
        <v>6.7</v>
      </c>
      <c r="O24" s="18" t="s">
        <v>17</v>
      </c>
      <c r="P24" s="19" t="s">
        <v>17</v>
      </c>
      <c r="Q24" s="19" t="s">
        <v>17</v>
      </c>
      <c r="R24" s="14">
        <v>713</v>
      </c>
    </row>
    <row r="25" spans="1:18" ht="12" customHeight="1" x14ac:dyDescent="0.25">
      <c r="A25" s="187"/>
      <c r="B25" s="2" t="s">
        <v>33</v>
      </c>
      <c r="C25" s="16">
        <v>27.7</v>
      </c>
      <c r="D25" s="17">
        <v>21.2</v>
      </c>
      <c r="E25" s="17">
        <v>34.200000000000003</v>
      </c>
      <c r="F25" s="16">
        <v>39.200000000000003</v>
      </c>
      <c r="G25" s="17">
        <v>32.200000000000003</v>
      </c>
      <c r="H25" s="17">
        <v>46.3</v>
      </c>
      <c r="I25" s="16">
        <v>30.6</v>
      </c>
      <c r="J25" s="17">
        <v>23.9</v>
      </c>
      <c r="K25" s="17">
        <v>37.299999999999997</v>
      </c>
      <c r="L25" s="16">
        <v>2.5</v>
      </c>
      <c r="M25" s="17">
        <v>0.3</v>
      </c>
      <c r="N25" s="17">
        <v>4.5999999999999996</v>
      </c>
      <c r="O25" s="18" t="s">
        <v>17</v>
      </c>
      <c r="P25" s="19" t="s">
        <v>17</v>
      </c>
      <c r="Q25" s="19" t="s">
        <v>17</v>
      </c>
      <c r="R25" s="14">
        <v>201</v>
      </c>
    </row>
    <row r="26" spans="1:18" ht="12" customHeight="1" x14ac:dyDescent="0.25">
      <c r="A26" s="195" t="s">
        <v>729</v>
      </c>
      <c r="B26" s="2" t="s">
        <v>34</v>
      </c>
      <c r="C26" s="16">
        <v>39.299999999999997</v>
      </c>
      <c r="D26" s="17">
        <v>32.4</v>
      </c>
      <c r="E26" s="17">
        <v>46.2</v>
      </c>
      <c r="F26" s="16">
        <v>36.5</v>
      </c>
      <c r="G26" s="17">
        <v>29.7</v>
      </c>
      <c r="H26" s="17">
        <v>43.2</v>
      </c>
      <c r="I26" s="16">
        <v>19.899999999999999</v>
      </c>
      <c r="J26" s="17">
        <v>14.1</v>
      </c>
      <c r="K26" s="17">
        <v>25.7</v>
      </c>
      <c r="L26" s="16">
        <v>4.4000000000000004</v>
      </c>
      <c r="M26" s="17">
        <v>1.6</v>
      </c>
      <c r="N26" s="17">
        <v>7.1</v>
      </c>
      <c r="O26" s="18" t="s">
        <v>17</v>
      </c>
      <c r="P26" s="19" t="s">
        <v>17</v>
      </c>
      <c r="Q26" s="19" t="s">
        <v>17</v>
      </c>
      <c r="R26" s="14">
        <v>221</v>
      </c>
    </row>
    <row r="27" spans="1:18" ht="12" customHeight="1" x14ac:dyDescent="0.25">
      <c r="A27" s="196"/>
      <c r="B27" s="7" t="s">
        <v>180</v>
      </c>
      <c r="C27" s="16">
        <v>34.4</v>
      </c>
      <c r="D27" s="17">
        <v>31.2</v>
      </c>
      <c r="E27" s="17">
        <v>37.700000000000003</v>
      </c>
      <c r="F27" s="16">
        <v>33.5</v>
      </c>
      <c r="G27" s="17">
        <v>30.2</v>
      </c>
      <c r="H27" s="17">
        <v>36.799999999999997</v>
      </c>
      <c r="I27" s="16">
        <v>26.1</v>
      </c>
      <c r="J27" s="17">
        <v>23.1</v>
      </c>
      <c r="K27" s="17">
        <v>29.2</v>
      </c>
      <c r="L27" s="16">
        <v>5.8</v>
      </c>
      <c r="M27" s="17">
        <v>4.0999999999999996</v>
      </c>
      <c r="N27" s="17">
        <v>7.4</v>
      </c>
      <c r="O27" s="16">
        <v>0.1</v>
      </c>
      <c r="P27" s="17">
        <v>0</v>
      </c>
      <c r="Q27" s="17">
        <v>0.4</v>
      </c>
      <c r="R27" s="14">
        <v>1431</v>
      </c>
    </row>
    <row r="28" spans="1:18" ht="12" customHeight="1" x14ac:dyDescent="0.25">
      <c r="A28" s="196"/>
      <c r="B28" s="2" t="s">
        <v>36</v>
      </c>
      <c r="C28" s="16">
        <v>51.4</v>
      </c>
      <c r="D28" s="17">
        <v>44.6</v>
      </c>
      <c r="E28" s="17">
        <v>58.1</v>
      </c>
      <c r="F28" s="16">
        <v>29.9</v>
      </c>
      <c r="G28" s="17">
        <v>23.7</v>
      </c>
      <c r="H28" s="17">
        <v>36</v>
      </c>
      <c r="I28" s="16">
        <v>13.2</v>
      </c>
      <c r="J28" s="17">
        <v>8.6</v>
      </c>
      <c r="K28" s="17">
        <v>17.7</v>
      </c>
      <c r="L28" s="16">
        <v>5.6</v>
      </c>
      <c r="M28" s="17">
        <v>2.5</v>
      </c>
      <c r="N28" s="17">
        <v>8.8000000000000007</v>
      </c>
      <c r="O28" s="18" t="s">
        <v>17</v>
      </c>
      <c r="P28" s="19" t="s">
        <v>17</v>
      </c>
      <c r="Q28" s="19" t="s">
        <v>17</v>
      </c>
      <c r="R28" s="14">
        <v>254</v>
      </c>
    </row>
    <row r="29" spans="1:18" ht="12" customHeight="1" x14ac:dyDescent="0.25">
      <c r="A29" s="196"/>
      <c r="B29" s="2" t="s">
        <v>37</v>
      </c>
      <c r="C29" s="16">
        <v>33.5</v>
      </c>
      <c r="D29" s="17">
        <v>30.1</v>
      </c>
      <c r="E29" s="17">
        <v>36.799999999999997</v>
      </c>
      <c r="F29" s="16">
        <v>33.799999999999997</v>
      </c>
      <c r="G29" s="17">
        <v>30.4</v>
      </c>
      <c r="H29" s="17">
        <v>37.200000000000003</v>
      </c>
      <c r="I29" s="16">
        <v>26.8</v>
      </c>
      <c r="J29" s="17">
        <v>23.6</v>
      </c>
      <c r="K29" s="17">
        <v>30</v>
      </c>
      <c r="L29" s="16">
        <v>5.8</v>
      </c>
      <c r="M29" s="17">
        <v>4</v>
      </c>
      <c r="N29" s="17">
        <v>7.5</v>
      </c>
      <c r="O29" s="16">
        <v>0.1</v>
      </c>
      <c r="P29" s="17">
        <v>0</v>
      </c>
      <c r="Q29" s="17">
        <v>0.4</v>
      </c>
      <c r="R29" s="14">
        <v>1398</v>
      </c>
    </row>
    <row r="30" spans="1:18" ht="12" customHeight="1" x14ac:dyDescent="0.25">
      <c r="A30" s="196"/>
      <c r="B30" s="2" t="s">
        <v>38</v>
      </c>
      <c r="C30" s="16">
        <v>41.4</v>
      </c>
      <c r="D30" s="17">
        <v>34.5</v>
      </c>
      <c r="E30" s="17">
        <v>48.4</v>
      </c>
      <c r="F30" s="16">
        <v>33.5</v>
      </c>
      <c r="G30" s="17">
        <v>26.8</v>
      </c>
      <c r="H30" s="17">
        <v>40.200000000000003</v>
      </c>
      <c r="I30" s="16">
        <v>21.3</v>
      </c>
      <c r="J30" s="17">
        <v>15.6</v>
      </c>
      <c r="K30" s="17">
        <v>27</v>
      </c>
      <c r="L30" s="16">
        <v>3.8</v>
      </c>
      <c r="M30" s="17">
        <v>1.1000000000000001</v>
      </c>
      <c r="N30" s="17">
        <v>6.4</v>
      </c>
      <c r="O30" s="18" t="s">
        <v>17</v>
      </c>
      <c r="P30" s="19" t="s">
        <v>17</v>
      </c>
      <c r="Q30" s="19" t="s">
        <v>17</v>
      </c>
      <c r="R30" s="14">
        <v>223</v>
      </c>
    </row>
    <row r="31" spans="1:18" ht="12" customHeight="1" x14ac:dyDescent="0.25">
      <c r="A31" s="196"/>
      <c r="B31" s="2" t="s">
        <v>39</v>
      </c>
      <c r="C31" s="16">
        <v>33.9</v>
      </c>
      <c r="D31" s="17">
        <v>30.5</v>
      </c>
      <c r="E31" s="17">
        <v>37.299999999999997</v>
      </c>
      <c r="F31" s="16">
        <v>33.6</v>
      </c>
      <c r="G31" s="17">
        <v>30.2</v>
      </c>
      <c r="H31" s="17">
        <v>37</v>
      </c>
      <c r="I31" s="16">
        <v>26.4</v>
      </c>
      <c r="J31" s="17">
        <v>23.2</v>
      </c>
      <c r="K31" s="17">
        <v>29.7</v>
      </c>
      <c r="L31" s="16">
        <v>5.9</v>
      </c>
      <c r="M31" s="17">
        <v>4.2</v>
      </c>
      <c r="N31" s="17">
        <v>7.7</v>
      </c>
      <c r="O31" s="16">
        <v>0.2</v>
      </c>
      <c r="P31" s="17">
        <v>0</v>
      </c>
      <c r="Q31" s="17">
        <v>0.4</v>
      </c>
      <c r="R31" s="14">
        <v>1429</v>
      </c>
    </row>
    <row r="32" spans="1:18" ht="12" customHeight="1" x14ac:dyDescent="0.25">
      <c r="A32" s="196"/>
      <c r="B32" s="2" t="s">
        <v>40</v>
      </c>
      <c r="C32" s="16">
        <v>44.9</v>
      </c>
      <c r="D32" s="17">
        <v>37.299999999999997</v>
      </c>
      <c r="E32" s="17">
        <v>52.5</v>
      </c>
      <c r="F32" s="16">
        <v>32.4</v>
      </c>
      <c r="G32" s="17">
        <v>25.3</v>
      </c>
      <c r="H32" s="17">
        <v>39.5</v>
      </c>
      <c r="I32" s="16">
        <v>14.5</v>
      </c>
      <c r="J32" s="17">
        <v>9.3000000000000007</v>
      </c>
      <c r="K32" s="17">
        <v>19.7</v>
      </c>
      <c r="L32" s="16">
        <v>8.1999999999999993</v>
      </c>
      <c r="M32" s="17">
        <v>4</v>
      </c>
      <c r="N32" s="17">
        <v>12.3</v>
      </c>
      <c r="O32" s="18" t="s">
        <v>17</v>
      </c>
      <c r="P32" s="19" t="s">
        <v>17</v>
      </c>
      <c r="Q32" s="19" t="s">
        <v>17</v>
      </c>
      <c r="R32" s="14">
        <v>190</v>
      </c>
    </row>
    <row r="33" spans="1:18" ht="12" customHeight="1" x14ac:dyDescent="0.25">
      <c r="A33" s="197"/>
      <c r="B33" s="2" t="s">
        <v>41</v>
      </c>
      <c r="C33" s="16">
        <v>34.1</v>
      </c>
      <c r="D33" s="17">
        <v>30.8</v>
      </c>
      <c r="E33" s="17">
        <v>37.4</v>
      </c>
      <c r="F33" s="16">
        <v>33.6</v>
      </c>
      <c r="G33" s="17">
        <v>30.3</v>
      </c>
      <c r="H33" s="17">
        <v>36.9</v>
      </c>
      <c r="I33" s="16">
        <v>26.5</v>
      </c>
      <c r="J33" s="17">
        <v>23.4</v>
      </c>
      <c r="K33" s="17">
        <v>29.7</v>
      </c>
      <c r="L33" s="16">
        <v>5.6</v>
      </c>
      <c r="M33" s="17">
        <v>4</v>
      </c>
      <c r="N33" s="17">
        <v>7.3</v>
      </c>
      <c r="O33" s="16">
        <v>0.1</v>
      </c>
      <c r="P33" s="17">
        <v>0</v>
      </c>
      <c r="Q33" s="17">
        <v>0.4</v>
      </c>
      <c r="R33" s="14">
        <v>1462</v>
      </c>
    </row>
    <row r="34" spans="1:18" s="65" customFormat="1" ht="15" customHeight="1" x14ac:dyDescent="0.2">
      <c r="A34" s="59" t="s">
        <v>182</v>
      </c>
      <c r="B34" s="59"/>
      <c r="C34" s="59"/>
      <c r="D34" s="59"/>
      <c r="E34" s="59"/>
      <c r="F34" s="59"/>
      <c r="G34" s="59"/>
      <c r="H34" s="59"/>
      <c r="I34" s="59"/>
      <c r="J34" s="59"/>
      <c r="K34" s="59"/>
      <c r="L34" s="59"/>
      <c r="M34" s="59"/>
      <c r="N34" s="59"/>
      <c r="O34" s="59"/>
      <c r="P34" s="59"/>
      <c r="Q34" s="59"/>
    </row>
    <row r="35" spans="1:18" ht="12" customHeight="1" x14ac:dyDescent="0.2"/>
    <row r="36" spans="1:18" ht="24" customHeight="1" x14ac:dyDescent="0.2">
      <c r="A36" s="76"/>
      <c r="B36" s="199"/>
      <c r="C36" s="200" t="s">
        <v>190</v>
      </c>
      <c r="D36" s="200"/>
      <c r="E36" s="200"/>
      <c r="F36" s="200"/>
      <c r="G36" s="200"/>
      <c r="H36" s="200"/>
      <c r="I36" s="200"/>
      <c r="J36" s="200"/>
      <c r="K36" s="200"/>
      <c r="L36" s="200"/>
      <c r="M36" s="200"/>
      <c r="N36" s="200"/>
      <c r="O36" s="200"/>
      <c r="P36" s="200"/>
      <c r="Q36" s="200"/>
      <c r="R36" s="199" t="s">
        <v>0</v>
      </c>
    </row>
    <row r="37" spans="1:18" s="67" customFormat="1" ht="49" customHeight="1" x14ac:dyDescent="0.25">
      <c r="A37" s="77"/>
      <c r="B37" s="199"/>
      <c r="C37" s="210" t="s">
        <v>56</v>
      </c>
      <c r="D37" s="200"/>
      <c r="E37" s="200"/>
      <c r="F37" s="210" t="s">
        <v>54</v>
      </c>
      <c r="G37" s="200"/>
      <c r="H37" s="200"/>
      <c r="I37" s="200" t="s">
        <v>224</v>
      </c>
      <c r="J37" s="200"/>
      <c r="K37" s="200"/>
      <c r="L37" s="200" t="s">
        <v>218</v>
      </c>
      <c r="M37" s="200"/>
      <c r="N37" s="200"/>
      <c r="O37" s="200" t="s">
        <v>74</v>
      </c>
      <c r="P37" s="200"/>
      <c r="Q37" s="200"/>
      <c r="R37" s="199"/>
    </row>
    <row r="38" spans="1:18" ht="24" customHeight="1" x14ac:dyDescent="0.2">
      <c r="A38" s="76"/>
      <c r="B38" s="199"/>
      <c r="C38" s="38" t="s">
        <v>7</v>
      </c>
      <c r="D38" s="38" t="s">
        <v>8</v>
      </c>
      <c r="E38" s="38" t="s">
        <v>9</v>
      </c>
      <c r="F38" s="38" t="s">
        <v>7</v>
      </c>
      <c r="G38" s="38" t="s">
        <v>8</v>
      </c>
      <c r="H38" s="38" t="s">
        <v>9</v>
      </c>
      <c r="I38" s="38" t="s">
        <v>7</v>
      </c>
      <c r="J38" s="38" t="s">
        <v>8</v>
      </c>
      <c r="K38" s="38" t="s">
        <v>9</v>
      </c>
      <c r="L38" s="38" t="s">
        <v>7</v>
      </c>
      <c r="M38" s="38" t="s">
        <v>8</v>
      </c>
      <c r="N38" s="38" t="s">
        <v>9</v>
      </c>
      <c r="O38" s="38" t="s">
        <v>7</v>
      </c>
      <c r="P38" s="38" t="s">
        <v>8</v>
      </c>
      <c r="Q38" s="38" t="s">
        <v>9</v>
      </c>
      <c r="R38" s="39" t="s">
        <v>12</v>
      </c>
    </row>
    <row r="39" spans="1:18" ht="12" customHeight="1" x14ac:dyDescent="0.25">
      <c r="A39" s="2"/>
      <c r="B39" s="2" t="s">
        <v>13</v>
      </c>
      <c r="C39" s="16">
        <v>33.799999999999997</v>
      </c>
      <c r="D39" s="17">
        <v>31.2</v>
      </c>
      <c r="E39" s="17">
        <v>36.4</v>
      </c>
      <c r="F39" s="16">
        <v>25.5</v>
      </c>
      <c r="G39" s="17">
        <v>23.1</v>
      </c>
      <c r="H39" s="17">
        <v>27.9</v>
      </c>
      <c r="I39" s="16">
        <v>23.5</v>
      </c>
      <c r="J39" s="17">
        <v>21.1</v>
      </c>
      <c r="K39" s="17">
        <v>25.8</v>
      </c>
      <c r="L39" s="16">
        <v>16.899999999999999</v>
      </c>
      <c r="M39" s="17">
        <v>14.8</v>
      </c>
      <c r="N39" s="17">
        <v>19</v>
      </c>
      <c r="O39" s="16">
        <v>0.3</v>
      </c>
      <c r="P39" s="17">
        <v>0.1</v>
      </c>
      <c r="Q39" s="17">
        <v>0.6</v>
      </c>
      <c r="R39" s="14">
        <v>2591</v>
      </c>
    </row>
    <row r="40" spans="1:18" ht="12" customHeight="1" x14ac:dyDescent="0.25">
      <c r="A40" s="185" t="s">
        <v>725</v>
      </c>
      <c r="B40" s="2" t="s">
        <v>14</v>
      </c>
      <c r="C40" s="16">
        <v>32</v>
      </c>
      <c r="D40" s="17">
        <v>28.2</v>
      </c>
      <c r="E40" s="17">
        <v>35.700000000000003</v>
      </c>
      <c r="F40" s="16">
        <v>25.5</v>
      </c>
      <c r="G40" s="17">
        <v>22</v>
      </c>
      <c r="H40" s="17">
        <v>29.1</v>
      </c>
      <c r="I40" s="16">
        <v>23.7</v>
      </c>
      <c r="J40" s="17">
        <v>20.2</v>
      </c>
      <c r="K40" s="17">
        <v>27.1</v>
      </c>
      <c r="L40" s="16">
        <v>18.600000000000001</v>
      </c>
      <c r="M40" s="17">
        <v>15.4</v>
      </c>
      <c r="N40" s="17">
        <v>21.9</v>
      </c>
      <c r="O40" s="16">
        <v>0.2</v>
      </c>
      <c r="P40" s="17">
        <v>0</v>
      </c>
      <c r="Q40" s="17">
        <v>0.5</v>
      </c>
      <c r="R40" s="14">
        <v>1220</v>
      </c>
    </row>
    <row r="41" spans="1:18" ht="12" customHeight="1" x14ac:dyDescent="0.25">
      <c r="A41" s="187"/>
      <c r="B41" s="2" t="s">
        <v>15</v>
      </c>
      <c r="C41" s="16">
        <v>35.299999999999997</v>
      </c>
      <c r="D41" s="17">
        <v>31.7</v>
      </c>
      <c r="E41" s="17">
        <v>38.9</v>
      </c>
      <c r="F41" s="16">
        <v>25.5</v>
      </c>
      <c r="G41" s="17">
        <v>22.2</v>
      </c>
      <c r="H41" s="17">
        <v>28.8</v>
      </c>
      <c r="I41" s="16">
        <v>23.3</v>
      </c>
      <c r="J41" s="17">
        <v>20</v>
      </c>
      <c r="K41" s="17">
        <v>26.6</v>
      </c>
      <c r="L41" s="16">
        <v>15.5</v>
      </c>
      <c r="M41" s="17">
        <v>12.8</v>
      </c>
      <c r="N41" s="17">
        <v>18.2</v>
      </c>
      <c r="O41" s="16">
        <v>0.5</v>
      </c>
      <c r="P41" s="17">
        <v>0.1</v>
      </c>
      <c r="Q41" s="17">
        <v>0.9</v>
      </c>
      <c r="R41" s="14">
        <v>1371</v>
      </c>
    </row>
    <row r="42" spans="1:18" ht="12" customHeight="1" x14ac:dyDescent="0.25">
      <c r="A42" s="185" t="s">
        <v>370</v>
      </c>
      <c r="B42" s="2" t="s">
        <v>16</v>
      </c>
      <c r="C42" s="16">
        <v>31.6</v>
      </c>
      <c r="D42" s="17">
        <v>26.5</v>
      </c>
      <c r="E42" s="17">
        <v>36.799999999999997</v>
      </c>
      <c r="F42" s="16">
        <v>24.2</v>
      </c>
      <c r="G42" s="17">
        <v>19.5</v>
      </c>
      <c r="H42" s="17">
        <v>28.9</v>
      </c>
      <c r="I42" s="16">
        <v>25.8</v>
      </c>
      <c r="J42" s="17">
        <v>20.9</v>
      </c>
      <c r="K42" s="17">
        <v>30.8</v>
      </c>
      <c r="L42" s="16">
        <v>18.2</v>
      </c>
      <c r="M42" s="17">
        <v>13.8</v>
      </c>
      <c r="N42" s="17">
        <v>22.5</v>
      </c>
      <c r="O42" s="16">
        <v>0.1</v>
      </c>
      <c r="P42" s="17">
        <v>0</v>
      </c>
      <c r="Q42" s="17">
        <v>0.4</v>
      </c>
      <c r="R42" s="14">
        <v>612</v>
      </c>
    </row>
    <row r="43" spans="1:18" ht="12" customHeight="1" x14ac:dyDescent="0.25">
      <c r="A43" s="186"/>
      <c r="B43" s="2" t="s">
        <v>18</v>
      </c>
      <c r="C43" s="16">
        <v>34.299999999999997</v>
      </c>
      <c r="D43" s="17">
        <v>29.3</v>
      </c>
      <c r="E43" s="17">
        <v>39.4</v>
      </c>
      <c r="F43" s="16">
        <v>21.8</v>
      </c>
      <c r="G43" s="17">
        <v>17.399999999999999</v>
      </c>
      <c r="H43" s="17">
        <v>26.2</v>
      </c>
      <c r="I43" s="16">
        <v>27.2</v>
      </c>
      <c r="J43" s="17">
        <v>22.5</v>
      </c>
      <c r="K43" s="17">
        <v>32</v>
      </c>
      <c r="L43" s="16">
        <v>16.5</v>
      </c>
      <c r="M43" s="17">
        <v>12.7</v>
      </c>
      <c r="N43" s="17">
        <v>20.2</v>
      </c>
      <c r="O43" s="16">
        <v>0.2</v>
      </c>
      <c r="P43" s="17">
        <v>0</v>
      </c>
      <c r="Q43" s="17">
        <v>0.5</v>
      </c>
      <c r="R43" s="14">
        <v>745</v>
      </c>
    </row>
    <row r="44" spans="1:18" ht="12" customHeight="1" x14ac:dyDescent="0.25">
      <c r="A44" s="186"/>
      <c r="B44" s="2" t="s">
        <v>19</v>
      </c>
      <c r="C44" s="16">
        <v>31.5</v>
      </c>
      <c r="D44" s="17">
        <v>26.1</v>
      </c>
      <c r="E44" s="17">
        <v>36.9</v>
      </c>
      <c r="F44" s="16">
        <v>29.6</v>
      </c>
      <c r="G44" s="17">
        <v>24.1</v>
      </c>
      <c r="H44" s="17">
        <v>35.1</v>
      </c>
      <c r="I44" s="16">
        <v>22.8</v>
      </c>
      <c r="J44" s="17">
        <v>17.899999999999999</v>
      </c>
      <c r="K44" s="17">
        <v>27.8</v>
      </c>
      <c r="L44" s="16">
        <v>15.7</v>
      </c>
      <c r="M44" s="17">
        <v>11.4</v>
      </c>
      <c r="N44" s="17">
        <v>20.100000000000001</v>
      </c>
      <c r="O44" s="16">
        <v>0.4</v>
      </c>
      <c r="P44" s="17">
        <v>0</v>
      </c>
      <c r="Q44" s="17">
        <v>0.8</v>
      </c>
      <c r="R44" s="14">
        <v>567</v>
      </c>
    </row>
    <row r="45" spans="1:18" ht="12" customHeight="1" x14ac:dyDescent="0.25">
      <c r="A45" s="187"/>
      <c r="B45" s="2" t="s">
        <v>20</v>
      </c>
      <c r="C45" s="16">
        <v>37.299999999999997</v>
      </c>
      <c r="D45" s="17">
        <v>32.1</v>
      </c>
      <c r="E45" s="17">
        <v>42.4</v>
      </c>
      <c r="F45" s="16">
        <v>26.7</v>
      </c>
      <c r="G45" s="17">
        <v>21.9</v>
      </c>
      <c r="H45" s="17">
        <v>31.4</v>
      </c>
      <c r="I45" s="16">
        <v>18.5</v>
      </c>
      <c r="J45" s="17">
        <v>14.1</v>
      </c>
      <c r="K45" s="17">
        <v>22.8</v>
      </c>
      <c r="L45" s="16">
        <v>16.899999999999999</v>
      </c>
      <c r="M45" s="17">
        <v>12.8</v>
      </c>
      <c r="N45" s="17">
        <v>21.1</v>
      </c>
      <c r="O45" s="16">
        <v>0.7</v>
      </c>
      <c r="P45" s="17">
        <v>0</v>
      </c>
      <c r="Q45" s="17">
        <v>1.4</v>
      </c>
      <c r="R45" s="14">
        <v>667</v>
      </c>
    </row>
    <row r="46" spans="1:18" ht="12" customHeight="1" x14ac:dyDescent="0.25">
      <c r="A46" s="185" t="s">
        <v>371</v>
      </c>
      <c r="B46" s="2" t="s">
        <v>21</v>
      </c>
      <c r="C46" s="16">
        <v>36.9</v>
      </c>
      <c r="D46" s="17">
        <v>31.6</v>
      </c>
      <c r="E46" s="17">
        <v>42.3</v>
      </c>
      <c r="F46" s="16">
        <v>31.2</v>
      </c>
      <c r="G46" s="17">
        <v>25.9</v>
      </c>
      <c r="H46" s="17">
        <v>36.5</v>
      </c>
      <c r="I46" s="16">
        <v>21.7</v>
      </c>
      <c r="J46" s="17">
        <v>16.899999999999999</v>
      </c>
      <c r="K46" s="17">
        <v>26.5</v>
      </c>
      <c r="L46" s="16">
        <v>9.6999999999999993</v>
      </c>
      <c r="M46" s="17">
        <v>6.5</v>
      </c>
      <c r="N46" s="17">
        <v>13</v>
      </c>
      <c r="O46" s="16">
        <v>0.4</v>
      </c>
      <c r="P46" s="17">
        <v>0</v>
      </c>
      <c r="Q46" s="17">
        <v>0.7</v>
      </c>
      <c r="R46" s="14">
        <v>595</v>
      </c>
    </row>
    <row r="47" spans="1:18" ht="12" customHeight="1" x14ac:dyDescent="0.25">
      <c r="A47" s="186"/>
      <c r="B47" s="2" t="s">
        <v>22</v>
      </c>
      <c r="C47" s="16">
        <v>32.6</v>
      </c>
      <c r="D47" s="17">
        <v>29.2</v>
      </c>
      <c r="E47" s="17">
        <v>35.9</v>
      </c>
      <c r="F47" s="16">
        <v>24.2</v>
      </c>
      <c r="G47" s="17">
        <v>21.2</v>
      </c>
      <c r="H47" s="17">
        <v>27.3</v>
      </c>
      <c r="I47" s="16">
        <v>23.4</v>
      </c>
      <c r="J47" s="17">
        <v>20.399999999999999</v>
      </c>
      <c r="K47" s="17">
        <v>26.5</v>
      </c>
      <c r="L47" s="16">
        <v>19.5</v>
      </c>
      <c r="M47" s="17">
        <v>16.600000000000001</v>
      </c>
      <c r="N47" s="17">
        <v>22.3</v>
      </c>
      <c r="O47" s="16">
        <v>0.3</v>
      </c>
      <c r="P47" s="17">
        <v>0</v>
      </c>
      <c r="Q47" s="17">
        <v>0.7</v>
      </c>
      <c r="R47" s="14">
        <v>1403</v>
      </c>
    </row>
    <row r="48" spans="1:18" ht="12" customHeight="1" x14ac:dyDescent="0.25">
      <c r="A48" s="187"/>
      <c r="B48" s="2" t="s">
        <v>23</v>
      </c>
      <c r="C48" s="16">
        <v>33.6</v>
      </c>
      <c r="D48" s="17">
        <v>27.7</v>
      </c>
      <c r="E48" s="17">
        <v>39.4</v>
      </c>
      <c r="F48" s="16">
        <v>20.3</v>
      </c>
      <c r="G48" s="17">
        <v>15.2</v>
      </c>
      <c r="H48" s="17">
        <v>25.3</v>
      </c>
      <c r="I48" s="16">
        <v>27.7</v>
      </c>
      <c r="J48" s="17">
        <v>21.9</v>
      </c>
      <c r="K48" s="17">
        <v>33.6</v>
      </c>
      <c r="L48" s="16">
        <v>18.5</v>
      </c>
      <c r="M48" s="17">
        <v>13.3</v>
      </c>
      <c r="N48" s="17">
        <v>23.6</v>
      </c>
      <c r="O48" s="18" t="s">
        <v>17</v>
      </c>
      <c r="P48" s="19" t="s">
        <v>17</v>
      </c>
      <c r="Q48" s="19" t="s">
        <v>17</v>
      </c>
      <c r="R48" s="14">
        <v>572</v>
      </c>
    </row>
    <row r="49" spans="1:18" ht="12" customHeight="1" x14ac:dyDescent="0.25">
      <c r="A49" s="183" t="s">
        <v>372</v>
      </c>
      <c r="B49" s="7" t="s">
        <v>187</v>
      </c>
      <c r="C49" s="16">
        <v>36.6</v>
      </c>
      <c r="D49" s="17">
        <v>31.5</v>
      </c>
      <c r="E49" s="17">
        <v>41.8</v>
      </c>
      <c r="F49" s="16">
        <v>28</v>
      </c>
      <c r="G49" s="17">
        <v>23.1</v>
      </c>
      <c r="H49" s="17">
        <v>32.799999999999997</v>
      </c>
      <c r="I49" s="16">
        <v>18.2</v>
      </c>
      <c r="J49" s="17">
        <v>14</v>
      </c>
      <c r="K49" s="17">
        <v>22.5</v>
      </c>
      <c r="L49" s="16">
        <v>16.899999999999999</v>
      </c>
      <c r="M49" s="17">
        <v>12.7</v>
      </c>
      <c r="N49" s="17">
        <v>21</v>
      </c>
      <c r="O49" s="16">
        <v>0.3</v>
      </c>
      <c r="P49" s="17">
        <v>0</v>
      </c>
      <c r="Q49" s="17">
        <v>0.7</v>
      </c>
      <c r="R49" s="14">
        <v>663</v>
      </c>
    </row>
    <row r="50" spans="1:18" ht="12" customHeight="1" x14ac:dyDescent="0.25">
      <c r="A50" s="184"/>
      <c r="B50" s="7" t="s">
        <v>188</v>
      </c>
      <c r="C50" s="16">
        <v>32.799999999999997</v>
      </c>
      <c r="D50" s="17">
        <v>29.8</v>
      </c>
      <c r="E50" s="17">
        <v>35.799999999999997</v>
      </c>
      <c r="F50" s="16">
        <v>24.6</v>
      </c>
      <c r="G50" s="17">
        <v>21.8</v>
      </c>
      <c r="H50" s="17">
        <v>27.4</v>
      </c>
      <c r="I50" s="16">
        <v>25.3</v>
      </c>
      <c r="J50" s="17">
        <v>22.5</v>
      </c>
      <c r="K50" s="17">
        <v>28.2</v>
      </c>
      <c r="L50" s="16">
        <v>16.899999999999999</v>
      </c>
      <c r="M50" s="17">
        <v>14.5</v>
      </c>
      <c r="N50" s="17">
        <v>19.3</v>
      </c>
      <c r="O50" s="16">
        <v>0.3</v>
      </c>
      <c r="P50" s="17">
        <v>0</v>
      </c>
      <c r="Q50" s="17">
        <v>0.7</v>
      </c>
      <c r="R50" s="14">
        <v>1928</v>
      </c>
    </row>
    <row r="51" spans="1:18" ht="12" customHeight="1" x14ac:dyDescent="0.25">
      <c r="A51" s="183" t="s">
        <v>726</v>
      </c>
      <c r="B51" s="7" t="s">
        <v>178</v>
      </c>
      <c r="C51" s="16">
        <v>32.1</v>
      </c>
      <c r="D51" s="17">
        <v>29.2</v>
      </c>
      <c r="E51" s="17">
        <v>35.1</v>
      </c>
      <c r="F51" s="16">
        <v>25.9</v>
      </c>
      <c r="G51" s="17">
        <v>23.1</v>
      </c>
      <c r="H51" s="17">
        <v>28.7</v>
      </c>
      <c r="I51" s="16">
        <v>23.8</v>
      </c>
      <c r="J51" s="17">
        <v>21.1</v>
      </c>
      <c r="K51" s="17">
        <v>26.6</v>
      </c>
      <c r="L51" s="16">
        <v>17.8</v>
      </c>
      <c r="M51" s="17">
        <v>15.3</v>
      </c>
      <c r="N51" s="17">
        <v>20.3</v>
      </c>
      <c r="O51" s="16">
        <v>0.3</v>
      </c>
      <c r="P51" s="17">
        <v>0</v>
      </c>
      <c r="Q51" s="17">
        <v>0.6</v>
      </c>
      <c r="R51" s="14">
        <v>1776</v>
      </c>
    </row>
    <row r="52" spans="1:18" ht="12" customHeight="1" x14ac:dyDescent="0.25">
      <c r="A52" s="184"/>
      <c r="B52" s="7" t="s">
        <v>179</v>
      </c>
      <c r="C52" s="16">
        <v>40.200000000000003</v>
      </c>
      <c r="D52" s="17">
        <v>34.700000000000003</v>
      </c>
      <c r="E52" s="17">
        <v>45.7</v>
      </c>
      <c r="F52" s="16">
        <v>23.8</v>
      </c>
      <c r="G52" s="17">
        <v>19.100000000000001</v>
      </c>
      <c r="H52" s="17">
        <v>28.5</v>
      </c>
      <c r="I52" s="16">
        <v>22.2</v>
      </c>
      <c r="J52" s="17">
        <v>17.5</v>
      </c>
      <c r="K52" s="17">
        <v>27</v>
      </c>
      <c r="L52" s="16">
        <v>13.4</v>
      </c>
      <c r="M52" s="17">
        <v>9.6999999999999993</v>
      </c>
      <c r="N52" s="17">
        <v>17.100000000000001</v>
      </c>
      <c r="O52" s="16">
        <v>0.4</v>
      </c>
      <c r="P52" s="17">
        <v>0</v>
      </c>
      <c r="Q52" s="17">
        <v>0.8</v>
      </c>
      <c r="R52" s="14">
        <v>807</v>
      </c>
    </row>
    <row r="53" spans="1:18" ht="12" customHeight="1" x14ac:dyDescent="0.25">
      <c r="A53" s="185" t="s">
        <v>727</v>
      </c>
      <c r="B53" s="2" t="s">
        <v>28</v>
      </c>
      <c r="C53" s="16">
        <v>29.7</v>
      </c>
      <c r="D53" s="17">
        <v>25.2</v>
      </c>
      <c r="E53" s="17">
        <v>34.299999999999997</v>
      </c>
      <c r="F53" s="16">
        <v>27</v>
      </c>
      <c r="G53" s="17">
        <v>22.4</v>
      </c>
      <c r="H53" s="17">
        <v>31.5</v>
      </c>
      <c r="I53" s="16">
        <v>26.7</v>
      </c>
      <c r="J53" s="17">
        <v>22.1</v>
      </c>
      <c r="K53" s="17">
        <v>31.4</v>
      </c>
      <c r="L53" s="16">
        <v>16.2</v>
      </c>
      <c r="M53" s="17">
        <v>12.4</v>
      </c>
      <c r="N53" s="17">
        <v>20</v>
      </c>
      <c r="O53" s="16">
        <v>0.3</v>
      </c>
      <c r="P53" s="17">
        <v>0</v>
      </c>
      <c r="Q53" s="17">
        <v>0.7</v>
      </c>
      <c r="R53" s="14">
        <v>826</v>
      </c>
    </row>
    <row r="54" spans="1:18" ht="12" customHeight="1" x14ac:dyDescent="0.25">
      <c r="A54" s="186"/>
      <c r="B54" s="2" t="s">
        <v>29</v>
      </c>
      <c r="C54" s="16">
        <v>33.1</v>
      </c>
      <c r="D54" s="17">
        <v>29.3</v>
      </c>
      <c r="E54" s="17">
        <v>36.799999999999997</v>
      </c>
      <c r="F54" s="16">
        <v>25.2</v>
      </c>
      <c r="G54" s="17">
        <v>21.6</v>
      </c>
      <c r="H54" s="17">
        <v>28.7</v>
      </c>
      <c r="I54" s="16">
        <v>23.1</v>
      </c>
      <c r="J54" s="17">
        <v>19.7</v>
      </c>
      <c r="K54" s="17">
        <v>26.6</v>
      </c>
      <c r="L54" s="16">
        <v>18.3</v>
      </c>
      <c r="M54" s="17">
        <v>15.1</v>
      </c>
      <c r="N54" s="17">
        <v>21.5</v>
      </c>
      <c r="O54" s="16">
        <v>0.4</v>
      </c>
      <c r="P54" s="17">
        <v>0</v>
      </c>
      <c r="Q54" s="17">
        <v>0.8</v>
      </c>
      <c r="R54" s="14">
        <v>1309</v>
      </c>
    </row>
    <row r="55" spans="1:18" ht="12" customHeight="1" x14ac:dyDescent="0.25">
      <c r="A55" s="187"/>
      <c r="B55" s="2" t="s">
        <v>30</v>
      </c>
      <c r="C55" s="16">
        <v>37.5</v>
      </c>
      <c r="D55" s="17">
        <v>31.3</v>
      </c>
      <c r="E55" s="17">
        <v>43.7</v>
      </c>
      <c r="F55" s="16">
        <v>25.4</v>
      </c>
      <c r="G55" s="17">
        <v>19.899999999999999</v>
      </c>
      <c r="H55" s="17">
        <v>30.9</v>
      </c>
      <c r="I55" s="16">
        <v>21.5</v>
      </c>
      <c r="J55" s="17">
        <v>16.3</v>
      </c>
      <c r="K55" s="17">
        <v>26.8</v>
      </c>
      <c r="L55" s="16">
        <v>15.4</v>
      </c>
      <c r="M55" s="17">
        <v>10.8</v>
      </c>
      <c r="N55" s="17">
        <v>19.899999999999999</v>
      </c>
      <c r="O55" s="16">
        <v>0.2</v>
      </c>
      <c r="P55" s="17">
        <v>0</v>
      </c>
      <c r="Q55" s="17">
        <v>0.5</v>
      </c>
      <c r="R55" s="14">
        <v>361</v>
      </c>
    </row>
    <row r="56" spans="1:18" ht="12" customHeight="1" x14ac:dyDescent="0.25">
      <c r="A56" s="185" t="s">
        <v>728</v>
      </c>
      <c r="B56" s="2" t="s">
        <v>31</v>
      </c>
      <c r="C56" s="16">
        <v>31.1</v>
      </c>
      <c r="D56" s="17">
        <v>27.7</v>
      </c>
      <c r="E56" s="17">
        <v>34.6</v>
      </c>
      <c r="F56" s="16">
        <v>24.9</v>
      </c>
      <c r="G56" s="17">
        <v>21.7</v>
      </c>
      <c r="H56" s="17">
        <v>28.2</v>
      </c>
      <c r="I56" s="16">
        <v>26.1</v>
      </c>
      <c r="J56" s="17">
        <v>22.9</v>
      </c>
      <c r="K56" s="17">
        <v>29.3</v>
      </c>
      <c r="L56" s="16">
        <v>17.7</v>
      </c>
      <c r="M56" s="17">
        <v>14.9</v>
      </c>
      <c r="N56" s="17">
        <v>20.6</v>
      </c>
      <c r="O56" s="16">
        <v>0.1</v>
      </c>
      <c r="P56" s="17">
        <v>0</v>
      </c>
      <c r="Q56" s="17">
        <v>0.4</v>
      </c>
      <c r="R56" s="14">
        <v>805</v>
      </c>
    </row>
    <row r="57" spans="1:18" ht="12" customHeight="1" x14ac:dyDescent="0.25">
      <c r="A57" s="186"/>
      <c r="B57" s="2" t="s">
        <v>32</v>
      </c>
      <c r="C57" s="16">
        <v>40.4</v>
      </c>
      <c r="D57" s="17">
        <v>36.799999999999997</v>
      </c>
      <c r="E57" s="17">
        <v>44.1</v>
      </c>
      <c r="F57" s="16">
        <v>27.2</v>
      </c>
      <c r="G57" s="17">
        <v>23.9</v>
      </c>
      <c r="H57" s="17">
        <v>30.4</v>
      </c>
      <c r="I57" s="16">
        <v>15.9</v>
      </c>
      <c r="J57" s="17">
        <v>13.1</v>
      </c>
      <c r="K57" s="17">
        <v>18.8</v>
      </c>
      <c r="L57" s="16">
        <v>15.6</v>
      </c>
      <c r="M57" s="17">
        <v>13.1</v>
      </c>
      <c r="N57" s="17">
        <v>18</v>
      </c>
      <c r="O57" s="16">
        <v>0.9</v>
      </c>
      <c r="P57" s="17">
        <v>0.2</v>
      </c>
      <c r="Q57" s="17">
        <v>1.6</v>
      </c>
      <c r="R57" s="14">
        <v>1529</v>
      </c>
    </row>
    <row r="58" spans="1:18" ht="12" customHeight="1" x14ac:dyDescent="0.25">
      <c r="A58" s="187"/>
      <c r="B58" s="2" t="s">
        <v>33</v>
      </c>
      <c r="C58" s="16">
        <v>38.200000000000003</v>
      </c>
      <c r="D58" s="17">
        <v>32.1</v>
      </c>
      <c r="E58" s="17">
        <v>44.3</v>
      </c>
      <c r="F58" s="16">
        <v>25.7</v>
      </c>
      <c r="G58" s="17">
        <v>20.100000000000001</v>
      </c>
      <c r="H58" s="17">
        <v>31.2</v>
      </c>
      <c r="I58" s="16">
        <v>23.6</v>
      </c>
      <c r="J58" s="17">
        <v>18.100000000000001</v>
      </c>
      <c r="K58" s="17">
        <v>29</v>
      </c>
      <c r="L58" s="16">
        <v>11.8</v>
      </c>
      <c r="M58" s="17">
        <v>7.8</v>
      </c>
      <c r="N58" s="17">
        <v>15.7</v>
      </c>
      <c r="O58" s="16">
        <v>0.8</v>
      </c>
      <c r="P58" s="17">
        <v>0</v>
      </c>
      <c r="Q58" s="17">
        <v>1.9</v>
      </c>
      <c r="R58" s="14">
        <v>257</v>
      </c>
    </row>
    <row r="59" spans="1:18" ht="12" customHeight="1" x14ac:dyDescent="0.25">
      <c r="A59" s="195" t="s">
        <v>729</v>
      </c>
      <c r="B59" s="2" t="s">
        <v>36</v>
      </c>
      <c r="C59" s="16">
        <v>37.299999999999997</v>
      </c>
      <c r="D59" s="17">
        <v>34.1</v>
      </c>
      <c r="E59" s="17">
        <v>40.6</v>
      </c>
      <c r="F59" s="16">
        <v>26.1</v>
      </c>
      <c r="G59" s="17">
        <v>23.1</v>
      </c>
      <c r="H59" s="17">
        <v>29.1</v>
      </c>
      <c r="I59" s="16">
        <v>16.3</v>
      </c>
      <c r="J59" s="17">
        <v>13.8</v>
      </c>
      <c r="K59" s="17">
        <v>18.8</v>
      </c>
      <c r="L59" s="16">
        <v>20</v>
      </c>
      <c r="M59" s="17">
        <v>17.2</v>
      </c>
      <c r="N59" s="17">
        <v>22.8</v>
      </c>
      <c r="O59" s="16">
        <v>0.3</v>
      </c>
      <c r="P59" s="17">
        <v>0</v>
      </c>
      <c r="Q59" s="17">
        <v>0.6</v>
      </c>
      <c r="R59" s="14">
        <v>957</v>
      </c>
    </row>
    <row r="60" spans="1:18" ht="12" customHeight="1" x14ac:dyDescent="0.25">
      <c r="A60" s="196"/>
      <c r="B60" s="2" t="s">
        <v>37</v>
      </c>
      <c r="C60" s="16">
        <v>33.6</v>
      </c>
      <c r="D60" s="17">
        <v>30.8</v>
      </c>
      <c r="E60" s="17">
        <v>36.4</v>
      </c>
      <c r="F60" s="16">
        <v>25.5</v>
      </c>
      <c r="G60" s="17">
        <v>22.9</v>
      </c>
      <c r="H60" s="17">
        <v>28</v>
      </c>
      <c r="I60" s="16">
        <v>23.9</v>
      </c>
      <c r="J60" s="17">
        <v>21.4</v>
      </c>
      <c r="K60" s="17">
        <v>26.4</v>
      </c>
      <c r="L60" s="16">
        <v>16.7</v>
      </c>
      <c r="M60" s="17">
        <v>14.5</v>
      </c>
      <c r="N60" s="17">
        <v>18.899999999999999</v>
      </c>
      <c r="O60" s="16">
        <v>0.4</v>
      </c>
      <c r="P60" s="17">
        <v>0.1</v>
      </c>
      <c r="Q60" s="17">
        <v>0.6</v>
      </c>
      <c r="R60" s="14">
        <v>1634</v>
      </c>
    </row>
    <row r="61" spans="1:18" ht="12" customHeight="1" x14ac:dyDescent="0.25">
      <c r="A61" s="196"/>
      <c r="B61" s="2" t="s">
        <v>38</v>
      </c>
      <c r="C61" s="16">
        <v>40.5</v>
      </c>
      <c r="D61" s="17">
        <v>34.299999999999997</v>
      </c>
      <c r="E61" s="17">
        <v>46.8</v>
      </c>
      <c r="F61" s="16">
        <v>27.4</v>
      </c>
      <c r="G61" s="17">
        <v>21.7</v>
      </c>
      <c r="H61" s="17">
        <v>33.1</v>
      </c>
      <c r="I61" s="16">
        <v>15.9</v>
      </c>
      <c r="J61" s="17">
        <v>11.3</v>
      </c>
      <c r="K61" s="17">
        <v>20.5</v>
      </c>
      <c r="L61" s="16">
        <v>15.1</v>
      </c>
      <c r="M61" s="17">
        <v>10.6</v>
      </c>
      <c r="N61" s="17">
        <v>19.600000000000001</v>
      </c>
      <c r="O61" s="16">
        <v>1.1000000000000001</v>
      </c>
      <c r="P61" s="17">
        <v>0</v>
      </c>
      <c r="Q61" s="17">
        <v>2.2999999999999998</v>
      </c>
      <c r="R61" s="14">
        <v>259</v>
      </c>
    </row>
    <row r="62" spans="1:18" ht="12" customHeight="1" x14ac:dyDescent="0.25">
      <c r="A62" s="196"/>
      <c r="B62" s="2" t="s">
        <v>39</v>
      </c>
      <c r="C62" s="16">
        <v>33.200000000000003</v>
      </c>
      <c r="D62" s="17">
        <v>30.4</v>
      </c>
      <c r="E62" s="17">
        <v>36</v>
      </c>
      <c r="F62" s="16">
        <v>25.3</v>
      </c>
      <c r="G62" s="17">
        <v>22.7</v>
      </c>
      <c r="H62" s="17">
        <v>27.9</v>
      </c>
      <c r="I62" s="16">
        <v>24.2</v>
      </c>
      <c r="J62" s="17">
        <v>21.6</v>
      </c>
      <c r="K62" s="17">
        <v>26.7</v>
      </c>
      <c r="L62" s="16">
        <v>17.100000000000001</v>
      </c>
      <c r="M62" s="17">
        <v>14.8</v>
      </c>
      <c r="N62" s="17">
        <v>19.3</v>
      </c>
      <c r="O62" s="16">
        <v>0.3</v>
      </c>
      <c r="P62" s="17">
        <v>0</v>
      </c>
      <c r="Q62" s="17">
        <v>0.5</v>
      </c>
      <c r="R62" s="14">
        <v>2332</v>
      </c>
    </row>
    <row r="63" spans="1:18" ht="12" customHeight="1" x14ac:dyDescent="0.25">
      <c r="A63" s="196"/>
      <c r="B63" s="2" t="s">
        <v>40</v>
      </c>
      <c r="C63" s="16">
        <v>39.799999999999997</v>
      </c>
      <c r="D63" s="17">
        <v>33.299999999999997</v>
      </c>
      <c r="E63" s="17">
        <v>46.2</v>
      </c>
      <c r="F63" s="16">
        <v>28.8</v>
      </c>
      <c r="G63" s="17">
        <v>22.7</v>
      </c>
      <c r="H63" s="17">
        <v>34.9</v>
      </c>
      <c r="I63" s="16">
        <v>11.2</v>
      </c>
      <c r="J63" s="17">
        <v>7.3</v>
      </c>
      <c r="K63" s="17">
        <v>15.2</v>
      </c>
      <c r="L63" s="16">
        <v>19.8</v>
      </c>
      <c r="M63" s="17">
        <v>14.7</v>
      </c>
      <c r="N63" s="17">
        <v>25</v>
      </c>
      <c r="O63" s="16">
        <v>0.3</v>
      </c>
      <c r="P63" s="17">
        <v>0</v>
      </c>
      <c r="Q63" s="17">
        <v>1</v>
      </c>
      <c r="R63" s="14">
        <v>255</v>
      </c>
    </row>
    <row r="64" spans="1:18" ht="12" customHeight="1" x14ac:dyDescent="0.25">
      <c r="A64" s="196"/>
      <c r="B64" s="2" t="s">
        <v>41</v>
      </c>
      <c r="C64" s="16">
        <v>33.5</v>
      </c>
      <c r="D64" s="17">
        <v>30.8</v>
      </c>
      <c r="E64" s="17">
        <v>36.200000000000003</v>
      </c>
      <c r="F64" s="16">
        <v>25.4</v>
      </c>
      <c r="G64" s="17">
        <v>22.8</v>
      </c>
      <c r="H64" s="17">
        <v>27.9</v>
      </c>
      <c r="I64" s="16">
        <v>24</v>
      </c>
      <c r="J64" s="17">
        <v>21.5</v>
      </c>
      <c r="K64" s="17">
        <v>26.5</v>
      </c>
      <c r="L64" s="16">
        <v>16.7</v>
      </c>
      <c r="M64" s="17">
        <v>14.6</v>
      </c>
      <c r="N64" s="17">
        <v>18.899999999999999</v>
      </c>
      <c r="O64" s="16">
        <v>0.3</v>
      </c>
      <c r="P64" s="17">
        <v>0.1</v>
      </c>
      <c r="Q64" s="17">
        <v>0.6</v>
      </c>
      <c r="R64" s="14">
        <v>2336</v>
      </c>
    </row>
    <row r="65" spans="1:18" ht="12" customHeight="1" x14ac:dyDescent="0.25">
      <c r="A65" s="196"/>
      <c r="B65" s="2" t="s">
        <v>183</v>
      </c>
      <c r="C65" s="16">
        <v>28.4</v>
      </c>
      <c r="D65" s="17">
        <v>22.7</v>
      </c>
      <c r="E65" s="17">
        <v>34.1</v>
      </c>
      <c r="F65" s="16">
        <v>19.5</v>
      </c>
      <c r="G65" s="17">
        <v>14.4</v>
      </c>
      <c r="H65" s="17">
        <v>24.6</v>
      </c>
      <c r="I65" s="16">
        <v>35.799999999999997</v>
      </c>
      <c r="J65" s="17">
        <v>29.7</v>
      </c>
      <c r="K65" s="17">
        <v>41.9</v>
      </c>
      <c r="L65" s="16">
        <v>15.8</v>
      </c>
      <c r="M65" s="17">
        <v>11.2</v>
      </c>
      <c r="N65" s="17">
        <v>20.399999999999999</v>
      </c>
      <c r="O65" s="16">
        <v>0.5</v>
      </c>
      <c r="P65" s="17">
        <v>0</v>
      </c>
      <c r="Q65" s="17">
        <v>1.6</v>
      </c>
      <c r="R65" s="14">
        <v>252</v>
      </c>
    </row>
    <row r="66" spans="1:18" ht="12" customHeight="1" x14ac:dyDescent="0.25">
      <c r="A66" s="197"/>
      <c r="B66" s="2" t="s">
        <v>184</v>
      </c>
      <c r="C66" s="16">
        <v>34.9</v>
      </c>
      <c r="D66" s="17">
        <v>32</v>
      </c>
      <c r="E66" s="17">
        <v>37.799999999999997</v>
      </c>
      <c r="F66" s="16">
        <v>26.7</v>
      </c>
      <c r="G66" s="17">
        <v>24</v>
      </c>
      <c r="H66" s="17">
        <v>29.4</v>
      </c>
      <c r="I66" s="16">
        <v>21</v>
      </c>
      <c r="J66" s="17">
        <v>18.5</v>
      </c>
      <c r="K66" s="17">
        <v>23.6</v>
      </c>
      <c r="L66" s="16">
        <v>17.100000000000001</v>
      </c>
      <c r="M66" s="17">
        <v>14.8</v>
      </c>
      <c r="N66" s="17">
        <v>19.399999999999999</v>
      </c>
      <c r="O66" s="16">
        <v>0.3</v>
      </c>
      <c r="P66" s="17">
        <v>0.1</v>
      </c>
      <c r="Q66" s="17">
        <v>0.5</v>
      </c>
      <c r="R66" s="14">
        <v>2339</v>
      </c>
    </row>
    <row r="67" spans="1:18" s="65" customFormat="1" ht="15" customHeight="1" x14ac:dyDescent="0.2">
      <c r="A67" s="59" t="s">
        <v>185</v>
      </c>
      <c r="B67" s="59"/>
      <c r="C67" s="59"/>
      <c r="D67" s="59"/>
      <c r="E67" s="59"/>
      <c r="F67" s="59"/>
      <c r="G67" s="59"/>
      <c r="H67" s="59"/>
      <c r="I67" s="59"/>
      <c r="J67" s="59"/>
      <c r="K67" s="59"/>
      <c r="L67" s="59"/>
      <c r="M67" s="59"/>
      <c r="N67" s="59"/>
      <c r="O67" s="59"/>
      <c r="P67" s="59"/>
      <c r="Q67" s="59"/>
    </row>
    <row r="68" spans="1:18" ht="12" customHeight="1" x14ac:dyDescent="0.2"/>
    <row r="69" spans="1:18" ht="24" customHeight="1" x14ac:dyDescent="0.2">
      <c r="A69" s="134"/>
      <c r="B69" s="199"/>
      <c r="C69" s="200" t="s">
        <v>225</v>
      </c>
      <c r="D69" s="200"/>
      <c r="E69" s="200"/>
      <c r="F69" s="200"/>
      <c r="G69" s="200"/>
      <c r="H69" s="200"/>
      <c r="I69" s="200"/>
      <c r="J69" s="200"/>
      <c r="K69" s="200"/>
      <c r="L69" s="200" t="s">
        <v>0</v>
      </c>
    </row>
    <row r="70" spans="1:18" s="67" customFormat="1" ht="29.5" customHeight="1" x14ac:dyDescent="0.25">
      <c r="A70" s="136"/>
      <c r="B70" s="199"/>
      <c r="C70" s="210" t="s">
        <v>56</v>
      </c>
      <c r="D70" s="200"/>
      <c r="E70" s="200"/>
      <c r="F70" s="210" t="s">
        <v>54</v>
      </c>
      <c r="G70" s="200"/>
      <c r="H70" s="200"/>
      <c r="I70" s="210" t="s">
        <v>194</v>
      </c>
      <c r="J70" s="200"/>
      <c r="K70" s="200"/>
      <c r="L70" s="200"/>
      <c r="M70" s="68"/>
      <c r="N70" s="68"/>
      <c r="O70" s="68"/>
      <c r="P70" s="68"/>
      <c r="Q70" s="68"/>
    </row>
    <row r="71" spans="1:18" ht="24" customHeight="1" x14ac:dyDescent="0.2">
      <c r="A71" s="138"/>
      <c r="B71" s="199"/>
      <c r="C71" s="38" t="s">
        <v>7</v>
      </c>
      <c r="D71" s="38" t="s">
        <v>8</v>
      </c>
      <c r="E71" s="38" t="s">
        <v>9</v>
      </c>
      <c r="F71" s="38" t="s">
        <v>7</v>
      </c>
      <c r="G71" s="38" t="s">
        <v>8</v>
      </c>
      <c r="H71" s="38" t="s">
        <v>9</v>
      </c>
      <c r="I71" s="38" t="s">
        <v>7</v>
      </c>
      <c r="J71" s="38" t="s">
        <v>8</v>
      </c>
      <c r="K71" s="38" t="s">
        <v>9</v>
      </c>
      <c r="L71" s="38" t="s">
        <v>12</v>
      </c>
    </row>
    <row r="72" spans="1:18" ht="12" customHeight="1" x14ac:dyDescent="0.25">
      <c r="A72" s="2"/>
      <c r="B72" s="15" t="s">
        <v>13</v>
      </c>
      <c r="C72" s="16">
        <v>57.5</v>
      </c>
      <c r="D72" s="17">
        <v>53.1</v>
      </c>
      <c r="E72" s="17">
        <v>61.8</v>
      </c>
      <c r="F72" s="16">
        <v>41.4</v>
      </c>
      <c r="G72" s="17">
        <v>37.1</v>
      </c>
      <c r="H72" s="17">
        <v>45.7</v>
      </c>
      <c r="I72" s="16">
        <v>1.2</v>
      </c>
      <c r="J72" s="17">
        <v>0.4</v>
      </c>
      <c r="K72" s="17">
        <v>2</v>
      </c>
      <c r="L72" s="26">
        <v>813</v>
      </c>
    </row>
    <row r="73" spans="1:18" ht="12" customHeight="1" x14ac:dyDescent="0.25">
      <c r="A73" s="185" t="s">
        <v>725</v>
      </c>
      <c r="B73" s="15" t="s">
        <v>14</v>
      </c>
      <c r="C73" s="16">
        <v>55.3</v>
      </c>
      <c r="D73" s="17">
        <v>48.7</v>
      </c>
      <c r="E73" s="17">
        <v>61.8</v>
      </c>
      <c r="F73" s="16">
        <v>44</v>
      </c>
      <c r="G73" s="17">
        <v>37.4</v>
      </c>
      <c r="H73" s="17">
        <v>50.5</v>
      </c>
      <c r="I73" s="16">
        <v>0.7</v>
      </c>
      <c r="J73" s="17">
        <v>0</v>
      </c>
      <c r="K73" s="17">
        <v>1.6</v>
      </c>
      <c r="L73" s="26">
        <v>379</v>
      </c>
    </row>
    <row r="74" spans="1:18" ht="12" customHeight="1" x14ac:dyDescent="0.25">
      <c r="A74" s="187"/>
      <c r="B74" s="15" t="s">
        <v>15</v>
      </c>
      <c r="C74" s="16">
        <v>59.2</v>
      </c>
      <c r="D74" s="17">
        <v>53.5</v>
      </c>
      <c r="E74" s="17">
        <v>64.900000000000006</v>
      </c>
      <c r="F74" s="16">
        <v>39.299999999999997</v>
      </c>
      <c r="G74" s="17">
        <v>33.6</v>
      </c>
      <c r="H74" s="17">
        <v>44.9</v>
      </c>
      <c r="I74" s="16">
        <v>1.5</v>
      </c>
      <c r="J74" s="17">
        <v>0.3</v>
      </c>
      <c r="K74" s="17">
        <v>2.8</v>
      </c>
      <c r="L74" s="26">
        <v>434</v>
      </c>
    </row>
    <row r="75" spans="1:18" ht="12" customHeight="1" x14ac:dyDescent="0.25">
      <c r="A75" s="185" t="s">
        <v>370</v>
      </c>
      <c r="B75" s="15" t="s">
        <v>16</v>
      </c>
      <c r="C75" s="16">
        <v>58.6</v>
      </c>
      <c r="D75" s="17">
        <v>50.6</v>
      </c>
      <c r="E75" s="17">
        <v>66.599999999999994</v>
      </c>
      <c r="F75" s="16">
        <v>39.9</v>
      </c>
      <c r="G75" s="17">
        <v>31.9</v>
      </c>
      <c r="H75" s="17">
        <v>47.9</v>
      </c>
      <c r="I75" s="16">
        <v>1.5</v>
      </c>
      <c r="J75" s="17">
        <v>0</v>
      </c>
      <c r="K75" s="17">
        <v>3.2</v>
      </c>
      <c r="L75" s="26">
        <v>258</v>
      </c>
    </row>
    <row r="76" spans="1:18" ht="12" customHeight="1" x14ac:dyDescent="0.25">
      <c r="A76" s="186"/>
      <c r="B76" s="15" t="s">
        <v>18</v>
      </c>
      <c r="C76" s="16">
        <v>65.400000000000006</v>
      </c>
      <c r="D76" s="17">
        <v>58</v>
      </c>
      <c r="E76" s="17">
        <v>72.900000000000006</v>
      </c>
      <c r="F76" s="16">
        <v>32.6</v>
      </c>
      <c r="G76" s="17">
        <v>25.3</v>
      </c>
      <c r="H76" s="17">
        <v>39.9</v>
      </c>
      <c r="I76" s="16">
        <v>1.9</v>
      </c>
      <c r="J76" s="17">
        <v>0</v>
      </c>
      <c r="K76" s="17">
        <v>3.9</v>
      </c>
      <c r="L76" s="26">
        <v>221</v>
      </c>
    </row>
    <row r="77" spans="1:18" ht="12" customHeight="1" x14ac:dyDescent="0.25">
      <c r="A77" s="186"/>
      <c r="B77" s="15" t="s">
        <v>19</v>
      </c>
      <c r="C77" s="16">
        <v>54.3</v>
      </c>
      <c r="D77" s="17">
        <v>44.9</v>
      </c>
      <c r="E77" s="17">
        <v>63.8</v>
      </c>
      <c r="F77" s="16">
        <v>45.5</v>
      </c>
      <c r="G77" s="17">
        <v>36</v>
      </c>
      <c r="H77" s="17">
        <v>54.9</v>
      </c>
      <c r="I77" s="16">
        <v>0.2</v>
      </c>
      <c r="J77" s="17">
        <v>0</v>
      </c>
      <c r="K77" s="17">
        <v>0.5</v>
      </c>
      <c r="L77" s="26">
        <v>161</v>
      </c>
    </row>
    <row r="78" spans="1:18" ht="12" customHeight="1" x14ac:dyDescent="0.25">
      <c r="A78" s="187"/>
      <c r="B78" s="15" t="s">
        <v>20</v>
      </c>
      <c r="C78" s="16">
        <v>51.7</v>
      </c>
      <c r="D78" s="17">
        <v>42.5</v>
      </c>
      <c r="E78" s="17">
        <v>60.9</v>
      </c>
      <c r="F78" s="16">
        <v>47.3</v>
      </c>
      <c r="G78" s="17">
        <v>38.1</v>
      </c>
      <c r="H78" s="17">
        <v>56.4</v>
      </c>
      <c r="I78" s="16">
        <v>1</v>
      </c>
      <c r="J78" s="17">
        <v>0</v>
      </c>
      <c r="K78" s="17">
        <v>2.8</v>
      </c>
      <c r="L78" s="26">
        <v>173</v>
      </c>
    </row>
    <row r="79" spans="1:18" ht="12" customHeight="1" x14ac:dyDescent="0.25">
      <c r="A79" s="185" t="s">
        <v>371</v>
      </c>
      <c r="B79" s="15" t="s">
        <v>21</v>
      </c>
      <c r="C79" s="16">
        <v>55.8</v>
      </c>
      <c r="D79" s="17">
        <v>46.1</v>
      </c>
      <c r="E79" s="17">
        <v>65.400000000000006</v>
      </c>
      <c r="F79" s="16">
        <v>43.7</v>
      </c>
      <c r="G79" s="17">
        <v>34</v>
      </c>
      <c r="H79" s="17">
        <v>53.3</v>
      </c>
      <c r="I79" s="16">
        <v>0.6</v>
      </c>
      <c r="J79" s="17">
        <v>0</v>
      </c>
      <c r="K79" s="17">
        <v>1.3</v>
      </c>
      <c r="L79" s="26">
        <v>164</v>
      </c>
    </row>
    <row r="80" spans="1:18" ht="12" customHeight="1" x14ac:dyDescent="0.25">
      <c r="A80" s="186"/>
      <c r="B80" s="15" t="s">
        <v>22</v>
      </c>
      <c r="C80" s="16">
        <v>56.1</v>
      </c>
      <c r="D80" s="17">
        <v>50.6</v>
      </c>
      <c r="E80" s="17">
        <v>61.5</v>
      </c>
      <c r="F80" s="16">
        <v>42.6</v>
      </c>
      <c r="G80" s="17">
        <v>37.200000000000003</v>
      </c>
      <c r="H80" s="17">
        <v>48</v>
      </c>
      <c r="I80" s="16">
        <v>1.4</v>
      </c>
      <c r="J80" s="17">
        <v>0.2</v>
      </c>
      <c r="K80" s="17">
        <v>2.5</v>
      </c>
      <c r="L80" s="26">
        <v>479</v>
      </c>
    </row>
    <row r="81" spans="1:17" ht="12" customHeight="1" x14ac:dyDescent="0.25">
      <c r="A81" s="187"/>
      <c r="B81" s="15" t="s">
        <v>23</v>
      </c>
      <c r="C81" s="16">
        <v>68.5</v>
      </c>
      <c r="D81" s="17">
        <v>58.4</v>
      </c>
      <c r="E81" s="17">
        <v>78.5</v>
      </c>
      <c r="F81" s="16">
        <v>30.2</v>
      </c>
      <c r="G81" s="17">
        <v>20.2</v>
      </c>
      <c r="H81" s="17">
        <v>40.200000000000003</v>
      </c>
      <c r="I81" s="16">
        <v>1.4</v>
      </c>
      <c r="J81" s="17">
        <v>0</v>
      </c>
      <c r="K81" s="17">
        <v>3.1</v>
      </c>
      <c r="L81" s="26">
        <v>161</v>
      </c>
    </row>
    <row r="82" spans="1:17" ht="12" customHeight="1" x14ac:dyDescent="0.25">
      <c r="A82" s="185" t="s">
        <v>372</v>
      </c>
      <c r="B82" s="7" t="s">
        <v>202</v>
      </c>
      <c r="C82" s="16">
        <v>57.4</v>
      </c>
      <c r="D82" s="17">
        <v>51.9</v>
      </c>
      <c r="E82" s="17">
        <v>62.9</v>
      </c>
      <c r="F82" s="16">
        <v>41.2</v>
      </c>
      <c r="G82" s="17">
        <v>35.799999999999997</v>
      </c>
      <c r="H82" s="17">
        <v>46.7</v>
      </c>
      <c r="I82" s="16">
        <v>1.4</v>
      </c>
      <c r="J82" s="17">
        <v>0.3</v>
      </c>
      <c r="K82" s="17">
        <v>2.5</v>
      </c>
      <c r="L82" s="26">
        <v>502</v>
      </c>
    </row>
    <row r="83" spans="1:17" ht="12" customHeight="1" x14ac:dyDescent="0.25">
      <c r="A83" s="186"/>
      <c r="B83" s="7" t="s">
        <v>203</v>
      </c>
      <c r="C83" s="16">
        <v>55.1</v>
      </c>
      <c r="D83" s="17">
        <v>44.2</v>
      </c>
      <c r="E83" s="17">
        <v>66.099999999999994</v>
      </c>
      <c r="F83" s="16">
        <v>43.7</v>
      </c>
      <c r="G83" s="17">
        <v>32.799999999999997</v>
      </c>
      <c r="H83" s="17">
        <v>54.6</v>
      </c>
      <c r="I83" s="16">
        <v>1.1000000000000001</v>
      </c>
      <c r="J83" s="17">
        <v>0</v>
      </c>
      <c r="K83" s="17">
        <v>3.4</v>
      </c>
      <c r="L83" s="26">
        <v>138</v>
      </c>
    </row>
    <row r="84" spans="1:17" ht="12" customHeight="1" x14ac:dyDescent="0.25">
      <c r="A84" s="187"/>
      <c r="B84" s="7" t="s">
        <v>209</v>
      </c>
      <c r="C84" s="16">
        <v>65</v>
      </c>
      <c r="D84" s="17">
        <v>55.5</v>
      </c>
      <c r="E84" s="17">
        <v>74.599999999999994</v>
      </c>
      <c r="F84" s="16">
        <v>34.700000000000003</v>
      </c>
      <c r="G84" s="17">
        <v>25.1</v>
      </c>
      <c r="H84" s="17">
        <v>44.2</v>
      </c>
      <c r="I84" s="16">
        <v>0.3</v>
      </c>
      <c r="J84" s="17">
        <v>0</v>
      </c>
      <c r="K84" s="17">
        <v>0.8</v>
      </c>
      <c r="L84" s="26">
        <v>140</v>
      </c>
    </row>
    <row r="85" spans="1:17" ht="12" customHeight="1" x14ac:dyDescent="0.25">
      <c r="A85" s="183" t="s">
        <v>726</v>
      </c>
      <c r="B85" s="7" t="s">
        <v>178</v>
      </c>
      <c r="C85" s="16">
        <v>58</v>
      </c>
      <c r="D85" s="17">
        <v>53.3</v>
      </c>
      <c r="E85" s="17">
        <v>62.7</v>
      </c>
      <c r="F85" s="16">
        <v>41.2</v>
      </c>
      <c r="G85" s="17">
        <v>36.5</v>
      </c>
      <c r="H85" s="17">
        <v>45.9</v>
      </c>
      <c r="I85" s="16">
        <v>0.8</v>
      </c>
      <c r="J85" s="17">
        <v>0.1</v>
      </c>
      <c r="K85" s="17">
        <v>1.5</v>
      </c>
      <c r="L85" s="26">
        <v>648</v>
      </c>
    </row>
    <row r="86" spans="1:17" ht="12" customHeight="1" x14ac:dyDescent="0.25">
      <c r="A86" s="184"/>
      <c r="B86" s="7" t="s">
        <v>179</v>
      </c>
      <c r="C86" s="16">
        <v>55</v>
      </c>
      <c r="D86" s="17">
        <v>44.4</v>
      </c>
      <c r="E86" s="17">
        <v>65.7</v>
      </c>
      <c r="F86" s="16">
        <v>42</v>
      </c>
      <c r="G86" s="17">
        <v>31.4</v>
      </c>
      <c r="H86" s="17">
        <v>52.6</v>
      </c>
      <c r="I86" s="16">
        <v>3</v>
      </c>
      <c r="J86" s="17">
        <v>0</v>
      </c>
      <c r="K86" s="17">
        <v>6.1</v>
      </c>
      <c r="L86" s="26">
        <v>162</v>
      </c>
    </row>
    <row r="87" spans="1:17" ht="12" customHeight="1" x14ac:dyDescent="0.25">
      <c r="A87" s="185" t="s">
        <v>727</v>
      </c>
      <c r="B87" s="15" t="s">
        <v>28</v>
      </c>
      <c r="C87" s="16">
        <v>53.9</v>
      </c>
      <c r="D87" s="17">
        <v>45.4</v>
      </c>
      <c r="E87" s="17">
        <v>62.4</v>
      </c>
      <c r="F87" s="16">
        <v>45.8</v>
      </c>
      <c r="G87" s="17">
        <v>37.200000000000003</v>
      </c>
      <c r="H87" s="17">
        <v>54.3</v>
      </c>
      <c r="I87" s="16">
        <v>0.3</v>
      </c>
      <c r="J87" s="17">
        <v>0</v>
      </c>
      <c r="K87" s="17">
        <v>0.8</v>
      </c>
      <c r="L87" s="26">
        <v>225</v>
      </c>
    </row>
    <row r="88" spans="1:17" ht="12" customHeight="1" x14ac:dyDescent="0.25">
      <c r="A88" s="186"/>
      <c r="B88" s="15" t="s">
        <v>29</v>
      </c>
      <c r="C88" s="16">
        <v>55.2</v>
      </c>
      <c r="D88" s="17">
        <v>49.1</v>
      </c>
      <c r="E88" s="17">
        <v>61.3</v>
      </c>
      <c r="F88" s="16">
        <v>43.7</v>
      </c>
      <c r="G88" s="17">
        <v>37.6</v>
      </c>
      <c r="H88" s="17">
        <v>49.8</v>
      </c>
      <c r="I88" s="16">
        <v>1.1000000000000001</v>
      </c>
      <c r="J88" s="17">
        <v>0</v>
      </c>
      <c r="K88" s="17">
        <v>2.2000000000000002</v>
      </c>
      <c r="L88" s="26">
        <v>404</v>
      </c>
    </row>
    <row r="89" spans="1:17" ht="12" customHeight="1" x14ac:dyDescent="0.25">
      <c r="A89" s="187"/>
      <c r="B89" s="15" t="s">
        <v>30</v>
      </c>
      <c r="C89" s="16">
        <v>65.8</v>
      </c>
      <c r="D89" s="17">
        <v>57.6</v>
      </c>
      <c r="E89" s="17">
        <v>74</v>
      </c>
      <c r="F89" s="16">
        <v>32</v>
      </c>
      <c r="G89" s="17">
        <v>23.9</v>
      </c>
      <c r="H89" s="17">
        <v>40</v>
      </c>
      <c r="I89" s="16">
        <v>2.2000000000000002</v>
      </c>
      <c r="J89" s="17">
        <v>0</v>
      </c>
      <c r="K89" s="17">
        <v>4.5999999999999996</v>
      </c>
      <c r="L89" s="26">
        <v>184</v>
      </c>
    </row>
    <row r="90" spans="1:17" ht="12" customHeight="1" x14ac:dyDescent="0.25">
      <c r="A90" s="185" t="s">
        <v>728</v>
      </c>
      <c r="B90" s="15" t="s">
        <v>31</v>
      </c>
      <c r="C90" s="16">
        <v>59</v>
      </c>
      <c r="D90" s="17">
        <v>53.5</v>
      </c>
      <c r="E90" s="17">
        <v>64.5</v>
      </c>
      <c r="F90" s="16">
        <v>39.799999999999997</v>
      </c>
      <c r="G90" s="17">
        <v>34.299999999999997</v>
      </c>
      <c r="H90" s="17">
        <v>45.2</v>
      </c>
      <c r="I90" s="16">
        <v>1.2</v>
      </c>
      <c r="J90" s="17">
        <v>0.2</v>
      </c>
      <c r="K90" s="17">
        <v>2.2999999999999998</v>
      </c>
      <c r="L90" s="26">
        <v>427</v>
      </c>
    </row>
    <row r="91" spans="1:17" ht="12" customHeight="1" x14ac:dyDescent="0.25">
      <c r="A91" s="186"/>
      <c r="B91" s="15" t="s">
        <v>32</v>
      </c>
      <c r="C91" s="16">
        <v>52.5</v>
      </c>
      <c r="D91" s="17">
        <v>45.1</v>
      </c>
      <c r="E91" s="17">
        <v>59.8</v>
      </c>
      <c r="F91" s="16">
        <v>46.7</v>
      </c>
      <c r="G91" s="17">
        <v>39.4</v>
      </c>
      <c r="H91" s="17">
        <v>54.1</v>
      </c>
      <c r="I91" s="16">
        <v>0.8</v>
      </c>
      <c r="J91" s="17">
        <v>0</v>
      </c>
      <c r="K91" s="17">
        <v>2</v>
      </c>
      <c r="L91" s="26">
        <v>255</v>
      </c>
    </row>
    <row r="92" spans="1:17" ht="12" customHeight="1" x14ac:dyDescent="0.25">
      <c r="A92" s="187"/>
      <c r="B92" s="15" t="s">
        <v>33</v>
      </c>
      <c r="C92" s="16">
        <v>56.9</v>
      </c>
      <c r="D92" s="17">
        <v>47.3</v>
      </c>
      <c r="E92" s="17">
        <v>66.599999999999994</v>
      </c>
      <c r="F92" s="16">
        <v>41</v>
      </c>
      <c r="G92" s="17">
        <v>31.4</v>
      </c>
      <c r="H92" s="17">
        <v>50.7</v>
      </c>
      <c r="I92" s="16">
        <v>2.1</v>
      </c>
      <c r="J92" s="17">
        <v>0</v>
      </c>
      <c r="K92" s="17">
        <v>4.4000000000000004</v>
      </c>
      <c r="L92" s="26">
        <v>131</v>
      </c>
    </row>
    <row r="93" spans="1:17" ht="12" customHeight="1" x14ac:dyDescent="0.25">
      <c r="A93" s="183" t="s">
        <v>730</v>
      </c>
      <c r="B93" s="15" t="s">
        <v>38</v>
      </c>
      <c r="C93" s="16">
        <v>56.8</v>
      </c>
      <c r="D93" s="17">
        <v>47.2</v>
      </c>
      <c r="E93" s="17">
        <v>66.5</v>
      </c>
      <c r="F93" s="16">
        <v>42.5</v>
      </c>
      <c r="G93" s="17">
        <v>32.799999999999997</v>
      </c>
      <c r="H93" s="17">
        <v>52.1</v>
      </c>
      <c r="I93" s="16">
        <v>0.7</v>
      </c>
      <c r="J93" s="17">
        <v>0</v>
      </c>
      <c r="K93" s="17">
        <v>2</v>
      </c>
      <c r="L93" s="26">
        <v>126</v>
      </c>
    </row>
    <row r="94" spans="1:17" ht="12" customHeight="1" x14ac:dyDescent="0.25">
      <c r="A94" s="184"/>
      <c r="B94" s="15" t="s">
        <v>39</v>
      </c>
      <c r="C94" s="16">
        <v>57.5</v>
      </c>
      <c r="D94" s="17">
        <v>52.9</v>
      </c>
      <c r="E94" s="17">
        <v>62.1</v>
      </c>
      <c r="F94" s="16">
        <v>41.3</v>
      </c>
      <c r="G94" s="17">
        <v>36.700000000000003</v>
      </c>
      <c r="H94" s="17">
        <v>45.9</v>
      </c>
      <c r="I94" s="16">
        <v>1.2</v>
      </c>
      <c r="J94" s="17">
        <v>0.4</v>
      </c>
      <c r="K94" s="17">
        <v>2.1</v>
      </c>
      <c r="L94" s="26">
        <v>687</v>
      </c>
    </row>
    <row r="95" spans="1:17" s="65" customFormat="1" ht="15" customHeight="1" x14ac:dyDescent="0.2">
      <c r="A95" s="59" t="s">
        <v>181</v>
      </c>
      <c r="B95" s="59"/>
      <c r="C95" s="59"/>
      <c r="D95" s="59"/>
      <c r="E95" s="59"/>
      <c r="F95" s="59"/>
      <c r="G95" s="59"/>
      <c r="H95" s="59"/>
      <c r="I95" s="59"/>
      <c r="J95" s="59"/>
      <c r="K95" s="59"/>
      <c r="M95" s="54"/>
      <c r="N95" s="54"/>
      <c r="O95" s="54"/>
      <c r="P95" s="54"/>
      <c r="Q95" s="54"/>
    </row>
  </sheetData>
  <mergeCells count="47">
    <mergeCell ref="B3:B5"/>
    <mergeCell ref="C3:Q3"/>
    <mergeCell ref="R3:R4"/>
    <mergeCell ref="C4:E4"/>
    <mergeCell ref="F4:H4"/>
    <mergeCell ref="I4:K4"/>
    <mergeCell ref="L4:N4"/>
    <mergeCell ref="O4:Q4"/>
    <mergeCell ref="B36:B38"/>
    <mergeCell ref="C36:Q36"/>
    <mergeCell ref="R36:R37"/>
    <mergeCell ref="C37:E37"/>
    <mergeCell ref="F37:H37"/>
    <mergeCell ref="I37:K37"/>
    <mergeCell ref="L37:N37"/>
    <mergeCell ref="O37:Q37"/>
    <mergeCell ref="B69:B71"/>
    <mergeCell ref="C69:K69"/>
    <mergeCell ref="L69:L70"/>
    <mergeCell ref="C70:E70"/>
    <mergeCell ref="F70:H70"/>
    <mergeCell ref="I70:K70"/>
    <mergeCell ref="A23:A25"/>
    <mergeCell ref="A26:A33"/>
    <mergeCell ref="A40:A41"/>
    <mergeCell ref="A42:A45"/>
    <mergeCell ref="A7:A8"/>
    <mergeCell ref="A9:A12"/>
    <mergeCell ref="A13:A15"/>
    <mergeCell ref="A16:A17"/>
    <mergeCell ref="A18:A19"/>
    <mergeCell ref="A1:R1"/>
    <mergeCell ref="A85:A86"/>
    <mergeCell ref="A87:A89"/>
    <mergeCell ref="A90:A92"/>
    <mergeCell ref="A93:A94"/>
    <mergeCell ref="A59:A66"/>
    <mergeCell ref="A73:A74"/>
    <mergeCell ref="A75:A78"/>
    <mergeCell ref="A79:A81"/>
    <mergeCell ref="A82:A84"/>
    <mergeCell ref="A46:A48"/>
    <mergeCell ref="A49:A50"/>
    <mergeCell ref="A51:A52"/>
    <mergeCell ref="A53:A55"/>
    <mergeCell ref="A56:A58"/>
    <mergeCell ref="A20:A22"/>
  </mergeCells>
  <pageMargins left="0.59055118110236227" right="0.39370078740157483" top="0.98425196850393704" bottom="0.59055118110236227" header="0.31496062992125984" footer="0.31496062992125984"/>
  <pageSetup paperSize="9" scale="87" fitToHeight="0" orientation="landscape" horizontalDpi="300" verticalDpi="300" r:id="rId1"/>
  <headerFooter>
    <oddHeader>&amp;R&amp;G</oddHeader>
    <oddFooter>&amp;L&amp;8&amp;F-&amp;A</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R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8" customWidth="1"/>
    <col min="3" max="17" width="8.77734375" style="54" customWidth="1"/>
    <col min="18" max="18" width="11.77734375" style="48" bestFit="1" customWidth="1"/>
    <col min="19" max="16384" width="12" style="48"/>
  </cols>
  <sheetData>
    <row r="1" spans="1:18" ht="15" customHeight="1" x14ac:dyDescent="0.2">
      <c r="A1" s="76"/>
      <c r="B1" s="199"/>
      <c r="C1" s="200" t="s">
        <v>77</v>
      </c>
      <c r="D1" s="200"/>
      <c r="E1" s="200"/>
      <c r="F1" s="200"/>
      <c r="G1" s="200"/>
      <c r="H1" s="200"/>
      <c r="I1" s="200"/>
      <c r="J1" s="200"/>
      <c r="K1" s="200"/>
      <c r="L1" s="200"/>
      <c r="M1" s="200"/>
      <c r="N1" s="200"/>
      <c r="O1" s="200"/>
      <c r="P1" s="200"/>
      <c r="Q1" s="200"/>
      <c r="R1" s="199" t="s">
        <v>0</v>
      </c>
    </row>
    <row r="2" spans="1:18" s="67" customFormat="1" ht="24" customHeight="1" x14ac:dyDescent="0.25">
      <c r="A2" s="77"/>
      <c r="B2" s="199"/>
      <c r="C2" s="201" t="s">
        <v>78</v>
      </c>
      <c r="D2" s="200"/>
      <c r="E2" s="200"/>
      <c r="F2" s="201" t="s">
        <v>79</v>
      </c>
      <c r="G2" s="200"/>
      <c r="H2" s="200"/>
      <c r="I2" s="200" t="s">
        <v>227</v>
      </c>
      <c r="J2" s="200"/>
      <c r="K2" s="200"/>
      <c r="L2" s="200" t="s">
        <v>226</v>
      </c>
      <c r="M2" s="200"/>
      <c r="N2" s="200"/>
      <c r="O2" s="200" t="s">
        <v>74</v>
      </c>
      <c r="P2" s="200"/>
      <c r="Q2" s="200"/>
      <c r="R2" s="199"/>
    </row>
    <row r="3" spans="1:18"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8" t="s">
        <v>7</v>
      </c>
      <c r="P3" s="38" t="s">
        <v>8</v>
      </c>
      <c r="Q3" s="38" t="s">
        <v>9</v>
      </c>
      <c r="R3" s="39" t="s">
        <v>12</v>
      </c>
    </row>
    <row r="4" spans="1:18" ht="12" customHeight="1" x14ac:dyDescent="0.25">
      <c r="A4" s="2"/>
      <c r="B4" s="2" t="s">
        <v>13</v>
      </c>
      <c r="C4" s="16">
        <v>34.1</v>
      </c>
      <c r="D4" s="17">
        <v>30.9</v>
      </c>
      <c r="E4" s="17">
        <v>37.4</v>
      </c>
      <c r="F4" s="16">
        <v>60.2</v>
      </c>
      <c r="G4" s="17">
        <v>56.9</v>
      </c>
      <c r="H4" s="17">
        <v>63.5</v>
      </c>
      <c r="I4" s="16">
        <v>4.5999999999999996</v>
      </c>
      <c r="J4" s="17">
        <v>3.1</v>
      </c>
      <c r="K4" s="17">
        <v>6</v>
      </c>
      <c r="L4" s="16">
        <v>0.9</v>
      </c>
      <c r="M4" s="17">
        <v>0.2</v>
      </c>
      <c r="N4" s="17">
        <v>1.6</v>
      </c>
      <c r="O4" s="16">
        <v>0.2</v>
      </c>
      <c r="P4" s="17">
        <v>0</v>
      </c>
      <c r="Q4" s="17">
        <v>0.6</v>
      </c>
      <c r="R4" s="14">
        <v>1652</v>
      </c>
    </row>
    <row r="5" spans="1:18" ht="12" customHeight="1" x14ac:dyDescent="0.25">
      <c r="A5" s="185" t="s">
        <v>725</v>
      </c>
      <c r="B5" s="2" t="s">
        <v>14</v>
      </c>
      <c r="C5" s="16">
        <v>36.1</v>
      </c>
      <c r="D5" s="17">
        <v>31.4</v>
      </c>
      <c r="E5" s="17">
        <v>40.9</v>
      </c>
      <c r="F5" s="16">
        <v>60.1</v>
      </c>
      <c r="G5" s="17">
        <v>55.2</v>
      </c>
      <c r="H5" s="17">
        <v>64.900000000000006</v>
      </c>
      <c r="I5" s="16">
        <v>3.8</v>
      </c>
      <c r="J5" s="17">
        <v>1.9</v>
      </c>
      <c r="K5" s="17">
        <v>5.6</v>
      </c>
      <c r="L5" s="16">
        <v>0</v>
      </c>
      <c r="M5" s="17">
        <v>0</v>
      </c>
      <c r="N5" s="17">
        <v>0.1</v>
      </c>
      <c r="O5" s="16">
        <v>0</v>
      </c>
      <c r="P5" s="17">
        <v>0</v>
      </c>
      <c r="Q5" s="17">
        <v>0.1</v>
      </c>
      <c r="R5" s="14">
        <v>795</v>
      </c>
    </row>
    <row r="6" spans="1:18" ht="12" customHeight="1" x14ac:dyDescent="0.25">
      <c r="A6" s="187"/>
      <c r="B6" s="2" t="s">
        <v>15</v>
      </c>
      <c r="C6" s="16">
        <v>32.4</v>
      </c>
      <c r="D6" s="17">
        <v>28</v>
      </c>
      <c r="E6" s="17">
        <v>36.799999999999997</v>
      </c>
      <c r="F6" s="16">
        <v>60.3</v>
      </c>
      <c r="G6" s="17">
        <v>55.7</v>
      </c>
      <c r="H6" s="17">
        <v>64.900000000000006</v>
      </c>
      <c r="I6" s="16">
        <v>5.3</v>
      </c>
      <c r="J6" s="17">
        <v>3.1</v>
      </c>
      <c r="K6" s="17">
        <v>7.4</v>
      </c>
      <c r="L6" s="16">
        <v>1.6</v>
      </c>
      <c r="M6" s="17">
        <v>0.3</v>
      </c>
      <c r="N6" s="17">
        <v>2.9</v>
      </c>
      <c r="O6" s="16">
        <v>0.4</v>
      </c>
      <c r="P6" s="17">
        <v>0</v>
      </c>
      <c r="Q6" s="17">
        <v>1.1000000000000001</v>
      </c>
      <c r="R6" s="14">
        <v>857</v>
      </c>
    </row>
    <row r="7" spans="1:18" ht="12" customHeight="1" x14ac:dyDescent="0.25">
      <c r="A7" s="185" t="s">
        <v>370</v>
      </c>
      <c r="B7" s="2" t="s">
        <v>16</v>
      </c>
      <c r="C7" s="16">
        <v>38.299999999999997</v>
      </c>
      <c r="D7" s="17">
        <v>31.3</v>
      </c>
      <c r="E7" s="17">
        <v>45.4</v>
      </c>
      <c r="F7" s="16">
        <v>56.5</v>
      </c>
      <c r="G7" s="17">
        <v>49.3</v>
      </c>
      <c r="H7" s="17">
        <v>63.7</v>
      </c>
      <c r="I7" s="16">
        <v>4.2</v>
      </c>
      <c r="J7" s="17">
        <v>1.3</v>
      </c>
      <c r="K7" s="17">
        <v>7.1</v>
      </c>
      <c r="L7" s="16">
        <v>1</v>
      </c>
      <c r="M7" s="17">
        <v>0</v>
      </c>
      <c r="N7" s="17">
        <v>2.4</v>
      </c>
      <c r="O7" s="18" t="s">
        <v>17</v>
      </c>
      <c r="P7" s="19" t="s">
        <v>17</v>
      </c>
      <c r="Q7" s="19" t="s">
        <v>17</v>
      </c>
      <c r="R7" s="14">
        <v>360</v>
      </c>
    </row>
    <row r="8" spans="1:18" ht="12" customHeight="1" x14ac:dyDescent="0.25">
      <c r="A8" s="186"/>
      <c r="B8" s="2" t="s">
        <v>18</v>
      </c>
      <c r="C8" s="16">
        <v>38.9</v>
      </c>
      <c r="D8" s="17">
        <v>32.6</v>
      </c>
      <c r="E8" s="17">
        <v>45.2</v>
      </c>
      <c r="F8" s="16">
        <v>56.5</v>
      </c>
      <c r="G8" s="17">
        <v>50.2</v>
      </c>
      <c r="H8" s="17">
        <v>62.9</v>
      </c>
      <c r="I8" s="16">
        <v>4.3</v>
      </c>
      <c r="J8" s="17">
        <v>1.7</v>
      </c>
      <c r="K8" s="17">
        <v>6.9</v>
      </c>
      <c r="L8" s="16">
        <v>0.1</v>
      </c>
      <c r="M8" s="17">
        <v>0</v>
      </c>
      <c r="N8" s="17">
        <v>0.1</v>
      </c>
      <c r="O8" s="16">
        <v>0.2</v>
      </c>
      <c r="P8" s="17">
        <v>0</v>
      </c>
      <c r="Q8" s="17">
        <v>0.5</v>
      </c>
      <c r="R8" s="14">
        <v>473</v>
      </c>
    </row>
    <row r="9" spans="1:18" ht="12" customHeight="1" x14ac:dyDescent="0.25">
      <c r="A9" s="186"/>
      <c r="B9" s="2" t="s">
        <v>19</v>
      </c>
      <c r="C9" s="16">
        <v>27.6</v>
      </c>
      <c r="D9" s="17">
        <v>21.3</v>
      </c>
      <c r="E9" s="17">
        <v>34</v>
      </c>
      <c r="F9" s="16">
        <v>68</v>
      </c>
      <c r="G9" s="17">
        <v>61.3</v>
      </c>
      <c r="H9" s="17">
        <v>74.599999999999994</v>
      </c>
      <c r="I9" s="16">
        <v>2.1</v>
      </c>
      <c r="J9" s="17">
        <v>0.4</v>
      </c>
      <c r="K9" s="17">
        <v>3.9</v>
      </c>
      <c r="L9" s="16">
        <v>1.5</v>
      </c>
      <c r="M9" s="17">
        <v>0</v>
      </c>
      <c r="N9" s="17">
        <v>3.7</v>
      </c>
      <c r="O9" s="16">
        <v>0.8</v>
      </c>
      <c r="P9" s="17">
        <v>0</v>
      </c>
      <c r="Q9" s="17">
        <v>2.2000000000000002</v>
      </c>
      <c r="R9" s="14">
        <v>390</v>
      </c>
    </row>
    <row r="10" spans="1:18" ht="12" customHeight="1" x14ac:dyDescent="0.25">
      <c r="A10" s="187"/>
      <c r="B10" s="2" t="s">
        <v>20</v>
      </c>
      <c r="C10" s="16">
        <v>31.8</v>
      </c>
      <c r="D10" s="17">
        <v>25.6</v>
      </c>
      <c r="E10" s="17">
        <v>37.9</v>
      </c>
      <c r="F10" s="16">
        <v>60</v>
      </c>
      <c r="G10" s="17">
        <v>53.6</v>
      </c>
      <c r="H10" s="17">
        <v>66.5</v>
      </c>
      <c r="I10" s="16">
        <v>7.2</v>
      </c>
      <c r="J10" s="17">
        <v>3.7</v>
      </c>
      <c r="K10" s="17">
        <v>10.7</v>
      </c>
      <c r="L10" s="16">
        <v>1</v>
      </c>
      <c r="M10" s="17">
        <v>0</v>
      </c>
      <c r="N10" s="17">
        <v>2.4</v>
      </c>
      <c r="O10" s="18" t="s">
        <v>17</v>
      </c>
      <c r="P10" s="19" t="s">
        <v>17</v>
      </c>
      <c r="Q10" s="19" t="s">
        <v>17</v>
      </c>
      <c r="R10" s="14">
        <v>429</v>
      </c>
    </row>
    <row r="11" spans="1:18" ht="12" customHeight="1" x14ac:dyDescent="0.25">
      <c r="A11" s="185" t="s">
        <v>371</v>
      </c>
      <c r="B11" s="2" t="s">
        <v>21</v>
      </c>
      <c r="C11" s="16">
        <v>24.2</v>
      </c>
      <c r="D11" s="17">
        <v>18.100000000000001</v>
      </c>
      <c r="E11" s="17">
        <v>30.2</v>
      </c>
      <c r="F11" s="16">
        <v>67.2</v>
      </c>
      <c r="G11" s="17">
        <v>60.5</v>
      </c>
      <c r="H11" s="17">
        <v>73.8</v>
      </c>
      <c r="I11" s="16">
        <v>6</v>
      </c>
      <c r="J11" s="17">
        <v>2.7</v>
      </c>
      <c r="K11" s="17">
        <v>9.1999999999999993</v>
      </c>
      <c r="L11" s="16">
        <v>1.8</v>
      </c>
      <c r="M11" s="17">
        <v>0</v>
      </c>
      <c r="N11" s="17">
        <v>4.0999999999999996</v>
      </c>
      <c r="O11" s="16">
        <v>0.9</v>
      </c>
      <c r="P11" s="17">
        <v>0</v>
      </c>
      <c r="Q11" s="17">
        <v>2.4</v>
      </c>
      <c r="R11" s="14">
        <v>354</v>
      </c>
    </row>
    <row r="12" spans="1:18" ht="12" customHeight="1" x14ac:dyDescent="0.25">
      <c r="A12" s="186"/>
      <c r="B12" s="2" t="s">
        <v>22</v>
      </c>
      <c r="C12" s="16">
        <v>37.200000000000003</v>
      </c>
      <c r="D12" s="17">
        <v>32.799999999999997</v>
      </c>
      <c r="E12" s="17">
        <v>41.7</v>
      </c>
      <c r="F12" s="16">
        <v>58.2</v>
      </c>
      <c r="G12" s="17">
        <v>53.7</v>
      </c>
      <c r="H12" s="17">
        <v>62.8</v>
      </c>
      <c r="I12" s="16">
        <v>4.2</v>
      </c>
      <c r="J12" s="17">
        <v>2.2999999999999998</v>
      </c>
      <c r="K12" s="17">
        <v>6.2</v>
      </c>
      <c r="L12" s="16">
        <v>0.2</v>
      </c>
      <c r="M12" s="17">
        <v>0</v>
      </c>
      <c r="N12" s="17">
        <v>0.6</v>
      </c>
      <c r="O12" s="16">
        <v>0</v>
      </c>
      <c r="P12" s="17">
        <v>0</v>
      </c>
      <c r="Q12" s="17">
        <v>0.1</v>
      </c>
      <c r="R12" s="14">
        <v>779</v>
      </c>
    </row>
    <row r="13" spans="1:18" ht="12" customHeight="1" x14ac:dyDescent="0.25">
      <c r="A13" s="187"/>
      <c r="B13" s="2" t="s">
        <v>23</v>
      </c>
      <c r="C13" s="16">
        <v>36.799999999999997</v>
      </c>
      <c r="D13" s="17">
        <v>30</v>
      </c>
      <c r="E13" s="17">
        <v>43.7</v>
      </c>
      <c r="F13" s="16">
        <v>58.3</v>
      </c>
      <c r="G13" s="17">
        <v>51.3</v>
      </c>
      <c r="H13" s="17">
        <v>65.3</v>
      </c>
      <c r="I13" s="16">
        <v>4.5999999999999996</v>
      </c>
      <c r="J13" s="17">
        <v>1.6</v>
      </c>
      <c r="K13" s="17">
        <v>7.5</v>
      </c>
      <c r="L13" s="16">
        <v>0.3</v>
      </c>
      <c r="M13" s="17">
        <v>0</v>
      </c>
      <c r="N13" s="17">
        <v>0.7</v>
      </c>
      <c r="O13" s="18" t="s">
        <v>17</v>
      </c>
      <c r="P13" s="19" t="s">
        <v>17</v>
      </c>
      <c r="Q13" s="19" t="s">
        <v>17</v>
      </c>
      <c r="R13" s="14">
        <v>356</v>
      </c>
    </row>
    <row r="14" spans="1:18" ht="12" customHeight="1" x14ac:dyDescent="0.25">
      <c r="A14" s="183" t="s">
        <v>372</v>
      </c>
      <c r="B14" s="7" t="s">
        <v>187</v>
      </c>
      <c r="C14" s="16">
        <v>29.8</v>
      </c>
      <c r="D14" s="17">
        <v>23.5</v>
      </c>
      <c r="E14" s="17">
        <v>36.200000000000003</v>
      </c>
      <c r="F14" s="16">
        <v>60.2</v>
      </c>
      <c r="G14" s="17">
        <v>53.5</v>
      </c>
      <c r="H14" s="17">
        <v>66.900000000000006</v>
      </c>
      <c r="I14" s="16">
        <v>9</v>
      </c>
      <c r="J14" s="17">
        <v>5.0999999999999996</v>
      </c>
      <c r="K14" s="17">
        <v>12.9</v>
      </c>
      <c r="L14" s="16">
        <v>0.1</v>
      </c>
      <c r="M14" s="17">
        <v>0</v>
      </c>
      <c r="N14" s="17">
        <v>0.2</v>
      </c>
      <c r="O14" s="16">
        <v>0.9</v>
      </c>
      <c r="P14" s="17">
        <v>0</v>
      </c>
      <c r="Q14" s="17">
        <v>2.4</v>
      </c>
      <c r="R14" s="14">
        <v>414</v>
      </c>
    </row>
    <row r="15" spans="1:18" ht="12" customHeight="1" x14ac:dyDescent="0.25">
      <c r="A15" s="184"/>
      <c r="B15" s="7" t="s">
        <v>188</v>
      </c>
      <c r="C15" s="16">
        <v>35.4</v>
      </c>
      <c r="D15" s="17">
        <v>31.7</v>
      </c>
      <c r="E15" s="17">
        <v>39.200000000000003</v>
      </c>
      <c r="F15" s="16">
        <v>60.2</v>
      </c>
      <c r="G15" s="17">
        <v>56.3</v>
      </c>
      <c r="H15" s="17">
        <v>64</v>
      </c>
      <c r="I15" s="16">
        <v>3.2</v>
      </c>
      <c r="J15" s="17">
        <v>1.8</v>
      </c>
      <c r="K15" s="17">
        <v>4.5999999999999996</v>
      </c>
      <c r="L15" s="16">
        <v>1.2</v>
      </c>
      <c r="M15" s="17">
        <v>0.2</v>
      </c>
      <c r="N15" s="17">
        <v>2.1</v>
      </c>
      <c r="O15" s="16">
        <v>0</v>
      </c>
      <c r="P15" s="17">
        <v>0</v>
      </c>
      <c r="Q15" s="17">
        <v>0.1</v>
      </c>
      <c r="R15" s="14">
        <v>1238</v>
      </c>
    </row>
    <row r="16" spans="1:18" ht="12" customHeight="1" x14ac:dyDescent="0.25">
      <c r="A16" s="183" t="s">
        <v>726</v>
      </c>
      <c r="B16" s="7" t="s">
        <v>178</v>
      </c>
      <c r="C16" s="16">
        <v>35.6</v>
      </c>
      <c r="D16" s="17">
        <v>31.8</v>
      </c>
      <c r="E16" s="17">
        <v>39.299999999999997</v>
      </c>
      <c r="F16" s="16">
        <v>60.3</v>
      </c>
      <c r="G16" s="17">
        <v>56.5</v>
      </c>
      <c r="H16" s="17">
        <v>64.099999999999994</v>
      </c>
      <c r="I16" s="16">
        <v>3</v>
      </c>
      <c r="J16" s="17">
        <v>1.7</v>
      </c>
      <c r="K16" s="17">
        <v>4.2</v>
      </c>
      <c r="L16" s="16">
        <v>1.1000000000000001</v>
      </c>
      <c r="M16" s="17">
        <v>0.2</v>
      </c>
      <c r="N16" s="17">
        <v>2</v>
      </c>
      <c r="O16" s="16">
        <v>0.1</v>
      </c>
      <c r="P16" s="17">
        <v>0</v>
      </c>
      <c r="Q16" s="17">
        <v>0.1</v>
      </c>
      <c r="R16" s="14">
        <v>1196</v>
      </c>
    </row>
    <row r="17" spans="1:18" ht="12" customHeight="1" x14ac:dyDescent="0.25">
      <c r="A17" s="184"/>
      <c r="B17" s="7" t="s">
        <v>179</v>
      </c>
      <c r="C17" s="16">
        <v>28.7</v>
      </c>
      <c r="D17" s="17">
        <v>22.5</v>
      </c>
      <c r="E17" s="17">
        <v>34.799999999999997</v>
      </c>
      <c r="F17" s="16">
        <v>59.9</v>
      </c>
      <c r="G17" s="17">
        <v>53.2</v>
      </c>
      <c r="H17" s="17">
        <v>66.7</v>
      </c>
      <c r="I17" s="16">
        <v>10.4</v>
      </c>
      <c r="J17" s="17">
        <v>5.7</v>
      </c>
      <c r="K17" s="17">
        <v>15</v>
      </c>
      <c r="L17" s="16">
        <v>0.1</v>
      </c>
      <c r="M17" s="17">
        <v>0</v>
      </c>
      <c r="N17" s="17">
        <v>0.3</v>
      </c>
      <c r="O17" s="16">
        <v>0.9</v>
      </c>
      <c r="P17" s="17">
        <v>0</v>
      </c>
      <c r="Q17" s="17">
        <v>2.5</v>
      </c>
      <c r="R17" s="14">
        <v>455</v>
      </c>
    </row>
    <row r="18" spans="1:18" ht="12" customHeight="1" x14ac:dyDescent="0.25">
      <c r="A18" s="185" t="s">
        <v>727</v>
      </c>
      <c r="B18" s="2" t="s">
        <v>191</v>
      </c>
      <c r="C18" s="16">
        <v>35.200000000000003</v>
      </c>
      <c r="D18" s="17">
        <v>31</v>
      </c>
      <c r="E18" s="17">
        <v>39.299999999999997</v>
      </c>
      <c r="F18" s="16">
        <v>59.9</v>
      </c>
      <c r="G18" s="17">
        <v>55.6</v>
      </c>
      <c r="H18" s="17">
        <v>64.2</v>
      </c>
      <c r="I18" s="16">
        <v>4.3</v>
      </c>
      <c r="J18" s="17">
        <v>2.4</v>
      </c>
      <c r="K18" s="17">
        <v>6.1</v>
      </c>
      <c r="L18" s="16">
        <v>0.3</v>
      </c>
      <c r="M18" s="17">
        <v>0</v>
      </c>
      <c r="N18" s="17">
        <v>0.9</v>
      </c>
      <c r="O18" s="16">
        <v>0.3</v>
      </c>
      <c r="P18" s="17">
        <v>0</v>
      </c>
      <c r="Q18" s="17">
        <v>0.9</v>
      </c>
      <c r="R18" s="14">
        <v>1084</v>
      </c>
    </row>
    <row r="19" spans="1:18" ht="12" customHeight="1" x14ac:dyDescent="0.25">
      <c r="A19" s="186"/>
      <c r="B19" s="2" t="s">
        <v>29</v>
      </c>
      <c r="C19" s="16">
        <v>32.9</v>
      </c>
      <c r="D19" s="17">
        <v>24.7</v>
      </c>
      <c r="E19" s="17">
        <v>41.1</v>
      </c>
      <c r="F19" s="16">
        <v>59.2</v>
      </c>
      <c r="G19" s="17">
        <v>50.8</v>
      </c>
      <c r="H19" s="17">
        <v>67.599999999999994</v>
      </c>
      <c r="I19" s="16">
        <v>4.5999999999999996</v>
      </c>
      <c r="J19" s="17">
        <v>1.3</v>
      </c>
      <c r="K19" s="17">
        <v>7.9</v>
      </c>
      <c r="L19" s="16">
        <v>3</v>
      </c>
      <c r="M19" s="17">
        <v>0</v>
      </c>
      <c r="N19" s="17">
        <v>6.3</v>
      </c>
      <c r="O19" s="16">
        <v>0.3</v>
      </c>
      <c r="P19" s="17">
        <v>0</v>
      </c>
      <c r="Q19" s="17">
        <v>0.7</v>
      </c>
      <c r="R19" s="14">
        <v>255</v>
      </c>
    </row>
    <row r="20" spans="1:18" ht="12" customHeight="1" x14ac:dyDescent="0.25">
      <c r="A20" s="187"/>
      <c r="B20" s="2" t="s">
        <v>30</v>
      </c>
      <c r="C20" s="16">
        <v>32.299999999999997</v>
      </c>
      <c r="D20" s="17">
        <v>25.7</v>
      </c>
      <c r="E20" s="17">
        <v>38.9</v>
      </c>
      <c r="F20" s="16">
        <v>61.5</v>
      </c>
      <c r="G20" s="17">
        <v>54.6</v>
      </c>
      <c r="H20" s="17">
        <v>68.3</v>
      </c>
      <c r="I20" s="16">
        <v>5.3</v>
      </c>
      <c r="J20" s="17">
        <v>2.2000000000000002</v>
      </c>
      <c r="K20" s="17">
        <v>8.4</v>
      </c>
      <c r="L20" s="16">
        <v>0.9</v>
      </c>
      <c r="M20" s="17">
        <v>0</v>
      </c>
      <c r="N20" s="17">
        <v>2.2000000000000002</v>
      </c>
      <c r="O20" s="18" t="s">
        <v>17</v>
      </c>
      <c r="P20" s="19" t="s">
        <v>17</v>
      </c>
      <c r="Q20" s="19" t="s">
        <v>17</v>
      </c>
      <c r="R20" s="14">
        <v>313</v>
      </c>
    </row>
    <row r="21" spans="1:18" ht="12" customHeight="1" x14ac:dyDescent="0.25">
      <c r="A21" s="185" t="s">
        <v>728</v>
      </c>
      <c r="B21" s="2" t="s">
        <v>31</v>
      </c>
      <c r="C21" s="16">
        <v>37.799999999999997</v>
      </c>
      <c r="D21" s="17">
        <v>33.4</v>
      </c>
      <c r="E21" s="17">
        <v>42.1</v>
      </c>
      <c r="F21" s="16">
        <v>56.6</v>
      </c>
      <c r="G21" s="17">
        <v>52.1</v>
      </c>
      <c r="H21" s="17">
        <v>61</v>
      </c>
      <c r="I21" s="16">
        <v>4.4000000000000004</v>
      </c>
      <c r="J21" s="17">
        <v>2.5</v>
      </c>
      <c r="K21" s="17">
        <v>6.3</v>
      </c>
      <c r="L21" s="16">
        <v>1</v>
      </c>
      <c r="M21" s="17">
        <v>0</v>
      </c>
      <c r="N21" s="17">
        <v>2</v>
      </c>
      <c r="O21" s="16">
        <v>0.3</v>
      </c>
      <c r="P21" s="17">
        <v>0</v>
      </c>
      <c r="Q21" s="17">
        <v>0.8</v>
      </c>
      <c r="R21" s="14">
        <v>738</v>
      </c>
    </row>
    <row r="22" spans="1:18" ht="12" customHeight="1" x14ac:dyDescent="0.25">
      <c r="A22" s="186"/>
      <c r="B22" s="2" t="s">
        <v>32</v>
      </c>
      <c r="C22" s="16">
        <v>26.1</v>
      </c>
      <c r="D22" s="17">
        <v>22.2</v>
      </c>
      <c r="E22" s="17">
        <v>30</v>
      </c>
      <c r="F22" s="16">
        <v>68.3</v>
      </c>
      <c r="G22" s="17">
        <v>64.099999999999994</v>
      </c>
      <c r="H22" s="17">
        <v>72.5</v>
      </c>
      <c r="I22" s="16">
        <v>4.8</v>
      </c>
      <c r="J22" s="17">
        <v>2.8</v>
      </c>
      <c r="K22" s="17">
        <v>6.8</v>
      </c>
      <c r="L22" s="16">
        <v>0.7</v>
      </c>
      <c r="M22" s="17">
        <v>0</v>
      </c>
      <c r="N22" s="17">
        <v>1.6</v>
      </c>
      <c r="O22" s="18" t="s">
        <v>17</v>
      </c>
      <c r="P22" s="19" t="s">
        <v>17</v>
      </c>
      <c r="Q22" s="19" t="s">
        <v>17</v>
      </c>
      <c r="R22" s="14">
        <v>713</v>
      </c>
    </row>
    <row r="23" spans="1:18" ht="12" customHeight="1" x14ac:dyDescent="0.25">
      <c r="A23" s="187"/>
      <c r="B23" s="2" t="s">
        <v>33</v>
      </c>
      <c r="C23" s="16">
        <v>22.4</v>
      </c>
      <c r="D23" s="17">
        <v>16.3</v>
      </c>
      <c r="E23" s="17">
        <v>28.4</v>
      </c>
      <c r="F23" s="16">
        <v>70.900000000000006</v>
      </c>
      <c r="G23" s="17">
        <v>64.3</v>
      </c>
      <c r="H23" s="17">
        <v>77.5</v>
      </c>
      <c r="I23" s="16">
        <v>5.7</v>
      </c>
      <c r="J23" s="17">
        <v>2.2000000000000002</v>
      </c>
      <c r="K23" s="17">
        <v>9.1999999999999993</v>
      </c>
      <c r="L23" s="16">
        <v>0.2</v>
      </c>
      <c r="M23" s="17">
        <v>0</v>
      </c>
      <c r="N23" s="17">
        <v>0.5</v>
      </c>
      <c r="O23" s="16">
        <v>0.8</v>
      </c>
      <c r="P23" s="17">
        <v>0</v>
      </c>
      <c r="Q23" s="17">
        <v>2</v>
      </c>
      <c r="R23" s="14">
        <v>201</v>
      </c>
    </row>
    <row r="24" spans="1:18" ht="12" customHeight="1" x14ac:dyDescent="0.25">
      <c r="A24" s="195" t="s">
        <v>729</v>
      </c>
      <c r="B24" s="2" t="s">
        <v>34</v>
      </c>
      <c r="C24" s="16">
        <v>36.5</v>
      </c>
      <c r="D24" s="17">
        <v>29.7</v>
      </c>
      <c r="E24" s="17">
        <v>43.3</v>
      </c>
      <c r="F24" s="16">
        <v>59.4</v>
      </c>
      <c r="G24" s="17">
        <v>52.5</v>
      </c>
      <c r="H24" s="17">
        <v>66.3</v>
      </c>
      <c r="I24" s="16">
        <v>2.9</v>
      </c>
      <c r="J24" s="17">
        <v>0.8</v>
      </c>
      <c r="K24" s="17">
        <v>5</v>
      </c>
      <c r="L24" s="16">
        <v>0.7</v>
      </c>
      <c r="M24" s="17">
        <v>0</v>
      </c>
      <c r="N24" s="17">
        <v>2</v>
      </c>
      <c r="O24" s="16">
        <v>0.5</v>
      </c>
      <c r="P24" s="17">
        <v>0</v>
      </c>
      <c r="Q24" s="17">
        <v>1.6</v>
      </c>
      <c r="R24" s="14">
        <v>221</v>
      </c>
    </row>
    <row r="25" spans="1:18" ht="12" customHeight="1" x14ac:dyDescent="0.25">
      <c r="A25" s="196"/>
      <c r="B25" s="7" t="s">
        <v>180</v>
      </c>
      <c r="C25" s="16">
        <v>34</v>
      </c>
      <c r="D25" s="17">
        <v>30.7</v>
      </c>
      <c r="E25" s="17">
        <v>37.4</v>
      </c>
      <c r="F25" s="16">
        <v>60.2</v>
      </c>
      <c r="G25" s="17">
        <v>56.8</v>
      </c>
      <c r="H25" s="17">
        <v>63.6</v>
      </c>
      <c r="I25" s="16">
        <v>4.5999999999999996</v>
      </c>
      <c r="J25" s="17">
        <v>3.1</v>
      </c>
      <c r="K25" s="17">
        <v>6.1</v>
      </c>
      <c r="L25" s="16">
        <v>0.9</v>
      </c>
      <c r="M25" s="17">
        <v>0.2</v>
      </c>
      <c r="N25" s="17">
        <v>1.6</v>
      </c>
      <c r="O25" s="16">
        <v>0.2</v>
      </c>
      <c r="P25" s="17">
        <v>0</v>
      </c>
      <c r="Q25" s="17">
        <v>0.6</v>
      </c>
      <c r="R25" s="14">
        <v>1431</v>
      </c>
    </row>
    <row r="26" spans="1:18" ht="12" customHeight="1" x14ac:dyDescent="0.25">
      <c r="A26" s="196"/>
      <c r="B26" s="2" t="s">
        <v>36</v>
      </c>
      <c r="C26" s="16">
        <v>29.3</v>
      </c>
      <c r="D26" s="17">
        <v>23.3</v>
      </c>
      <c r="E26" s="17">
        <v>35.4</v>
      </c>
      <c r="F26" s="16">
        <v>65.7</v>
      </c>
      <c r="G26" s="17">
        <v>59.4</v>
      </c>
      <c r="H26" s="17">
        <v>72.099999999999994</v>
      </c>
      <c r="I26" s="16">
        <v>4.9000000000000004</v>
      </c>
      <c r="J26" s="17">
        <v>1.9</v>
      </c>
      <c r="K26" s="17">
        <v>8</v>
      </c>
      <c r="L26" s="18" t="s">
        <v>17</v>
      </c>
      <c r="M26" s="19" t="s">
        <v>17</v>
      </c>
      <c r="N26" s="19" t="s">
        <v>17</v>
      </c>
      <c r="O26" s="18" t="s">
        <v>17</v>
      </c>
      <c r="P26" s="19" t="s">
        <v>17</v>
      </c>
      <c r="Q26" s="19" t="s">
        <v>17</v>
      </c>
      <c r="R26" s="14">
        <v>254</v>
      </c>
    </row>
    <row r="27" spans="1:18" ht="12" customHeight="1" x14ac:dyDescent="0.25">
      <c r="A27" s="196"/>
      <c r="B27" s="2" t="s">
        <v>37</v>
      </c>
      <c r="C27" s="16">
        <v>34.4</v>
      </c>
      <c r="D27" s="17">
        <v>31</v>
      </c>
      <c r="E27" s="17">
        <v>37.799999999999997</v>
      </c>
      <c r="F27" s="16">
        <v>59.9</v>
      </c>
      <c r="G27" s="17">
        <v>56.3</v>
      </c>
      <c r="H27" s="17">
        <v>63.4</v>
      </c>
      <c r="I27" s="16">
        <v>4.5</v>
      </c>
      <c r="J27" s="17">
        <v>3</v>
      </c>
      <c r="K27" s="17">
        <v>6.1</v>
      </c>
      <c r="L27" s="16">
        <v>0.9</v>
      </c>
      <c r="M27" s="17">
        <v>0.2</v>
      </c>
      <c r="N27" s="17">
        <v>1.7</v>
      </c>
      <c r="O27" s="16">
        <v>0.2</v>
      </c>
      <c r="P27" s="17">
        <v>0</v>
      </c>
      <c r="Q27" s="17">
        <v>0.6</v>
      </c>
      <c r="R27" s="14">
        <v>1398</v>
      </c>
    </row>
    <row r="28" spans="1:18" ht="12" customHeight="1" x14ac:dyDescent="0.25">
      <c r="A28" s="196"/>
      <c r="B28" s="2" t="s">
        <v>38</v>
      </c>
      <c r="C28" s="16">
        <v>29.1</v>
      </c>
      <c r="D28" s="17">
        <v>22.8</v>
      </c>
      <c r="E28" s="17">
        <v>35.5</v>
      </c>
      <c r="F28" s="16">
        <v>68.3</v>
      </c>
      <c r="G28" s="17">
        <v>61.7</v>
      </c>
      <c r="H28" s="17">
        <v>74.8</v>
      </c>
      <c r="I28" s="16">
        <v>1.8</v>
      </c>
      <c r="J28" s="17">
        <v>0</v>
      </c>
      <c r="K28" s="17">
        <v>3.8</v>
      </c>
      <c r="L28" s="16">
        <v>0.8</v>
      </c>
      <c r="M28" s="17">
        <v>0</v>
      </c>
      <c r="N28" s="17">
        <v>2.1</v>
      </c>
      <c r="O28" s="18" t="s">
        <v>17</v>
      </c>
      <c r="P28" s="19" t="s">
        <v>17</v>
      </c>
      <c r="Q28" s="19" t="s">
        <v>17</v>
      </c>
      <c r="R28" s="14">
        <v>223</v>
      </c>
    </row>
    <row r="29" spans="1:18" ht="12" customHeight="1" x14ac:dyDescent="0.25">
      <c r="A29" s="196"/>
      <c r="B29" s="2" t="s">
        <v>39</v>
      </c>
      <c r="C29" s="16">
        <v>34.6</v>
      </c>
      <c r="D29" s="17">
        <v>31.1</v>
      </c>
      <c r="E29" s="17">
        <v>38.1</v>
      </c>
      <c r="F29" s="16">
        <v>59.5</v>
      </c>
      <c r="G29" s="17">
        <v>55.9</v>
      </c>
      <c r="H29" s="17">
        <v>63</v>
      </c>
      <c r="I29" s="16">
        <v>4.8</v>
      </c>
      <c r="J29" s="17">
        <v>3.3</v>
      </c>
      <c r="K29" s="17">
        <v>6.4</v>
      </c>
      <c r="L29" s="16">
        <v>0.9</v>
      </c>
      <c r="M29" s="17">
        <v>0.1</v>
      </c>
      <c r="N29" s="17">
        <v>1.7</v>
      </c>
      <c r="O29" s="16">
        <v>0.3</v>
      </c>
      <c r="P29" s="17">
        <v>0</v>
      </c>
      <c r="Q29" s="17">
        <v>0.6</v>
      </c>
      <c r="R29" s="14">
        <v>1429</v>
      </c>
    </row>
    <row r="30" spans="1:18" ht="12" customHeight="1" x14ac:dyDescent="0.25">
      <c r="A30" s="196"/>
      <c r="B30" s="2" t="s">
        <v>40</v>
      </c>
      <c r="C30" s="16">
        <v>19.399999999999999</v>
      </c>
      <c r="D30" s="17">
        <v>13.4</v>
      </c>
      <c r="E30" s="17">
        <v>25.4</v>
      </c>
      <c r="F30" s="16">
        <v>73.599999999999994</v>
      </c>
      <c r="G30" s="17">
        <v>66.900000000000006</v>
      </c>
      <c r="H30" s="17">
        <v>80.3</v>
      </c>
      <c r="I30" s="16">
        <v>6.4</v>
      </c>
      <c r="J30" s="17">
        <v>2.6</v>
      </c>
      <c r="K30" s="17">
        <v>10.1</v>
      </c>
      <c r="L30" s="16">
        <v>0.6</v>
      </c>
      <c r="M30" s="17">
        <v>0</v>
      </c>
      <c r="N30" s="17">
        <v>1.9</v>
      </c>
      <c r="O30" s="18" t="s">
        <v>17</v>
      </c>
      <c r="P30" s="19" t="s">
        <v>17</v>
      </c>
      <c r="Q30" s="19" t="s">
        <v>17</v>
      </c>
      <c r="R30" s="14">
        <v>190</v>
      </c>
    </row>
    <row r="31" spans="1:18" ht="12" customHeight="1" x14ac:dyDescent="0.25">
      <c r="A31" s="197"/>
      <c r="B31" s="2" t="s">
        <v>41</v>
      </c>
      <c r="C31" s="16">
        <v>34.700000000000003</v>
      </c>
      <c r="D31" s="17">
        <v>31.4</v>
      </c>
      <c r="E31" s="17">
        <v>38.1</v>
      </c>
      <c r="F31" s="16">
        <v>59.6</v>
      </c>
      <c r="G31" s="17">
        <v>56.1</v>
      </c>
      <c r="H31" s="17">
        <v>63.1</v>
      </c>
      <c r="I31" s="16">
        <v>4.5</v>
      </c>
      <c r="J31" s="17">
        <v>3</v>
      </c>
      <c r="K31" s="17">
        <v>6</v>
      </c>
      <c r="L31" s="16">
        <v>0.9</v>
      </c>
      <c r="M31" s="17">
        <v>0.2</v>
      </c>
      <c r="N31" s="17">
        <v>1.6</v>
      </c>
      <c r="O31" s="16">
        <v>0.2</v>
      </c>
      <c r="P31" s="17">
        <v>0</v>
      </c>
      <c r="Q31" s="17">
        <v>0.6</v>
      </c>
      <c r="R31" s="14">
        <v>1462</v>
      </c>
    </row>
    <row r="32" spans="1:18" s="65" customFormat="1" ht="15" customHeight="1" x14ac:dyDescent="0.2">
      <c r="A32" s="59" t="s">
        <v>182</v>
      </c>
      <c r="B32" s="59"/>
      <c r="C32" s="59"/>
      <c r="D32" s="59"/>
      <c r="E32" s="59"/>
      <c r="F32" s="59"/>
      <c r="G32" s="59"/>
      <c r="H32" s="59"/>
      <c r="I32" s="59"/>
      <c r="J32" s="59"/>
      <c r="K32" s="59"/>
      <c r="L32" s="59"/>
      <c r="M32" s="59"/>
      <c r="N32" s="59"/>
      <c r="O32" s="59"/>
      <c r="P32" s="59"/>
      <c r="Q32" s="59"/>
    </row>
    <row r="33" spans="1:18" ht="12" customHeight="1" x14ac:dyDescent="0.2"/>
    <row r="34" spans="1:18" ht="15" customHeight="1" x14ac:dyDescent="0.2">
      <c r="A34" s="76"/>
      <c r="B34" s="199"/>
      <c r="C34" s="200" t="s">
        <v>77</v>
      </c>
      <c r="D34" s="200"/>
      <c r="E34" s="200"/>
      <c r="F34" s="200"/>
      <c r="G34" s="200"/>
      <c r="H34" s="200"/>
      <c r="I34" s="200"/>
      <c r="J34" s="200"/>
      <c r="K34" s="200"/>
      <c r="L34" s="200"/>
      <c r="M34" s="200"/>
      <c r="N34" s="200"/>
      <c r="O34" s="200"/>
      <c r="P34" s="200"/>
      <c r="Q34" s="200"/>
      <c r="R34" s="199" t="s">
        <v>0</v>
      </c>
    </row>
    <row r="35" spans="1:18" s="67" customFormat="1" ht="24" customHeight="1" x14ac:dyDescent="0.25">
      <c r="A35" s="77"/>
      <c r="B35" s="199"/>
      <c r="C35" s="201" t="s">
        <v>78</v>
      </c>
      <c r="D35" s="200"/>
      <c r="E35" s="200"/>
      <c r="F35" s="201" t="s">
        <v>79</v>
      </c>
      <c r="G35" s="200"/>
      <c r="H35" s="200"/>
      <c r="I35" s="200" t="s">
        <v>227</v>
      </c>
      <c r="J35" s="200"/>
      <c r="K35" s="200"/>
      <c r="L35" s="200" t="s">
        <v>226</v>
      </c>
      <c r="M35" s="200"/>
      <c r="N35" s="200"/>
      <c r="O35" s="200" t="s">
        <v>74</v>
      </c>
      <c r="P35" s="200"/>
      <c r="Q35" s="200"/>
      <c r="R35" s="199"/>
    </row>
    <row r="36" spans="1:18" ht="24" customHeight="1" x14ac:dyDescent="0.2">
      <c r="A36" s="76"/>
      <c r="B36" s="199"/>
      <c r="C36" s="38" t="s">
        <v>7</v>
      </c>
      <c r="D36" s="38" t="s">
        <v>8</v>
      </c>
      <c r="E36" s="38" t="s">
        <v>9</v>
      </c>
      <c r="F36" s="38" t="s">
        <v>7</v>
      </c>
      <c r="G36" s="38" t="s">
        <v>8</v>
      </c>
      <c r="H36" s="38" t="s">
        <v>9</v>
      </c>
      <c r="I36" s="38" t="s">
        <v>7</v>
      </c>
      <c r="J36" s="38" t="s">
        <v>8</v>
      </c>
      <c r="K36" s="38" t="s">
        <v>9</v>
      </c>
      <c r="L36" s="38" t="s">
        <v>7</v>
      </c>
      <c r="M36" s="38" t="s">
        <v>8</v>
      </c>
      <c r="N36" s="38" t="s">
        <v>9</v>
      </c>
      <c r="O36" s="38" t="s">
        <v>7</v>
      </c>
      <c r="P36" s="38" t="s">
        <v>8</v>
      </c>
      <c r="Q36" s="38" t="s">
        <v>9</v>
      </c>
      <c r="R36" s="39" t="s">
        <v>12</v>
      </c>
    </row>
    <row r="37" spans="1:18" ht="12" customHeight="1" x14ac:dyDescent="0.25">
      <c r="A37" s="2"/>
      <c r="B37" s="2" t="s">
        <v>13</v>
      </c>
      <c r="C37" s="16">
        <v>35.6</v>
      </c>
      <c r="D37" s="17">
        <v>32.700000000000003</v>
      </c>
      <c r="E37" s="17">
        <v>38.6</v>
      </c>
      <c r="F37" s="16">
        <v>57.5</v>
      </c>
      <c r="G37" s="17">
        <v>54.5</v>
      </c>
      <c r="H37" s="17">
        <v>60.6</v>
      </c>
      <c r="I37" s="16">
        <v>5.4</v>
      </c>
      <c r="J37" s="17">
        <v>4</v>
      </c>
      <c r="K37" s="17">
        <v>6.8</v>
      </c>
      <c r="L37" s="16">
        <v>0.9</v>
      </c>
      <c r="M37" s="17">
        <v>0.3</v>
      </c>
      <c r="N37" s="17">
        <v>1.4</v>
      </c>
      <c r="O37" s="16">
        <v>0.5</v>
      </c>
      <c r="P37" s="17">
        <v>0.1</v>
      </c>
      <c r="Q37" s="17">
        <v>0.9</v>
      </c>
      <c r="R37" s="14">
        <v>2145</v>
      </c>
    </row>
    <row r="38" spans="1:18" ht="12" customHeight="1" x14ac:dyDescent="0.25">
      <c r="A38" s="185" t="s">
        <v>725</v>
      </c>
      <c r="B38" s="2" t="s">
        <v>14</v>
      </c>
      <c r="C38" s="16">
        <v>35.700000000000003</v>
      </c>
      <c r="D38" s="17">
        <v>31.4</v>
      </c>
      <c r="E38" s="17">
        <v>40</v>
      </c>
      <c r="F38" s="16">
        <v>60.2</v>
      </c>
      <c r="G38" s="17">
        <v>55.8</v>
      </c>
      <c r="H38" s="17">
        <v>64.599999999999994</v>
      </c>
      <c r="I38" s="16">
        <v>3.4</v>
      </c>
      <c r="J38" s="17">
        <v>1.7</v>
      </c>
      <c r="K38" s="17">
        <v>5.0999999999999996</v>
      </c>
      <c r="L38" s="16">
        <v>0.6</v>
      </c>
      <c r="M38" s="17">
        <v>0.1</v>
      </c>
      <c r="N38" s="17">
        <v>1.1000000000000001</v>
      </c>
      <c r="O38" s="16">
        <v>0.1</v>
      </c>
      <c r="P38" s="17">
        <v>0</v>
      </c>
      <c r="Q38" s="17">
        <v>0.2</v>
      </c>
      <c r="R38" s="14">
        <v>1013</v>
      </c>
    </row>
    <row r="39" spans="1:18" ht="12" customHeight="1" x14ac:dyDescent="0.25">
      <c r="A39" s="187"/>
      <c r="B39" s="2" t="s">
        <v>15</v>
      </c>
      <c r="C39" s="16">
        <v>35.6</v>
      </c>
      <c r="D39" s="17">
        <v>31.6</v>
      </c>
      <c r="E39" s="17">
        <v>39.6</v>
      </c>
      <c r="F39" s="16">
        <v>55.5</v>
      </c>
      <c r="G39" s="17">
        <v>51.4</v>
      </c>
      <c r="H39" s="17">
        <v>59.7</v>
      </c>
      <c r="I39" s="16">
        <v>6.9</v>
      </c>
      <c r="J39" s="17">
        <v>4.8</v>
      </c>
      <c r="K39" s="17">
        <v>9</v>
      </c>
      <c r="L39" s="16">
        <v>1.1000000000000001</v>
      </c>
      <c r="M39" s="17">
        <v>0.2</v>
      </c>
      <c r="N39" s="17">
        <v>2</v>
      </c>
      <c r="O39" s="16">
        <v>0.9</v>
      </c>
      <c r="P39" s="17">
        <v>0.2</v>
      </c>
      <c r="Q39" s="17">
        <v>1.6</v>
      </c>
      <c r="R39" s="14">
        <v>1132</v>
      </c>
    </row>
    <row r="40" spans="1:18" ht="12" customHeight="1" x14ac:dyDescent="0.25">
      <c r="A40" s="185" t="s">
        <v>370</v>
      </c>
      <c r="B40" s="2" t="s">
        <v>16</v>
      </c>
      <c r="C40" s="16">
        <v>35.6</v>
      </c>
      <c r="D40" s="17">
        <v>29.6</v>
      </c>
      <c r="E40" s="17">
        <v>41.6</v>
      </c>
      <c r="F40" s="16">
        <v>57.9</v>
      </c>
      <c r="G40" s="17">
        <v>51.8</v>
      </c>
      <c r="H40" s="17">
        <v>64.099999999999994</v>
      </c>
      <c r="I40" s="16">
        <v>6</v>
      </c>
      <c r="J40" s="17">
        <v>2.9</v>
      </c>
      <c r="K40" s="17">
        <v>9</v>
      </c>
      <c r="L40" s="16">
        <v>0.2</v>
      </c>
      <c r="M40" s="17">
        <v>0</v>
      </c>
      <c r="N40" s="17">
        <v>0.5</v>
      </c>
      <c r="O40" s="16">
        <v>0.3</v>
      </c>
      <c r="P40" s="17">
        <v>0</v>
      </c>
      <c r="Q40" s="17">
        <v>0.8</v>
      </c>
      <c r="R40" s="14">
        <v>489</v>
      </c>
    </row>
    <row r="41" spans="1:18" ht="12" customHeight="1" x14ac:dyDescent="0.25">
      <c r="A41" s="186"/>
      <c r="B41" s="2" t="s">
        <v>18</v>
      </c>
      <c r="C41" s="16">
        <v>36.200000000000003</v>
      </c>
      <c r="D41" s="17">
        <v>30.5</v>
      </c>
      <c r="E41" s="17">
        <v>41.8</v>
      </c>
      <c r="F41" s="16">
        <v>58.8</v>
      </c>
      <c r="G41" s="17">
        <v>53</v>
      </c>
      <c r="H41" s="17">
        <v>64.599999999999994</v>
      </c>
      <c r="I41" s="16">
        <v>4.3</v>
      </c>
      <c r="J41" s="17">
        <v>1.8</v>
      </c>
      <c r="K41" s="17">
        <v>6.8</v>
      </c>
      <c r="L41" s="16">
        <v>0.4</v>
      </c>
      <c r="M41" s="17">
        <v>0</v>
      </c>
      <c r="N41" s="17">
        <v>0.9</v>
      </c>
      <c r="O41" s="16">
        <v>0.4</v>
      </c>
      <c r="P41" s="17">
        <v>0</v>
      </c>
      <c r="Q41" s="17">
        <v>1</v>
      </c>
      <c r="R41" s="14">
        <v>607</v>
      </c>
    </row>
    <row r="42" spans="1:18" ht="12" customHeight="1" x14ac:dyDescent="0.25">
      <c r="A42" s="186"/>
      <c r="B42" s="2" t="s">
        <v>19</v>
      </c>
      <c r="C42" s="16">
        <v>36.299999999999997</v>
      </c>
      <c r="D42" s="17">
        <v>30.1</v>
      </c>
      <c r="E42" s="17">
        <v>42.5</v>
      </c>
      <c r="F42" s="16">
        <v>55.9</v>
      </c>
      <c r="G42" s="17">
        <v>49.5</v>
      </c>
      <c r="H42" s="17">
        <v>62.3</v>
      </c>
      <c r="I42" s="16">
        <v>6.1</v>
      </c>
      <c r="J42" s="17">
        <v>2.9</v>
      </c>
      <c r="K42" s="17">
        <v>9.3000000000000007</v>
      </c>
      <c r="L42" s="16">
        <v>1.6</v>
      </c>
      <c r="M42" s="17">
        <v>0</v>
      </c>
      <c r="N42" s="17">
        <v>3.1</v>
      </c>
      <c r="O42" s="16">
        <v>0.1</v>
      </c>
      <c r="P42" s="17">
        <v>0</v>
      </c>
      <c r="Q42" s="17">
        <v>0.3</v>
      </c>
      <c r="R42" s="14">
        <v>489</v>
      </c>
    </row>
    <row r="43" spans="1:18" ht="12" customHeight="1" x14ac:dyDescent="0.25">
      <c r="A43" s="187"/>
      <c r="B43" s="2" t="s">
        <v>20</v>
      </c>
      <c r="C43" s="16">
        <v>34.700000000000003</v>
      </c>
      <c r="D43" s="17">
        <v>29.1</v>
      </c>
      <c r="E43" s="17">
        <v>40.299999999999997</v>
      </c>
      <c r="F43" s="16">
        <v>57.4</v>
      </c>
      <c r="G43" s="17">
        <v>51.6</v>
      </c>
      <c r="H43" s="17">
        <v>63.3</v>
      </c>
      <c r="I43" s="16">
        <v>5.2</v>
      </c>
      <c r="J43" s="17">
        <v>2.7</v>
      </c>
      <c r="K43" s="17">
        <v>7.6</v>
      </c>
      <c r="L43" s="16">
        <v>1.4</v>
      </c>
      <c r="M43" s="17">
        <v>0.1</v>
      </c>
      <c r="N43" s="17">
        <v>2.8</v>
      </c>
      <c r="O43" s="16">
        <v>1.3</v>
      </c>
      <c r="P43" s="17">
        <v>0</v>
      </c>
      <c r="Q43" s="17">
        <v>2.5</v>
      </c>
      <c r="R43" s="14">
        <v>560</v>
      </c>
    </row>
    <row r="44" spans="1:18" ht="12" customHeight="1" x14ac:dyDescent="0.25">
      <c r="A44" s="185" t="s">
        <v>371</v>
      </c>
      <c r="B44" s="2" t="s">
        <v>21</v>
      </c>
      <c r="C44" s="16">
        <v>28</v>
      </c>
      <c r="D44" s="17">
        <v>22.6</v>
      </c>
      <c r="E44" s="17">
        <v>33.5</v>
      </c>
      <c r="F44" s="16">
        <v>61.1</v>
      </c>
      <c r="G44" s="17">
        <v>55.2</v>
      </c>
      <c r="H44" s="17">
        <v>66.900000000000006</v>
      </c>
      <c r="I44" s="16">
        <v>9.1999999999999993</v>
      </c>
      <c r="J44" s="17">
        <v>5.8</v>
      </c>
      <c r="K44" s="17">
        <v>12.7</v>
      </c>
      <c r="L44" s="16">
        <v>1.1000000000000001</v>
      </c>
      <c r="M44" s="17">
        <v>0</v>
      </c>
      <c r="N44" s="17">
        <v>2.4</v>
      </c>
      <c r="O44" s="16">
        <v>0.5</v>
      </c>
      <c r="P44" s="17">
        <v>0</v>
      </c>
      <c r="Q44" s="17">
        <v>1.2</v>
      </c>
      <c r="R44" s="14">
        <v>524</v>
      </c>
    </row>
    <row r="45" spans="1:18" ht="12" customHeight="1" x14ac:dyDescent="0.25">
      <c r="A45" s="186"/>
      <c r="B45" s="2" t="s">
        <v>22</v>
      </c>
      <c r="C45" s="16">
        <v>38.4</v>
      </c>
      <c r="D45" s="17">
        <v>34.5</v>
      </c>
      <c r="E45" s="17">
        <v>42.3</v>
      </c>
      <c r="F45" s="16">
        <v>56.6</v>
      </c>
      <c r="G45" s="17">
        <v>52.6</v>
      </c>
      <c r="H45" s="17">
        <v>60.6</v>
      </c>
      <c r="I45" s="16">
        <v>3.9</v>
      </c>
      <c r="J45" s="17">
        <v>2.2999999999999998</v>
      </c>
      <c r="K45" s="17">
        <v>5.5</v>
      </c>
      <c r="L45" s="16">
        <v>0.5</v>
      </c>
      <c r="M45" s="17">
        <v>0</v>
      </c>
      <c r="N45" s="17">
        <v>1.1000000000000001</v>
      </c>
      <c r="O45" s="16">
        <v>0.6</v>
      </c>
      <c r="P45" s="17">
        <v>0</v>
      </c>
      <c r="Q45" s="17">
        <v>1.1000000000000001</v>
      </c>
      <c r="R45" s="14">
        <v>1133</v>
      </c>
    </row>
    <row r="46" spans="1:18" ht="12" customHeight="1" x14ac:dyDescent="0.25">
      <c r="A46" s="187"/>
      <c r="B46" s="2" t="s">
        <v>23</v>
      </c>
      <c r="C46" s="16">
        <v>39.799999999999997</v>
      </c>
      <c r="D46" s="17">
        <v>32.799999999999997</v>
      </c>
      <c r="E46" s="17">
        <v>46.7</v>
      </c>
      <c r="F46" s="16">
        <v>53.7</v>
      </c>
      <c r="G46" s="17">
        <v>46.7</v>
      </c>
      <c r="H46" s="17">
        <v>60.7</v>
      </c>
      <c r="I46" s="16">
        <v>4.7</v>
      </c>
      <c r="J46" s="17">
        <v>1.9</v>
      </c>
      <c r="K46" s="17">
        <v>7.6</v>
      </c>
      <c r="L46" s="16">
        <v>1.7</v>
      </c>
      <c r="M46" s="17">
        <v>0</v>
      </c>
      <c r="N46" s="17">
        <v>3.7</v>
      </c>
      <c r="O46" s="16">
        <v>0.1</v>
      </c>
      <c r="P46" s="17">
        <v>0</v>
      </c>
      <c r="Q46" s="17">
        <v>0.2</v>
      </c>
      <c r="R46" s="14">
        <v>470</v>
      </c>
    </row>
    <row r="47" spans="1:18" ht="12" customHeight="1" x14ac:dyDescent="0.25">
      <c r="A47" s="183" t="s">
        <v>372</v>
      </c>
      <c r="B47" s="7" t="s">
        <v>187</v>
      </c>
      <c r="C47" s="16">
        <v>31.2</v>
      </c>
      <c r="D47" s="17">
        <v>25.7</v>
      </c>
      <c r="E47" s="17">
        <v>36.700000000000003</v>
      </c>
      <c r="F47" s="16">
        <v>59.5</v>
      </c>
      <c r="G47" s="17">
        <v>53.7</v>
      </c>
      <c r="H47" s="17">
        <v>65.3</v>
      </c>
      <c r="I47" s="16">
        <v>7.7</v>
      </c>
      <c r="J47" s="17">
        <v>4.4000000000000004</v>
      </c>
      <c r="K47" s="17">
        <v>11</v>
      </c>
      <c r="L47" s="16">
        <v>1.2</v>
      </c>
      <c r="M47" s="17">
        <v>0</v>
      </c>
      <c r="N47" s="17">
        <v>2.5</v>
      </c>
      <c r="O47" s="16">
        <v>0.5</v>
      </c>
      <c r="P47" s="17">
        <v>0</v>
      </c>
      <c r="Q47" s="17">
        <v>1.1000000000000001</v>
      </c>
      <c r="R47" s="14">
        <v>552</v>
      </c>
    </row>
    <row r="48" spans="1:18" ht="12" customHeight="1" x14ac:dyDescent="0.25">
      <c r="A48" s="184"/>
      <c r="B48" s="7" t="s">
        <v>188</v>
      </c>
      <c r="C48" s="16">
        <v>37.299999999999997</v>
      </c>
      <c r="D48" s="17">
        <v>33.799999999999997</v>
      </c>
      <c r="E48" s="17">
        <v>40.700000000000003</v>
      </c>
      <c r="F48" s="16">
        <v>56.8</v>
      </c>
      <c r="G48" s="17">
        <v>53.3</v>
      </c>
      <c r="H48" s="17">
        <v>60.4</v>
      </c>
      <c r="I48" s="16">
        <v>4.5999999999999996</v>
      </c>
      <c r="J48" s="17">
        <v>3.1</v>
      </c>
      <c r="K48" s="17">
        <v>6.1</v>
      </c>
      <c r="L48" s="16">
        <v>0.8</v>
      </c>
      <c r="M48" s="17">
        <v>0.2</v>
      </c>
      <c r="N48" s="17">
        <v>1.4</v>
      </c>
      <c r="O48" s="16">
        <v>0.6</v>
      </c>
      <c r="P48" s="17">
        <v>0.1</v>
      </c>
      <c r="Q48" s="17">
        <v>1</v>
      </c>
      <c r="R48" s="14">
        <v>1593</v>
      </c>
    </row>
    <row r="49" spans="1:18" ht="12" customHeight="1" x14ac:dyDescent="0.25">
      <c r="A49" s="183" t="s">
        <v>726</v>
      </c>
      <c r="B49" s="7" t="s">
        <v>178</v>
      </c>
      <c r="C49" s="16">
        <v>38.200000000000003</v>
      </c>
      <c r="D49" s="17">
        <v>34.799999999999997</v>
      </c>
      <c r="E49" s="17">
        <v>41.7</v>
      </c>
      <c r="F49" s="16">
        <v>56.6</v>
      </c>
      <c r="G49" s="17">
        <v>53.1</v>
      </c>
      <c r="H49" s="17">
        <v>60.1</v>
      </c>
      <c r="I49" s="16">
        <v>4</v>
      </c>
      <c r="J49" s="17">
        <v>2.6</v>
      </c>
      <c r="K49" s="17">
        <v>5.4</v>
      </c>
      <c r="L49" s="16">
        <v>0.5</v>
      </c>
      <c r="M49" s="17">
        <v>0.2</v>
      </c>
      <c r="N49" s="17">
        <v>0.8</v>
      </c>
      <c r="O49" s="16">
        <v>0.6</v>
      </c>
      <c r="P49" s="17">
        <v>0.1</v>
      </c>
      <c r="Q49" s="17">
        <v>1.1000000000000001</v>
      </c>
      <c r="R49" s="14">
        <v>1464</v>
      </c>
    </row>
    <row r="50" spans="1:18" ht="12" customHeight="1" x14ac:dyDescent="0.25">
      <c r="A50" s="184"/>
      <c r="B50" s="7" t="s">
        <v>192</v>
      </c>
      <c r="C50" s="16">
        <v>27.1</v>
      </c>
      <c r="D50" s="17">
        <v>21.7</v>
      </c>
      <c r="E50" s="17">
        <v>32.4</v>
      </c>
      <c r="F50" s="16">
        <v>60.2</v>
      </c>
      <c r="G50" s="17">
        <v>54.2</v>
      </c>
      <c r="H50" s="17">
        <v>66.2</v>
      </c>
      <c r="I50" s="16">
        <v>10.4</v>
      </c>
      <c r="J50" s="17">
        <v>6.5</v>
      </c>
      <c r="K50" s="17">
        <v>14.2</v>
      </c>
      <c r="L50" s="16">
        <v>2.2000000000000002</v>
      </c>
      <c r="M50" s="17">
        <v>0.1</v>
      </c>
      <c r="N50" s="17">
        <v>4.4000000000000004</v>
      </c>
      <c r="O50" s="16">
        <v>0.1</v>
      </c>
      <c r="P50" s="17">
        <v>0</v>
      </c>
      <c r="Q50" s="17">
        <v>0.3</v>
      </c>
      <c r="R50" s="14">
        <v>674</v>
      </c>
    </row>
    <row r="51" spans="1:18" ht="12" customHeight="1" x14ac:dyDescent="0.25">
      <c r="A51" s="185" t="s">
        <v>727</v>
      </c>
      <c r="B51" s="2" t="s">
        <v>28</v>
      </c>
      <c r="C51" s="16">
        <v>33.799999999999997</v>
      </c>
      <c r="D51" s="17">
        <v>28.5</v>
      </c>
      <c r="E51" s="17">
        <v>39.1</v>
      </c>
      <c r="F51" s="16">
        <v>59.7</v>
      </c>
      <c r="G51" s="17">
        <v>54.3</v>
      </c>
      <c r="H51" s="17">
        <v>65.2</v>
      </c>
      <c r="I51" s="16">
        <v>4.7</v>
      </c>
      <c r="J51" s="17">
        <v>2.2999999999999998</v>
      </c>
      <c r="K51" s="17">
        <v>7</v>
      </c>
      <c r="L51" s="16">
        <v>1</v>
      </c>
      <c r="M51" s="17">
        <v>0.2</v>
      </c>
      <c r="N51" s="17">
        <v>1.9</v>
      </c>
      <c r="O51" s="16">
        <v>0.8</v>
      </c>
      <c r="P51" s="17">
        <v>0</v>
      </c>
      <c r="Q51" s="17">
        <v>1.6</v>
      </c>
      <c r="R51" s="14">
        <v>693</v>
      </c>
    </row>
    <row r="52" spans="1:18" ht="12" customHeight="1" x14ac:dyDescent="0.25">
      <c r="A52" s="186"/>
      <c r="B52" s="2" t="s">
        <v>29</v>
      </c>
      <c r="C52" s="16">
        <v>36.200000000000003</v>
      </c>
      <c r="D52" s="17">
        <v>31.9</v>
      </c>
      <c r="E52" s="17">
        <v>40.6</v>
      </c>
      <c r="F52" s="16">
        <v>55.8</v>
      </c>
      <c r="G52" s="17">
        <v>51.3</v>
      </c>
      <c r="H52" s="17">
        <v>60.2</v>
      </c>
      <c r="I52" s="16">
        <v>6.9</v>
      </c>
      <c r="J52" s="17">
        <v>4.5</v>
      </c>
      <c r="K52" s="17">
        <v>9.3000000000000007</v>
      </c>
      <c r="L52" s="16">
        <v>0.6</v>
      </c>
      <c r="M52" s="17">
        <v>0.1</v>
      </c>
      <c r="N52" s="17">
        <v>1.1000000000000001</v>
      </c>
      <c r="O52" s="16">
        <v>0.5</v>
      </c>
      <c r="P52" s="17">
        <v>0</v>
      </c>
      <c r="Q52" s="17">
        <v>1.1000000000000001</v>
      </c>
      <c r="R52" s="14">
        <v>1070</v>
      </c>
    </row>
    <row r="53" spans="1:18" ht="12" customHeight="1" x14ac:dyDescent="0.25">
      <c r="A53" s="187"/>
      <c r="B53" s="2" t="s">
        <v>30</v>
      </c>
      <c r="C53" s="16">
        <v>36</v>
      </c>
      <c r="D53" s="17">
        <v>29.3</v>
      </c>
      <c r="E53" s="17">
        <v>42.7</v>
      </c>
      <c r="F53" s="16">
        <v>59.8</v>
      </c>
      <c r="G53" s="17">
        <v>52.9</v>
      </c>
      <c r="H53" s="17">
        <v>66.599999999999994</v>
      </c>
      <c r="I53" s="16">
        <v>3.1</v>
      </c>
      <c r="J53" s="17">
        <v>0.8</v>
      </c>
      <c r="K53" s="17">
        <v>5.4</v>
      </c>
      <c r="L53" s="16">
        <v>0.7</v>
      </c>
      <c r="M53" s="17">
        <v>0</v>
      </c>
      <c r="N53" s="17">
        <v>2.2000000000000002</v>
      </c>
      <c r="O53" s="16">
        <v>0.4</v>
      </c>
      <c r="P53" s="17">
        <v>0</v>
      </c>
      <c r="Q53" s="17">
        <v>1.1000000000000001</v>
      </c>
      <c r="R53" s="14">
        <v>300</v>
      </c>
    </row>
    <row r="54" spans="1:18" ht="12" customHeight="1" x14ac:dyDescent="0.25">
      <c r="A54" s="185" t="s">
        <v>728</v>
      </c>
      <c r="B54" s="2" t="s">
        <v>31</v>
      </c>
      <c r="C54" s="16">
        <v>38.700000000000003</v>
      </c>
      <c r="D54" s="17">
        <v>34.700000000000003</v>
      </c>
      <c r="E54" s="17">
        <v>42.7</v>
      </c>
      <c r="F54" s="16">
        <v>54.9</v>
      </c>
      <c r="G54" s="17">
        <v>50.9</v>
      </c>
      <c r="H54" s="17">
        <v>59</v>
      </c>
      <c r="I54" s="16">
        <v>5</v>
      </c>
      <c r="J54" s="17">
        <v>3.2</v>
      </c>
      <c r="K54" s="17">
        <v>6.9</v>
      </c>
      <c r="L54" s="16">
        <v>0.8</v>
      </c>
      <c r="M54" s="17">
        <v>0.1</v>
      </c>
      <c r="N54" s="17">
        <v>1.6</v>
      </c>
      <c r="O54" s="16">
        <v>0.5</v>
      </c>
      <c r="P54" s="17">
        <v>0</v>
      </c>
      <c r="Q54" s="17">
        <v>1</v>
      </c>
      <c r="R54" s="14">
        <v>663</v>
      </c>
    </row>
    <row r="55" spans="1:18" ht="12" customHeight="1" x14ac:dyDescent="0.25">
      <c r="A55" s="186"/>
      <c r="B55" s="2" t="s">
        <v>32</v>
      </c>
      <c r="C55" s="16">
        <v>30.4</v>
      </c>
      <c r="D55" s="17">
        <v>26.6</v>
      </c>
      <c r="E55" s="17">
        <v>34.200000000000003</v>
      </c>
      <c r="F55" s="16">
        <v>62.4</v>
      </c>
      <c r="G55" s="17">
        <v>58.4</v>
      </c>
      <c r="H55" s="17">
        <v>66.400000000000006</v>
      </c>
      <c r="I55" s="16">
        <v>5.8</v>
      </c>
      <c r="J55" s="17">
        <v>3.7</v>
      </c>
      <c r="K55" s="17">
        <v>7.8</v>
      </c>
      <c r="L55" s="16">
        <v>0.8</v>
      </c>
      <c r="M55" s="17">
        <v>0.2</v>
      </c>
      <c r="N55" s="17">
        <v>1.5</v>
      </c>
      <c r="O55" s="16">
        <v>0.6</v>
      </c>
      <c r="P55" s="17">
        <v>0</v>
      </c>
      <c r="Q55" s="17">
        <v>1.2</v>
      </c>
      <c r="R55" s="14">
        <v>1257</v>
      </c>
    </row>
    <row r="56" spans="1:18" ht="12" customHeight="1" x14ac:dyDescent="0.25">
      <c r="A56" s="187"/>
      <c r="B56" s="2" t="s">
        <v>33</v>
      </c>
      <c r="C56" s="16">
        <v>22.1</v>
      </c>
      <c r="D56" s="17">
        <v>16.5</v>
      </c>
      <c r="E56" s="17">
        <v>27.7</v>
      </c>
      <c r="F56" s="16">
        <v>67.3</v>
      </c>
      <c r="G56" s="17">
        <v>60.9</v>
      </c>
      <c r="H56" s="17">
        <v>73.599999999999994</v>
      </c>
      <c r="I56" s="16">
        <v>8.1999999999999993</v>
      </c>
      <c r="J56" s="17">
        <v>4.5999999999999996</v>
      </c>
      <c r="K56" s="17">
        <v>11.9</v>
      </c>
      <c r="L56" s="16">
        <v>2</v>
      </c>
      <c r="M56" s="17">
        <v>0</v>
      </c>
      <c r="N56" s="17">
        <v>3.9</v>
      </c>
      <c r="O56" s="16">
        <v>0.4</v>
      </c>
      <c r="P56" s="17">
        <v>0</v>
      </c>
      <c r="Q56" s="17">
        <v>1.3</v>
      </c>
      <c r="R56" s="14">
        <v>225</v>
      </c>
    </row>
    <row r="57" spans="1:18" ht="12" customHeight="1" x14ac:dyDescent="0.25">
      <c r="A57" s="195" t="s">
        <v>729</v>
      </c>
      <c r="B57" s="2" t="s">
        <v>36</v>
      </c>
      <c r="C57" s="16">
        <v>29.2</v>
      </c>
      <c r="D57" s="17">
        <v>25.8</v>
      </c>
      <c r="E57" s="17">
        <v>32.6</v>
      </c>
      <c r="F57" s="16">
        <v>63</v>
      </c>
      <c r="G57" s="17">
        <v>59.4</v>
      </c>
      <c r="H57" s="17">
        <v>66.599999999999994</v>
      </c>
      <c r="I57" s="16">
        <v>6.4</v>
      </c>
      <c r="J57" s="17">
        <v>4.5</v>
      </c>
      <c r="K57" s="17">
        <v>8.1999999999999993</v>
      </c>
      <c r="L57" s="16">
        <v>0.8</v>
      </c>
      <c r="M57" s="17">
        <v>0.1</v>
      </c>
      <c r="N57" s="17">
        <v>1.5</v>
      </c>
      <c r="O57" s="16">
        <v>0.6</v>
      </c>
      <c r="P57" s="17">
        <v>0.1</v>
      </c>
      <c r="Q57" s="17">
        <v>1.2</v>
      </c>
      <c r="R57" s="14">
        <v>776</v>
      </c>
    </row>
    <row r="58" spans="1:18" ht="12" customHeight="1" x14ac:dyDescent="0.25">
      <c r="A58" s="196"/>
      <c r="B58" s="2" t="s">
        <v>37</v>
      </c>
      <c r="C58" s="16">
        <v>36</v>
      </c>
      <c r="D58" s="17">
        <v>32.9</v>
      </c>
      <c r="E58" s="17">
        <v>39.1</v>
      </c>
      <c r="F58" s="16">
        <v>57.2</v>
      </c>
      <c r="G58" s="17">
        <v>54</v>
      </c>
      <c r="H58" s="17">
        <v>60.4</v>
      </c>
      <c r="I58" s="16">
        <v>5.3</v>
      </c>
      <c r="J58" s="17">
        <v>3.9</v>
      </c>
      <c r="K58" s="17">
        <v>6.8</v>
      </c>
      <c r="L58" s="16">
        <v>0.9</v>
      </c>
      <c r="M58" s="17">
        <v>0.3</v>
      </c>
      <c r="N58" s="17">
        <v>1.5</v>
      </c>
      <c r="O58" s="16">
        <v>0.5</v>
      </c>
      <c r="P58" s="17">
        <v>0.1</v>
      </c>
      <c r="Q58" s="17">
        <v>0.9</v>
      </c>
      <c r="R58" s="14">
        <v>1369</v>
      </c>
    </row>
    <row r="59" spans="1:18" ht="12" customHeight="1" x14ac:dyDescent="0.25">
      <c r="A59" s="196"/>
      <c r="B59" s="2" t="s">
        <v>38</v>
      </c>
      <c r="C59" s="16">
        <v>30.7</v>
      </c>
      <c r="D59" s="17">
        <v>24.4</v>
      </c>
      <c r="E59" s="17">
        <v>37</v>
      </c>
      <c r="F59" s="16">
        <v>62.4</v>
      </c>
      <c r="G59" s="17">
        <v>55.7</v>
      </c>
      <c r="H59" s="17">
        <v>69.099999999999994</v>
      </c>
      <c r="I59" s="16">
        <v>5.8</v>
      </c>
      <c r="J59" s="17">
        <v>2.5</v>
      </c>
      <c r="K59" s="17">
        <v>9.1999999999999993</v>
      </c>
      <c r="L59" s="16">
        <v>1</v>
      </c>
      <c r="M59" s="17">
        <v>0</v>
      </c>
      <c r="N59" s="17">
        <v>2.5</v>
      </c>
      <c r="O59" s="18" t="s">
        <v>17</v>
      </c>
      <c r="P59" s="19" t="s">
        <v>17</v>
      </c>
      <c r="Q59" s="19" t="s">
        <v>17</v>
      </c>
      <c r="R59" s="14">
        <v>219</v>
      </c>
    </row>
    <row r="60" spans="1:18" ht="12" customHeight="1" x14ac:dyDescent="0.25">
      <c r="A60" s="196"/>
      <c r="B60" s="2" t="s">
        <v>39</v>
      </c>
      <c r="C60" s="16">
        <v>36.1</v>
      </c>
      <c r="D60" s="17">
        <v>33</v>
      </c>
      <c r="E60" s="17">
        <v>39.299999999999997</v>
      </c>
      <c r="F60" s="16">
        <v>57.1</v>
      </c>
      <c r="G60" s="17">
        <v>53.8</v>
      </c>
      <c r="H60" s="17">
        <v>60.3</v>
      </c>
      <c r="I60" s="16">
        <v>5.3</v>
      </c>
      <c r="J60" s="17">
        <v>3.8</v>
      </c>
      <c r="K60" s="17">
        <v>6.8</v>
      </c>
      <c r="L60" s="16">
        <v>0.9</v>
      </c>
      <c r="M60" s="17">
        <v>0.3</v>
      </c>
      <c r="N60" s="17">
        <v>1.5</v>
      </c>
      <c r="O60" s="16">
        <v>0.6</v>
      </c>
      <c r="P60" s="17">
        <v>0.2</v>
      </c>
      <c r="Q60" s="17">
        <v>1</v>
      </c>
      <c r="R60" s="14">
        <v>1926</v>
      </c>
    </row>
    <row r="61" spans="1:18" ht="12" customHeight="1" x14ac:dyDescent="0.25">
      <c r="A61" s="196"/>
      <c r="B61" s="2" t="s">
        <v>40</v>
      </c>
      <c r="C61" s="16">
        <v>37.799999999999997</v>
      </c>
      <c r="D61" s="17">
        <v>30.8</v>
      </c>
      <c r="E61" s="17">
        <v>44.9</v>
      </c>
      <c r="F61" s="16">
        <v>57.3</v>
      </c>
      <c r="G61" s="17">
        <v>50</v>
      </c>
      <c r="H61" s="17">
        <v>64.599999999999994</v>
      </c>
      <c r="I61" s="16">
        <v>2</v>
      </c>
      <c r="J61" s="17">
        <v>0</v>
      </c>
      <c r="K61" s="17">
        <v>4.4000000000000004</v>
      </c>
      <c r="L61" s="16">
        <v>1.5</v>
      </c>
      <c r="M61" s="17">
        <v>0</v>
      </c>
      <c r="N61" s="17">
        <v>3.8</v>
      </c>
      <c r="O61" s="16">
        <v>1.4</v>
      </c>
      <c r="P61" s="17">
        <v>0</v>
      </c>
      <c r="Q61" s="17">
        <v>2.9</v>
      </c>
      <c r="R61" s="14">
        <v>205</v>
      </c>
    </row>
    <row r="62" spans="1:18" ht="12" customHeight="1" x14ac:dyDescent="0.25">
      <c r="A62" s="196"/>
      <c r="B62" s="2" t="s">
        <v>41</v>
      </c>
      <c r="C62" s="16">
        <v>35.6</v>
      </c>
      <c r="D62" s="17">
        <v>32.5</v>
      </c>
      <c r="E62" s="17">
        <v>38.6</v>
      </c>
      <c r="F62" s="16">
        <v>57.5</v>
      </c>
      <c r="G62" s="17">
        <v>54.4</v>
      </c>
      <c r="H62" s="17">
        <v>60.7</v>
      </c>
      <c r="I62" s="16">
        <v>5.5</v>
      </c>
      <c r="J62" s="17">
        <v>4.0999999999999996</v>
      </c>
      <c r="K62" s="17">
        <v>7</v>
      </c>
      <c r="L62" s="16">
        <v>0.9</v>
      </c>
      <c r="M62" s="17">
        <v>0.3</v>
      </c>
      <c r="N62" s="17">
        <v>1.4</v>
      </c>
      <c r="O62" s="16">
        <v>0.5</v>
      </c>
      <c r="P62" s="17">
        <v>0.1</v>
      </c>
      <c r="Q62" s="17">
        <v>0.9</v>
      </c>
      <c r="R62" s="14">
        <v>1940</v>
      </c>
    </row>
    <row r="63" spans="1:18" ht="12" customHeight="1" x14ac:dyDescent="0.25">
      <c r="A63" s="196"/>
      <c r="B63" s="2" t="s">
        <v>183</v>
      </c>
      <c r="C63" s="16">
        <v>38.5</v>
      </c>
      <c r="D63" s="17">
        <v>31.8</v>
      </c>
      <c r="E63" s="17">
        <v>45.2</v>
      </c>
      <c r="F63" s="16">
        <v>55.1</v>
      </c>
      <c r="G63" s="17">
        <v>48.2</v>
      </c>
      <c r="H63" s="17">
        <v>61.9</v>
      </c>
      <c r="I63" s="16">
        <v>4.2</v>
      </c>
      <c r="J63" s="17">
        <v>1.3</v>
      </c>
      <c r="K63" s="17">
        <v>7.1</v>
      </c>
      <c r="L63" s="16">
        <v>1</v>
      </c>
      <c r="M63" s="17">
        <v>0</v>
      </c>
      <c r="N63" s="17">
        <v>2.2000000000000002</v>
      </c>
      <c r="O63" s="16">
        <v>1.2</v>
      </c>
      <c r="P63" s="17">
        <v>0</v>
      </c>
      <c r="Q63" s="17">
        <v>2.6</v>
      </c>
      <c r="R63" s="14">
        <v>212</v>
      </c>
    </row>
    <row r="64" spans="1:18" ht="12" customHeight="1" x14ac:dyDescent="0.25">
      <c r="A64" s="197"/>
      <c r="B64" s="2" t="s">
        <v>184</v>
      </c>
      <c r="C64" s="16">
        <v>35.1</v>
      </c>
      <c r="D64" s="17">
        <v>31.8</v>
      </c>
      <c r="E64" s="17">
        <v>38.299999999999997</v>
      </c>
      <c r="F64" s="16">
        <v>58</v>
      </c>
      <c r="G64" s="17">
        <v>54.7</v>
      </c>
      <c r="H64" s="17">
        <v>61.4</v>
      </c>
      <c r="I64" s="16">
        <v>5.6</v>
      </c>
      <c r="J64" s="17">
        <v>4.0999999999999996</v>
      </c>
      <c r="K64" s="17">
        <v>7.2</v>
      </c>
      <c r="L64" s="16">
        <v>0.9</v>
      </c>
      <c r="M64" s="17">
        <v>0.3</v>
      </c>
      <c r="N64" s="17">
        <v>1.5</v>
      </c>
      <c r="O64" s="16">
        <v>0.4</v>
      </c>
      <c r="P64" s="17">
        <v>0</v>
      </c>
      <c r="Q64" s="17">
        <v>0.8</v>
      </c>
      <c r="R64" s="14">
        <v>1933</v>
      </c>
    </row>
    <row r="65" spans="1:17" s="65" customFormat="1" ht="15" customHeight="1" x14ac:dyDescent="0.2">
      <c r="A65" s="59" t="s">
        <v>185</v>
      </c>
      <c r="B65" s="59"/>
      <c r="C65" s="59"/>
      <c r="D65" s="59"/>
      <c r="E65" s="59"/>
      <c r="F65" s="59"/>
      <c r="G65" s="59"/>
      <c r="H65" s="59"/>
      <c r="I65" s="59"/>
      <c r="J65" s="59"/>
      <c r="K65" s="59"/>
      <c r="L65" s="59"/>
      <c r="M65" s="59"/>
      <c r="N65" s="59"/>
      <c r="O65" s="59"/>
      <c r="P65" s="59"/>
      <c r="Q65" s="59"/>
    </row>
    <row r="68" spans="1:17" s="67" customFormat="1" ht="11.15" customHeight="1" x14ac:dyDescent="0.25">
      <c r="C68" s="68"/>
      <c r="D68" s="68"/>
      <c r="E68" s="68"/>
      <c r="F68" s="68"/>
      <c r="G68" s="68"/>
      <c r="H68" s="68"/>
      <c r="I68" s="68"/>
      <c r="J68" s="68"/>
      <c r="K68" s="68"/>
      <c r="L68" s="68"/>
      <c r="M68" s="68"/>
      <c r="N68" s="68"/>
      <c r="O68" s="68"/>
      <c r="P68" s="68"/>
      <c r="Q68" s="68"/>
    </row>
    <row r="93" spans="1:17" s="65" customFormat="1" ht="15" customHeight="1" x14ac:dyDescent="0.2">
      <c r="A93" s="100"/>
      <c r="C93" s="54"/>
      <c r="D93" s="54"/>
      <c r="E93" s="54"/>
      <c r="F93" s="54"/>
      <c r="G93" s="54"/>
      <c r="H93" s="54"/>
      <c r="I93" s="54"/>
      <c r="J93" s="54"/>
      <c r="K93" s="54"/>
      <c r="L93" s="54"/>
      <c r="M93" s="54"/>
      <c r="N93" s="54"/>
      <c r="O93" s="54"/>
      <c r="P93" s="54"/>
      <c r="Q93" s="54"/>
    </row>
  </sheetData>
  <mergeCells count="32">
    <mergeCell ref="B1:B3"/>
    <mergeCell ref="C1:Q1"/>
    <mergeCell ref="R1:R2"/>
    <mergeCell ref="C2:E2"/>
    <mergeCell ref="F2:H2"/>
    <mergeCell ref="I2:K2"/>
    <mergeCell ref="L2:N2"/>
    <mergeCell ref="O2:Q2"/>
    <mergeCell ref="B34:B36"/>
    <mergeCell ref="C34:Q34"/>
    <mergeCell ref="R34:R35"/>
    <mergeCell ref="C35:E35"/>
    <mergeCell ref="F35:H35"/>
    <mergeCell ref="I35:K35"/>
    <mergeCell ref="L35:N35"/>
    <mergeCell ref="O35:Q35"/>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fitToPage="1"/>
  </sheetPr>
  <dimension ref="A1:R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8" customWidth="1"/>
    <col min="3" max="17" width="8.77734375" style="54" customWidth="1"/>
    <col min="18" max="18" width="11.77734375" style="48" bestFit="1" customWidth="1"/>
    <col min="19" max="16384" width="12" style="48"/>
  </cols>
  <sheetData>
    <row r="1" spans="1:18" ht="15" customHeight="1" x14ac:dyDescent="0.2">
      <c r="A1" s="76"/>
      <c r="B1" s="199"/>
      <c r="C1" s="200" t="s">
        <v>80</v>
      </c>
      <c r="D1" s="200"/>
      <c r="E1" s="200"/>
      <c r="F1" s="200"/>
      <c r="G1" s="200"/>
      <c r="H1" s="200"/>
      <c r="I1" s="200"/>
      <c r="J1" s="200"/>
      <c r="K1" s="200"/>
      <c r="L1" s="200"/>
      <c r="M1" s="200"/>
      <c r="N1" s="200"/>
      <c r="O1" s="200"/>
      <c r="P1" s="200"/>
      <c r="Q1" s="200"/>
      <c r="R1" s="199" t="s">
        <v>0</v>
      </c>
    </row>
    <row r="2" spans="1:18" s="67" customFormat="1" ht="24" customHeight="1" x14ac:dyDescent="0.25">
      <c r="A2" s="77"/>
      <c r="B2" s="199"/>
      <c r="C2" s="201" t="s">
        <v>81</v>
      </c>
      <c r="D2" s="200"/>
      <c r="E2" s="200"/>
      <c r="F2" s="201" t="s">
        <v>82</v>
      </c>
      <c r="G2" s="200"/>
      <c r="H2" s="200"/>
      <c r="I2" s="201" t="s">
        <v>83</v>
      </c>
      <c r="J2" s="200"/>
      <c r="K2" s="200"/>
      <c r="L2" s="201" t="s">
        <v>84</v>
      </c>
      <c r="M2" s="200"/>
      <c r="N2" s="200"/>
      <c r="O2" s="200" t="s">
        <v>74</v>
      </c>
      <c r="P2" s="200"/>
      <c r="Q2" s="200"/>
      <c r="R2" s="199"/>
    </row>
    <row r="3" spans="1:18"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8" t="s">
        <v>7</v>
      </c>
      <c r="P3" s="38" t="s">
        <v>8</v>
      </c>
      <c r="Q3" s="38" t="s">
        <v>9</v>
      </c>
      <c r="R3" s="39" t="s">
        <v>12</v>
      </c>
    </row>
    <row r="4" spans="1:18" ht="12" customHeight="1" x14ac:dyDescent="0.25">
      <c r="A4" s="2"/>
      <c r="B4" s="2" t="s">
        <v>13</v>
      </c>
      <c r="C4" s="16">
        <v>3.9</v>
      </c>
      <c r="D4" s="17">
        <v>2.9</v>
      </c>
      <c r="E4" s="17">
        <v>5</v>
      </c>
      <c r="F4" s="16">
        <v>14.6</v>
      </c>
      <c r="G4" s="17">
        <v>12.7</v>
      </c>
      <c r="H4" s="17">
        <v>16.399999999999999</v>
      </c>
      <c r="I4" s="16">
        <v>21.4</v>
      </c>
      <c r="J4" s="17">
        <v>19.2</v>
      </c>
      <c r="K4" s="17">
        <v>23.6</v>
      </c>
      <c r="L4" s="16">
        <v>59.4</v>
      </c>
      <c r="M4" s="17">
        <v>56.8</v>
      </c>
      <c r="N4" s="17">
        <v>62.1</v>
      </c>
      <c r="O4" s="16">
        <v>0.7</v>
      </c>
      <c r="P4" s="17">
        <v>0.2</v>
      </c>
      <c r="Q4" s="17">
        <v>1.2</v>
      </c>
      <c r="R4" s="14">
        <v>2597</v>
      </c>
    </row>
    <row r="5" spans="1:18" ht="12" customHeight="1" x14ac:dyDescent="0.25">
      <c r="A5" s="185" t="s">
        <v>725</v>
      </c>
      <c r="B5" s="2" t="s">
        <v>14</v>
      </c>
      <c r="C5" s="16">
        <v>2.6</v>
      </c>
      <c r="D5" s="17">
        <v>1.5</v>
      </c>
      <c r="E5" s="17">
        <v>3.7</v>
      </c>
      <c r="F5" s="16">
        <v>11.6</v>
      </c>
      <c r="G5" s="17">
        <v>9.1</v>
      </c>
      <c r="H5" s="17">
        <v>14.2</v>
      </c>
      <c r="I5" s="16">
        <v>21.3</v>
      </c>
      <c r="J5" s="17">
        <v>18</v>
      </c>
      <c r="K5" s="17">
        <v>24.6</v>
      </c>
      <c r="L5" s="16">
        <v>63.5</v>
      </c>
      <c r="M5" s="17">
        <v>59.6</v>
      </c>
      <c r="N5" s="17">
        <v>67.3</v>
      </c>
      <c r="O5" s="16">
        <v>1</v>
      </c>
      <c r="P5" s="17">
        <v>0.2</v>
      </c>
      <c r="Q5" s="17">
        <v>1.8</v>
      </c>
      <c r="R5" s="14">
        <v>1203</v>
      </c>
    </row>
    <row r="6" spans="1:18" ht="12" customHeight="1" x14ac:dyDescent="0.25">
      <c r="A6" s="187"/>
      <c r="B6" s="2" t="s">
        <v>15</v>
      </c>
      <c r="C6" s="16">
        <v>5</v>
      </c>
      <c r="D6" s="17">
        <v>3.3</v>
      </c>
      <c r="E6" s="17">
        <v>6.7</v>
      </c>
      <c r="F6" s="16">
        <v>16.899999999999999</v>
      </c>
      <c r="G6" s="17">
        <v>14.3</v>
      </c>
      <c r="H6" s="17">
        <v>19.600000000000001</v>
      </c>
      <c r="I6" s="16">
        <v>21.5</v>
      </c>
      <c r="J6" s="17">
        <v>18.5</v>
      </c>
      <c r="K6" s="17">
        <v>24.6</v>
      </c>
      <c r="L6" s="16">
        <v>56.1</v>
      </c>
      <c r="M6" s="17">
        <v>52.5</v>
      </c>
      <c r="N6" s="17">
        <v>59.7</v>
      </c>
      <c r="O6" s="16">
        <v>0.4</v>
      </c>
      <c r="P6" s="17">
        <v>0</v>
      </c>
      <c r="Q6" s="17">
        <v>1</v>
      </c>
      <c r="R6" s="14">
        <v>1392</v>
      </c>
    </row>
    <row r="7" spans="1:18" ht="12" customHeight="1" x14ac:dyDescent="0.25">
      <c r="A7" s="185" t="s">
        <v>370</v>
      </c>
      <c r="B7" s="2" t="s">
        <v>16</v>
      </c>
      <c r="C7" s="16">
        <v>2.6</v>
      </c>
      <c r="D7" s="17">
        <v>0.9</v>
      </c>
      <c r="E7" s="17">
        <v>4.4000000000000004</v>
      </c>
      <c r="F7" s="16">
        <v>15.3</v>
      </c>
      <c r="G7" s="17">
        <v>11.5</v>
      </c>
      <c r="H7" s="17">
        <v>19.100000000000001</v>
      </c>
      <c r="I7" s="16">
        <v>22.6</v>
      </c>
      <c r="J7" s="17">
        <v>18.2</v>
      </c>
      <c r="K7" s="17">
        <v>27</v>
      </c>
      <c r="L7" s="16">
        <v>59</v>
      </c>
      <c r="M7" s="17">
        <v>53.8</v>
      </c>
      <c r="N7" s="17">
        <v>64.099999999999994</v>
      </c>
      <c r="O7" s="16">
        <v>0.5</v>
      </c>
      <c r="P7" s="17">
        <v>0</v>
      </c>
      <c r="Q7" s="17">
        <v>1.4</v>
      </c>
      <c r="R7" s="14">
        <v>666</v>
      </c>
    </row>
    <row r="8" spans="1:18" ht="12" customHeight="1" x14ac:dyDescent="0.25">
      <c r="A8" s="186"/>
      <c r="B8" s="2" t="s">
        <v>18</v>
      </c>
      <c r="C8" s="16">
        <v>3.3</v>
      </c>
      <c r="D8" s="17">
        <v>1.5</v>
      </c>
      <c r="E8" s="17">
        <v>5</v>
      </c>
      <c r="F8" s="16">
        <v>12.7</v>
      </c>
      <c r="G8" s="17">
        <v>9.6</v>
      </c>
      <c r="H8" s="17">
        <v>15.8</v>
      </c>
      <c r="I8" s="16">
        <v>21.7</v>
      </c>
      <c r="J8" s="17">
        <v>17.5</v>
      </c>
      <c r="K8" s="17">
        <v>25.9</v>
      </c>
      <c r="L8" s="16">
        <v>61.8</v>
      </c>
      <c r="M8" s="17">
        <v>57</v>
      </c>
      <c r="N8" s="17">
        <v>66.7</v>
      </c>
      <c r="O8" s="16">
        <v>0.5</v>
      </c>
      <c r="P8" s="17">
        <v>0</v>
      </c>
      <c r="Q8" s="17">
        <v>1.2</v>
      </c>
      <c r="R8" s="14">
        <v>753</v>
      </c>
    </row>
    <row r="9" spans="1:18" ht="12" customHeight="1" x14ac:dyDescent="0.25">
      <c r="A9" s="186"/>
      <c r="B9" s="2" t="s">
        <v>19</v>
      </c>
      <c r="C9" s="16">
        <v>4.3</v>
      </c>
      <c r="D9" s="17">
        <v>1.9</v>
      </c>
      <c r="E9" s="17">
        <v>6.7</v>
      </c>
      <c r="F9" s="16">
        <v>13.6</v>
      </c>
      <c r="G9" s="17">
        <v>9.8000000000000007</v>
      </c>
      <c r="H9" s="17">
        <v>17.399999999999999</v>
      </c>
      <c r="I9" s="16">
        <v>22.1</v>
      </c>
      <c r="J9" s="17">
        <v>17.5</v>
      </c>
      <c r="K9" s="17">
        <v>26.8</v>
      </c>
      <c r="L9" s="16">
        <v>59.8</v>
      </c>
      <c r="M9" s="17">
        <v>54.3</v>
      </c>
      <c r="N9" s="17">
        <v>65.400000000000006</v>
      </c>
      <c r="O9" s="16">
        <v>0.1</v>
      </c>
      <c r="P9" s="17">
        <v>0</v>
      </c>
      <c r="Q9" s="17">
        <v>0.4</v>
      </c>
      <c r="R9" s="14">
        <v>585</v>
      </c>
    </row>
    <row r="10" spans="1:18" ht="12" customHeight="1" x14ac:dyDescent="0.25">
      <c r="A10" s="187"/>
      <c r="B10" s="2" t="s">
        <v>20</v>
      </c>
      <c r="C10" s="16">
        <v>5.6</v>
      </c>
      <c r="D10" s="17">
        <v>3.1</v>
      </c>
      <c r="E10" s="17">
        <v>8.1999999999999993</v>
      </c>
      <c r="F10" s="16">
        <v>16.5</v>
      </c>
      <c r="G10" s="17">
        <v>12.5</v>
      </c>
      <c r="H10" s="17">
        <v>20.5</v>
      </c>
      <c r="I10" s="16">
        <v>19.3</v>
      </c>
      <c r="J10" s="17">
        <v>14.8</v>
      </c>
      <c r="K10" s="17">
        <v>23.8</v>
      </c>
      <c r="L10" s="16">
        <v>57.1</v>
      </c>
      <c r="M10" s="17">
        <v>51.6</v>
      </c>
      <c r="N10" s="17">
        <v>62.6</v>
      </c>
      <c r="O10" s="16">
        <v>1.6</v>
      </c>
      <c r="P10" s="17">
        <v>0.1</v>
      </c>
      <c r="Q10" s="17">
        <v>3.1</v>
      </c>
      <c r="R10" s="14">
        <v>593</v>
      </c>
    </row>
    <row r="11" spans="1:18" ht="12" customHeight="1" x14ac:dyDescent="0.25">
      <c r="A11" s="185" t="s">
        <v>371</v>
      </c>
      <c r="B11" s="2" t="s">
        <v>21</v>
      </c>
      <c r="C11" s="16">
        <v>4.7</v>
      </c>
      <c r="D11" s="17">
        <v>2.1</v>
      </c>
      <c r="E11" s="17">
        <v>7.3</v>
      </c>
      <c r="F11" s="16">
        <v>17.899999999999999</v>
      </c>
      <c r="G11" s="17">
        <v>13.7</v>
      </c>
      <c r="H11" s="17">
        <v>22.1</v>
      </c>
      <c r="I11" s="16">
        <v>17.7</v>
      </c>
      <c r="J11" s="17">
        <v>13.3</v>
      </c>
      <c r="K11" s="17">
        <v>22.1</v>
      </c>
      <c r="L11" s="16">
        <v>59.7</v>
      </c>
      <c r="M11" s="17">
        <v>54</v>
      </c>
      <c r="N11" s="17">
        <v>65.400000000000006</v>
      </c>
      <c r="O11" s="16">
        <v>0</v>
      </c>
      <c r="P11" s="17">
        <v>0</v>
      </c>
      <c r="Q11" s="17">
        <v>0.1</v>
      </c>
      <c r="R11" s="14">
        <v>500</v>
      </c>
    </row>
    <row r="12" spans="1:18" ht="12" customHeight="1" x14ac:dyDescent="0.25">
      <c r="A12" s="186"/>
      <c r="B12" s="2" t="s">
        <v>22</v>
      </c>
      <c r="C12" s="16">
        <v>3.8</v>
      </c>
      <c r="D12" s="17">
        <v>2.5</v>
      </c>
      <c r="E12" s="17">
        <v>5.2</v>
      </c>
      <c r="F12" s="16">
        <v>14.2</v>
      </c>
      <c r="G12" s="17">
        <v>11.7</v>
      </c>
      <c r="H12" s="17">
        <v>16.7</v>
      </c>
      <c r="I12" s="16">
        <v>21.9</v>
      </c>
      <c r="J12" s="17">
        <v>18.899999999999999</v>
      </c>
      <c r="K12" s="17">
        <v>25</v>
      </c>
      <c r="L12" s="16">
        <v>59.5</v>
      </c>
      <c r="M12" s="17">
        <v>55.9</v>
      </c>
      <c r="N12" s="17">
        <v>63.1</v>
      </c>
      <c r="O12" s="16">
        <v>0.5</v>
      </c>
      <c r="P12" s="17">
        <v>0</v>
      </c>
      <c r="Q12" s="17">
        <v>1.1000000000000001</v>
      </c>
      <c r="R12" s="14">
        <v>1249</v>
      </c>
    </row>
    <row r="13" spans="1:18" ht="12" customHeight="1" x14ac:dyDescent="0.25">
      <c r="A13" s="187"/>
      <c r="B13" s="2" t="s">
        <v>23</v>
      </c>
      <c r="C13" s="16">
        <v>4.2</v>
      </c>
      <c r="D13" s="17">
        <v>2.1</v>
      </c>
      <c r="E13" s="17">
        <v>6.3</v>
      </c>
      <c r="F13" s="16">
        <v>11.3</v>
      </c>
      <c r="G13" s="17">
        <v>8.1</v>
      </c>
      <c r="H13" s="17">
        <v>14.5</v>
      </c>
      <c r="I13" s="16">
        <v>28.4</v>
      </c>
      <c r="J13" s="17">
        <v>23.4</v>
      </c>
      <c r="K13" s="17">
        <v>33.4</v>
      </c>
      <c r="L13" s="16">
        <v>55.6</v>
      </c>
      <c r="M13" s="17">
        <v>50.2</v>
      </c>
      <c r="N13" s="17">
        <v>61</v>
      </c>
      <c r="O13" s="16">
        <v>0.4</v>
      </c>
      <c r="P13" s="17">
        <v>0</v>
      </c>
      <c r="Q13" s="17">
        <v>1.3</v>
      </c>
      <c r="R13" s="14">
        <v>579</v>
      </c>
    </row>
    <row r="14" spans="1:18" ht="12" customHeight="1" x14ac:dyDescent="0.25">
      <c r="A14" s="183" t="s">
        <v>372</v>
      </c>
      <c r="B14" s="7" t="s">
        <v>195</v>
      </c>
      <c r="C14" s="16">
        <v>6.5</v>
      </c>
      <c r="D14" s="17">
        <v>3.9</v>
      </c>
      <c r="E14" s="17">
        <v>9.1</v>
      </c>
      <c r="F14" s="16">
        <v>18.3</v>
      </c>
      <c r="G14" s="17">
        <v>14.3</v>
      </c>
      <c r="H14" s="17">
        <v>22.3</v>
      </c>
      <c r="I14" s="16">
        <v>18.600000000000001</v>
      </c>
      <c r="J14" s="17">
        <v>14.4</v>
      </c>
      <c r="K14" s="17">
        <v>22.7</v>
      </c>
      <c r="L14" s="16">
        <v>55.6</v>
      </c>
      <c r="M14" s="17">
        <v>50.3</v>
      </c>
      <c r="N14" s="17">
        <v>60.9</v>
      </c>
      <c r="O14" s="16">
        <v>1</v>
      </c>
      <c r="P14" s="17">
        <v>0</v>
      </c>
      <c r="Q14" s="17">
        <v>2.1</v>
      </c>
      <c r="R14" s="14">
        <v>641</v>
      </c>
    </row>
    <row r="15" spans="1:18" ht="12" customHeight="1" x14ac:dyDescent="0.25">
      <c r="A15" s="184"/>
      <c r="B15" s="7" t="s">
        <v>188</v>
      </c>
      <c r="C15" s="16">
        <v>3.1</v>
      </c>
      <c r="D15" s="17">
        <v>2</v>
      </c>
      <c r="E15" s="17">
        <v>4.2</v>
      </c>
      <c r="F15" s="16">
        <v>13.3</v>
      </c>
      <c r="G15" s="17">
        <v>11.2</v>
      </c>
      <c r="H15" s="17">
        <v>15.4</v>
      </c>
      <c r="I15" s="16">
        <v>22.4</v>
      </c>
      <c r="J15" s="17">
        <v>19.7</v>
      </c>
      <c r="K15" s="17">
        <v>25</v>
      </c>
      <c r="L15" s="16">
        <v>60.6</v>
      </c>
      <c r="M15" s="17">
        <v>57.6</v>
      </c>
      <c r="N15" s="17">
        <v>63.7</v>
      </c>
      <c r="O15" s="16">
        <v>0.6</v>
      </c>
      <c r="P15" s="17">
        <v>0.1</v>
      </c>
      <c r="Q15" s="17">
        <v>1.1000000000000001</v>
      </c>
      <c r="R15" s="14">
        <v>1956</v>
      </c>
    </row>
    <row r="16" spans="1:18" ht="12" customHeight="1" x14ac:dyDescent="0.25">
      <c r="A16" s="183" t="s">
        <v>726</v>
      </c>
      <c r="B16" s="7" t="s">
        <v>228</v>
      </c>
      <c r="C16" s="16">
        <v>3.9</v>
      </c>
      <c r="D16" s="17">
        <v>2.7</v>
      </c>
      <c r="E16" s="17">
        <v>5.0999999999999996</v>
      </c>
      <c r="F16" s="16">
        <v>13.5</v>
      </c>
      <c r="G16" s="17">
        <v>11.5</v>
      </c>
      <c r="H16" s="17">
        <v>15.6</v>
      </c>
      <c r="I16" s="16">
        <v>21.3</v>
      </c>
      <c r="J16" s="17">
        <v>18.8</v>
      </c>
      <c r="K16" s="17">
        <v>23.8</v>
      </c>
      <c r="L16" s="16">
        <v>60.9</v>
      </c>
      <c r="M16" s="17">
        <v>57.9</v>
      </c>
      <c r="N16" s="17">
        <v>63.9</v>
      </c>
      <c r="O16" s="16">
        <v>0.4</v>
      </c>
      <c r="P16" s="17">
        <v>0</v>
      </c>
      <c r="Q16" s="17">
        <v>0.8</v>
      </c>
      <c r="R16" s="14">
        <v>1914</v>
      </c>
    </row>
    <row r="17" spans="1:18" ht="12" customHeight="1" x14ac:dyDescent="0.25">
      <c r="A17" s="184"/>
      <c r="B17" s="7" t="s">
        <v>179</v>
      </c>
      <c r="C17" s="16">
        <v>4.0999999999999996</v>
      </c>
      <c r="D17" s="17">
        <v>1.9</v>
      </c>
      <c r="E17" s="17">
        <v>6.3</v>
      </c>
      <c r="F17" s="16">
        <v>18.8</v>
      </c>
      <c r="G17" s="17">
        <v>14.4</v>
      </c>
      <c r="H17" s="17">
        <v>23.1</v>
      </c>
      <c r="I17" s="16">
        <v>22.2</v>
      </c>
      <c r="J17" s="17">
        <v>17.5</v>
      </c>
      <c r="K17" s="17">
        <v>26.8</v>
      </c>
      <c r="L17" s="16">
        <v>54.3</v>
      </c>
      <c r="M17" s="17">
        <v>48.7</v>
      </c>
      <c r="N17" s="17">
        <v>59.8</v>
      </c>
      <c r="O17" s="16">
        <v>0.7</v>
      </c>
      <c r="P17" s="17">
        <v>0</v>
      </c>
      <c r="Q17" s="17">
        <v>1.5</v>
      </c>
      <c r="R17" s="14">
        <v>677</v>
      </c>
    </row>
    <row r="18" spans="1:18" ht="12" customHeight="1" x14ac:dyDescent="0.25">
      <c r="A18" s="185" t="s">
        <v>727</v>
      </c>
      <c r="B18" s="2" t="s">
        <v>28</v>
      </c>
      <c r="C18" s="16">
        <v>4.0999999999999996</v>
      </c>
      <c r="D18" s="17">
        <v>2.7</v>
      </c>
      <c r="E18" s="17">
        <v>5.5</v>
      </c>
      <c r="F18" s="16">
        <v>15.1</v>
      </c>
      <c r="G18" s="17">
        <v>12.7</v>
      </c>
      <c r="H18" s="17">
        <v>17.600000000000001</v>
      </c>
      <c r="I18" s="16">
        <v>20.9</v>
      </c>
      <c r="J18" s="17">
        <v>18</v>
      </c>
      <c r="K18" s="17">
        <v>23.7</v>
      </c>
      <c r="L18" s="16">
        <v>59.1</v>
      </c>
      <c r="M18" s="17">
        <v>55.7</v>
      </c>
      <c r="N18" s="17">
        <v>62.5</v>
      </c>
      <c r="O18" s="16">
        <v>0.8</v>
      </c>
      <c r="P18" s="17">
        <v>0.1</v>
      </c>
      <c r="Q18" s="17">
        <v>1.4</v>
      </c>
      <c r="R18" s="14">
        <v>1700</v>
      </c>
    </row>
    <row r="19" spans="1:18" ht="12" customHeight="1" x14ac:dyDescent="0.25">
      <c r="A19" s="186"/>
      <c r="B19" s="2" t="s">
        <v>29</v>
      </c>
      <c r="C19" s="16">
        <v>2.6</v>
      </c>
      <c r="D19" s="17">
        <v>0.7</v>
      </c>
      <c r="E19" s="17">
        <v>4.5</v>
      </c>
      <c r="F19" s="16">
        <v>13.6</v>
      </c>
      <c r="G19" s="17">
        <v>9.1999999999999993</v>
      </c>
      <c r="H19" s="17">
        <v>18</v>
      </c>
      <c r="I19" s="16">
        <v>25</v>
      </c>
      <c r="J19" s="17">
        <v>19</v>
      </c>
      <c r="K19" s="17">
        <v>31.1</v>
      </c>
      <c r="L19" s="16">
        <v>57.8</v>
      </c>
      <c r="M19" s="17">
        <v>51</v>
      </c>
      <c r="N19" s="17">
        <v>64.5</v>
      </c>
      <c r="O19" s="16">
        <v>1</v>
      </c>
      <c r="P19" s="17">
        <v>0</v>
      </c>
      <c r="Q19" s="17">
        <v>2.5</v>
      </c>
      <c r="R19" s="14">
        <v>387</v>
      </c>
    </row>
    <row r="20" spans="1:18" ht="12" customHeight="1" x14ac:dyDescent="0.25">
      <c r="A20" s="187"/>
      <c r="B20" s="2" t="s">
        <v>30</v>
      </c>
      <c r="C20" s="16">
        <v>4.2</v>
      </c>
      <c r="D20" s="17">
        <v>2</v>
      </c>
      <c r="E20" s="17">
        <v>6.4</v>
      </c>
      <c r="F20" s="16">
        <v>13.8</v>
      </c>
      <c r="G20" s="17">
        <v>10.1</v>
      </c>
      <c r="H20" s="17">
        <v>17.5</v>
      </c>
      <c r="I20" s="16">
        <v>20.7</v>
      </c>
      <c r="J20" s="17">
        <v>16.3</v>
      </c>
      <c r="K20" s="17">
        <v>25.1</v>
      </c>
      <c r="L20" s="16">
        <v>61</v>
      </c>
      <c r="M20" s="17">
        <v>55.7</v>
      </c>
      <c r="N20" s="17">
        <v>66.2</v>
      </c>
      <c r="O20" s="16">
        <v>0.4</v>
      </c>
      <c r="P20" s="17">
        <v>0</v>
      </c>
      <c r="Q20" s="17">
        <v>0.9</v>
      </c>
      <c r="R20" s="14">
        <v>510</v>
      </c>
    </row>
    <row r="21" spans="1:18" ht="12" customHeight="1" x14ac:dyDescent="0.25">
      <c r="A21" s="185" t="s">
        <v>728</v>
      </c>
      <c r="B21" s="2" t="s">
        <v>31</v>
      </c>
      <c r="C21" s="16">
        <v>3.8</v>
      </c>
      <c r="D21" s="17">
        <v>2.4</v>
      </c>
      <c r="E21" s="17">
        <v>5.2</v>
      </c>
      <c r="F21" s="16">
        <v>13</v>
      </c>
      <c r="G21" s="17">
        <v>10.6</v>
      </c>
      <c r="H21" s="17">
        <v>15.4</v>
      </c>
      <c r="I21" s="16">
        <v>21.9</v>
      </c>
      <c r="J21" s="17">
        <v>19</v>
      </c>
      <c r="K21" s="17">
        <v>24.8</v>
      </c>
      <c r="L21" s="16">
        <v>60.5</v>
      </c>
      <c r="M21" s="17">
        <v>57</v>
      </c>
      <c r="N21" s="17">
        <v>63.9</v>
      </c>
      <c r="O21" s="16">
        <v>0.8</v>
      </c>
      <c r="P21" s="17">
        <v>0.2</v>
      </c>
      <c r="Q21" s="17">
        <v>1.5</v>
      </c>
      <c r="R21" s="14">
        <v>1215</v>
      </c>
    </row>
    <row r="22" spans="1:18" ht="12" customHeight="1" x14ac:dyDescent="0.25">
      <c r="A22" s="186"/>
      <c r="B22" s="2" t="s">
        <v>32</v>
      </c>
      <c r="C22" s="16">
        <v>4.2</v>
      </c>
      <c r="D22" s="17">
        <v>2.8</v>
      </c>
      <c r="E22" s="17">
        <v>5.7</v>
      </c>
      <c r="F22" s="16">
        <v>19.399999999999999</v>
      </c>
      <c r="G22" s="17">
        <v>16.399999999999999</v>
      </c>
      <c r="H22" s="17">
        <v>22.5</v>
      </c>
      <c r="I22" s="16">
        <v>20</v>
      </c>
      <c r="J22" s="17">
        <v>17.100000000000001</v>
      </c>
      <c r="K22" s="17">
        <v>23</v>
      </c>
      <c r="L22" s="16">
        <v>56</v>
      </c>
      <c r="M22" s="17">
        <v>52.4</v>
      </c>
      <c r="N22" s="17">
        <v>59.7</v>
      </c>
      <c r="O22" s="16">
        <v>0.2</v>
      </c>
      <c r="P22" s="17">
        <v>0</v>
      </c>
      <c r="Q22" s="17">
        <v>0.5</v>
      </c>
      <c r="R22" s="14">
        <v>1067</v>
      </c>
    </row>
    <row r="23" spans="1:18" ht="12" customHeight="1" x14ac:dyDescent="0.25">
      <c r="A23" s="187"/>
      <c r="B23" s="2" t="s">
        <v>33</v>
      </c>
      <c r="C23" s="16">
        <v>3.9</v>
      </c>
      <c r="D23" s="17">
        <v>1.7</v>
      </c>
      <c r="E23" s="17">
        <v>6.1</v>
      </c>
      <c r="F23" s="16">
        <v>14.7</v>
      </c>
      <c r="G23" s="17">
        <v>10.7</v>
      </c>
      <c r="H23" s="17">
        <v>18.7</v>
      </c>
      <c r="I23" s="16">
        <v>21</v>
      </c>
      <c r="J23" s="17">
        <v>16.2</v>
      </c>
      <c r="K23" s="17">
        <v>25.8</v>
      </c>
      <c r="L23" s="16">
        <v>59.5</v>
      </c>
      <c r="M23" s="17">
        <v>53.7</v>
      </c>
      <c r="N23" s="17">
        <v>65.2</v>
      </c>
      <c r="O23" s="16">
        <v>1</v>
      </c>
      <c r="P23" s="17">
        <v>0</v>
      </c>
      <c r="Q23" s="17">
        <v>2.1</v>
      </c>
      <c r="R23" s="14">
        <v>315</v>
      </c>
    </row>
    <row r="24" spans="1:18" ht="12" customHeight="1" x14ac:dyDescent="0.25">
      <c r="A24" s="195" t="s">
        <v>729</v>
      </c>
      <c r="B24" s="2" t="s">
        <v>34</v>
      </c>
      <c r="C24" s="16">
        <v>2.5</v>
      </c>
      <c r="D24" s="17">
        <v>0.8</v>
      </c>
      <c r="E24" s="17">
        <v>4.3</v>
      </c>
      <c r="F24" s="16">
        <v>13.2</v>
      </c>
      <c r="G24" s="17">
        <v>9.6999999999999993</v>
      </c>
      <c r="H24" s="17">
        <v>16.8</v>
      </c>
      <c r="I24" s="16">
        <v>20.100000000000001</v>
      </c>
      <c r="J24" s="17">
        <v>15.7</v>
      </c>
      <c r="K24" s="17">
        <v>24.5</v>
      </c>
      <c r="L24" s="16">
        <v>62.3</v>
      </c>
      <c r="M24" s="17">
        <v>57</v>
      </c>
      <c r="N24" s="17">
        <v>67.599999999999994</v>
      </c>
      <c r="O24" s="16">
        <v>1.9</v>
      </c>
      <c r="P24" s="17">
        <v>0.2</v>
      </c>
      <c r="Q24" s="17">
        <v>3.5</v>
      </c>
      <c r="R24" s="14">
        <v>364</v>
      </c>
    </row>
    <row r="25" spans="1:18" ht="12" customHeight="1" x14ac:dyDescent="0.25">
      <c r="A25" s="196"/>
      <c r="B25" s="7" t="s">
        <v>180</v>
      </c>
      <c r="C25" s="16">
        <v>4</v>
      </c>
      <c r="D25" s="17">
        <v>2.9</v>
      </c>
      <c r="E25" s="17">
        <v>5</v>
      </c>
      <c r="F25" s="16">
        <v>14.6</v>
      </c>
      <c r="G25" s="17">
        <v>12.7</v>
      </c>
      <c r="H25" s="17">
        <v>16.5</v>
      </c>
      <c r="I25" s="16">
        <v>21.5</v>
      </c>
      <c r="J25" s="17">
        <v>19.2</v>
      </c>
      <c r="K25" s="17">
        <v>23.7</v>
      </c>
      <c r="L25" s="16">
        <v>59.3</v>
      </c>
      <c r="M25" s="17">
        <v>56.6</v>
      </c>
      <c r="N25" s="17">
        <v>62</v>
      </c>
      <c r="O25" s="16">
        <v>0.7</v>
      </c>
      <c r="P25" s="17">
        <v>0.2</v>
      </c>
      <c r="Q25" s="17">
        <v>1.1000000000000001</v>
      </c>
      <c r="R25" s="14">
        <v>2233</v>
      </c>
    </row>
    <row r="26" spans="1:18" ht="12" customHeight="1" x14ac:dyDescent="0.25">
      <c r="A26" s="196"/>
      <c r="B26" s="2" t="s">
        <v>36</v>
      </c>
      <c r="C26" s="16">
        <v>5.2</v>
      </c>
      <c r="D26" s="17">
        <v>2.7</v>
      </c>
      <c r="E26" s="17">
        <v>7.6</v>
      </c>
      <c r="F26" s="16">
        <v>21</v>
      </c>
      <c r="G26" s="17">
        <v>16.3</v>
      </c>
      <c r="H26" s="17">
        <v>25.6</v>
      </c>
      <c r="I26" s="16">
        <v>17</v>
      </c>
      <c r="J26" s="17">
        <v>12.8</v>
      </c>
      <c r="K26" s="17">
        <v>21.2</v>
      </c>
      <c r="L26" s="16">
        <v>56.8</v>
      </c>
      <c r="M26" s="17">
        <v>51.2</v>
      </c>
      <c r="N26" s="17">
        <v>62.5</v>
      </c>
      <c r="O26" s="18" t="s">
        <v>17</v>
      </c>
      <c r="P26" s="19" t="s">
        <v>17</v>
      </c>
      <c r="Q26" s="19" t="s">
        <v>17</v>
      </c>
      <c r="R26" s="14">
        <v>354</v>
      </c>
    </row>
    <row r="27" spans="1:18" ht="12" customHeight="1" x14ac:dyDescent="0.25">
      <c r="A27" s="196"/>
      <c r="B27" s="2" t="s">
        <v>37</v>
      </c>
      <c r="C27" s="16">
        <v>3.8</v>
      </c>
      <c r="D27" s="17">
        <v>2.7</v>
      </c>
      <c r="E27" s="17">
        <v>5</v>
      </c>
      <c r="F27" s="16">
        <v>14.2</v>
      </c>
      <c r="G27" s="17">
        <v>12.3</v>
      </c>
      <c r="H27" s="17">
        <v>16.100000000000001</v>
      </c>
      <c r="I27" s="16">
        <v>21.7</v>
      </c>
      <c r="J27" s="17">
        <v>19.3</v>
      </c>
      <c r="K27" s="17">
        <v>24</v>
      </c>
      <c r="L27" s="16">
        <v>59.6</v>
      </c>
      <c r="M27" s="17">
        <v>56.8</v>
      </c>
      <c r="N27" s="17">
        <v>62.3</v>
      </c>
      <c r="O27" s="16">
        <v>0.7</v>
      </c>
      <c r="P27" s="17">
        <v>0.2</v>
      </c>
      <c r="Q27" s="17">
        <v>1.2</v>
      </c>
      <c r="R27" s="14">
        <v>2243</v>
      </c>
    </row>
    <row r="28" spans="1:18" ht="12" customHeight="1" x14ac:dyDescent="0.25">
      <c r="A28" s="196"/>
      <c r="B28" s="2" t="s">
        <v>38</v>
      </c>
      <c r="C28" s="16">
        <v>4.2</v>
      </c>
      <c r="D28" s="17">
        <v>1.9</v>
      </c>
      <c r="E28" s="17">
        <v>6.4</v>
      </c>
      <c r="F28" s="16">
        <v>14.5</v>
      </c>
      <c r="G28" s="17">
        <v>10.5</v>
      </c>
      <c r="H28" s="17">
        <v>18.5</v>
      </c>
      <c r="I28" s="16">
        <v>22.6</v>
      </c>
      <c r="J28" s="17">
        <v>17.899999999999999</v>
      </c>
      <c r="K28" s="17">
        <v>27.3</v>
      </c>
      <c r="L28" s="16">
        <v>58.4</v>
      </c>
      <c r="M28" s="17">
        <v>52.8</v>
      </c>
      <c r="N28" s="17">
        <v>63.9</v>
      </c>
      <c r="O28" s="16">
        <v>0.4</v>
      </c>
      <c r="P28" s="17">
        <v>0</v>
      </c>
      <c r="Q28" s="17">
        <v>1.1000000000000001</v>
      </c>
      <c r="R28" s="14">
        <v>352</v>
      </c>
    </row>
    <row r="29" spans="1:18" ht="12" customHeight="1" x14ac:dyDescent="0.25">
      <c r="A29" s="196"/>
      <c r="B29" s="2" t="s">
        <v>39</v>
      </c>
      <c r="C29" s="16">
        <v>3.9</v>
      </c>
      <c r="D29" s="17">
        <v>2.8</v>
      </c>
      <c r="E29" s="17">
        <v>5</v>
      </c>
      <c r="F29" s="16">
        <v>14.6</v>
      </c>
      <c r="G29" s="17">
        <v>12.6</v>
      </c>
      <c r="H29" s="17">
        <v>16.600000000000001</v>
      </c>
      <c r="I29" s="16">
        <v>21.3</v>
      </c>
      <c r="J29" s="17">
        <v>18.899999999999999</v>
      </c>
      <c r="K29" s="17">
        <v>23.7</v>
      </c>
      <c r="L29" s="16">
        <v>59.5</v>
      </c>
      <c r="M29" s="17">
        <v>56.7</v>
      </c>
      <c r="N29" s="17">
        <v>62.3</v>
      </c>
      <c r="O29" s="16">
        <v>0.7</v>
      </c>
      <c r="P29" s="17">
        <v>0.2</v>
      </c>
      <c r="Q29" s="17">
        <v>1.2</v>
      </c>
      <c r="R29" s="14">
        <v>2245</v>
      </c>
    </row>
    <row r="30" spans="1:18" ht="12" customHeight="1" x14ac:dyDescent="0.25">
      <c r="A30" s="196"/>
      <c r="B30" s="2" t="s">
        <v>40</v>
      </c>
      <c r="C30" s="16">
        <v>1.8</v>
      </c>
      <c r="D30" s="17">
        <v>0.5</v>
      </c>
      <c r="E30" s="17">
        <v>3.2</v>
      </c>
      <c r="F30" s="16">
        <v>18.899999999999999</v>
      </c>
      <c r="G30" s="17">
        <v>14.1</v>
      </c>
      <c r="H30" s="17">
        <v>23.7</v>
      </c>
      <c r="I30" s="16">
        <v>19.899999999999999</v>
      </c>
      <c r="J30" s="17">
        <v>15.2</v>
      </c>
      <c r="K30" s="17">
        <v>24.7</v>
      </c>
      <c r="L30" s="16">
        <v>59</v>
      </c>
      <c r="M30" s="17">
        <v>53.1</v>
      </c>
      <c r="N30" s="17">
        <v>64.900000000000006</v>
      </c>
      <c r="O30" s="16">
        <v>0.4</v>
      </c>
      <c r="P30" s="17">
        <v>0</v>
      </c>
      <c r="Q30" s="17">
        <v>1.3</v>
      </c>
      <c r="R30" s="14">
        <v>303</v>
      </c>
    </row>
    <row r="31" spans="1:18" ht="12" customHeight="1" x14ac:dyDescent="0.25">
      <c r="A31" s="197"/>
      <c r="B31" s="2" t="s">
        <v>41</v>
      </c>
      <c r="C31" s="16">
        <v>4</v>
      </c>
      <c r="D31" s="17">
        <v>2.9</v>
      </c>
      <c r="E31" s="17">
        <v>5.0999999999999996</v>
      </c>
      <c r="F31" s="16">
        <v>14.4</v>
      </c>
      <c r="G31" s="17">
        <v>12.4</v>
      </c>
      <c r="H31" s="17">
        <v>16.3</v>
      </c>
      <c r="I31" s="16">
        <v>21.5</v>
      </c>
      <c r="J31" s="17">
        <v>19.2</v>
      </c>
      <c r="K31" s="17">
        <v>23.8</v>
      </c>
      <c r="L31" s="16">
        <v>59.4</v>
      </c>
      <c r="M31" s="17">
        <v>56.7</v>
      </c>
      <c r="N31" s="17">
        <v>62.2</v>
      </c>
      <c r="O31" s="16">
        <v>0.7</v>
      </c>
      <c r="P31" s="17">
        <v>0.2</v>
      </c>
      <c r="Q31" s="17">
        <v>1.2</v>
      </c>
      <c r="R31" s="14">
        <v>2294</v>
      </c>
    </row>
    <row r="32" spans="1:18" s="65" customFormat="1" ht="15" customHeight="1" x14ac:dyDescent="0.2">
      <c r="A32" s="59" t="s">
        <v>182</v>
      </c>
      <c r="B32" s="59"/>
      <c r="C32" s="59"/>
      <c r="D32" s="59"/>
      <c r="E32" s="59"/>
      <c r="F32" s="59"/>
      <c r="G32" s="59"/>
      <c r="H32" s="59"/>
      <c r="I32" s="59"/>
      <c r="J32" s="59"/>
      <c r="K32" s="59"/>
      <c r="L32" s="59"/>
      <c r="M32" s="59"/>
      <c r="N32" s="59"/>
      <c r="O32" s="59"/>
      <c r="P32" s="59"/>
      <c r="Q32" s="59"/>
    </row>
    <row r="35" spans="3:17" s="67" customFormat="1" ht="11.15" customHeight="1" x14ac:dyDescent="0.25">
      <c r="C35" s="68"/>
      <c r="D35" s="68"/>
      <c r="E35" s="68"/>
      <c r="F35" s="68"/>
      <c r="G35" s="68"/>
      <c r="H35" s="68"/>
      <c r="I35" s="68"/>
      <c r="J35" s="68"/>
      <c r="K35" s="68"/>
      <c r="L35" s="68"/>
      <c r="M35" s="68"/>
      <c r="N35" s="68"/>
      <c r="O35" s="68"/>
      <c r="P35" s="68"/>
      <c r="Q35" s="68"/>
    </row>
    <row r="65" spans="1:17" s="65" customFormat="1" ht="15" customHeight="1" x14ac:dyDescent="0.2">
      <c r="A65" s="100"/>
      <c r="C65" s="54"/>
      <c r="D65" s="54"/>
      <c r="E65" s="54"/>
      <c r="F65" s="54"/>
      <c r="G65" s="54"/>
      <c r="H65" s="54"/>
      <c r="I65" s="54"/>
      <c r="J65" s="54"/>
      <c r="K65" s="54"/>
      <c r="L65" s="54"/>
      <c r="M65" s="54"/>
      <c r="N65" s="54"/>
      <c r="O65" s="54"/>
      <c r="P65" s="54"/>
      <c r="Q65" s="54"/>
    </row>
    <row r="68" spans="1:17" s="67" customFormat="1" ht="11.15" customHeight="1" x14ac:dyDescent="0.25">
      <c r="C68" s="68"/>
      <c r="D68" s="68"/>
      <c r="E68" s="68"/>
      <c r="F68" s="68"/>
      <c r="G68" s="68"/>
      <c r="H68" s="68"/>
      <c r="I68" s="68"/>
      <c r="J68" s="68"/>
      <c r="K68" s="68"/>
      <c r="L68" s="68"/>
      <c r="M68" s="68"/>
      <c r="N68" s="68"/>
      <c r="O68" s="68"/>
      <c r="P68" s="68"/>
      <c r="Q68" s="68"/>
    </row>
    <row r="93" spans="1:17" s="65" customFormat="1" ht="15" customHeight="1" x14ac:dyDescent="0.2">
      <c r="A93" s="100"/>
      <c r="C93" s="54"/>
      <c r="D93" s="54"/>
      <c r="E93" s="54"/>
      <c r="F93" s="54"/>
      <c r="G93" s="54"/>
      <c r="H93" s="54"/>
      <c r="I93" s="54"/>
      <c r="J93" s="54"/>
      <c r="K93" s="54"/>
      <c r="L93" s="54"/>
      <c r="M93" s="54"/>
      <c r="N93" s="54"/>
      <c r="O93" s="54"/>
      <c r="P93" s="54"/>
      <c r="Q93" s="54"/>
    </row>
  </sheetData>
  <mergeCells count="16">
    <mergeCell ref="B1:B3"/>
    <mergeCell ref="C1:Q1"/>
    <mergeCell ref="R1:R2"/>
    <mergeCell ref="C2:E2"/>
    <mergeCell ref="F2:H2"/>
    <mergeCell ref="I2:K2"/>
    <mergeCell ref="L2:N2"/>
    <mergeCell ref="O2:Q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fitToPage="1"/>
  </sheetPr>
  <dimension ref="A1:L93"/>
  <sheetViews>
    <sheetView topLeftCell="A40" zoomScaleNormal="100" workbookViewId="0">
      <selection sqref="A1:T3"/>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ht="15" customHeight="1" x14ac:dyDescent="0.2">
      <c r="A1" s="76"/>
      <c r="B1" s="199"/>
      <c r="C1" s="200" t="s">
        <v>80</v>
      </c>
      <c r="D1" s="200"/>
      <c r="E1" s="200"/>
      <c r="F1" s="200"/>
      <c r="G1" s="200"/>
      <c r="H1" s="200"/>
      <c r="I1" s="200"/>
      <c r="J1" s="200"/>
      <c r="K1" s="200"/>
      <c r="L1" s="199" t="s">
        <v>0</v>
      </c>
    </row>
    <row r="2" spans="1:12" s="67" customFormat="1" ht="24" customHeight="1" x14ac:dyDescent="0.25">
      <c r="A2" s="77"/>
      <c r="B2" s="199"/>
      <c r="C2" s="201" t="s">
        <v>85</v>
      </c>
      <c r="D2" s="200"/>
      <c r="E2" s="200"/>
      <c r="F2" s="201" t="s">
        <v>86</v>
      </c>
      <c r="G2" s="200"/>
      <c r="H2" s="200"/>
      <c r="I2" s="200" t="s">
        <v>74</v>
      </c>
      <c r="J2" s="200"/>
      <c r="K2" s="200"/>
      <c r="L2" s="199"/>
    </row>
    <row r="3" spans="1:12" ht="24" customHeight="1" x14ac:dyDescent="0.2">
      <c r="A3" s="76"/>
      <c r="B3" s="199"/>
      <c r="C3" s="38" t="s">
        <v>7</v>
      </c>
      <c r="D3" s="38" t="s">
        <v>8</v>
      </c>
      <c r="E3" s="38" t="s">
        <v>9</v>
      </c>
      <c r="F3" s="38" t="s">
        <v>7</v>
      </c>
      <c r="G3" s="38" t="s">
        <v>8</v>
      </c>
      <c r="H3" s="38" t="s">
        <v>9</v>
      </c>
      <c r="I3" s="38" t="s">
        <v>7</v>
      </c>
      <c r="J3" s="38" t="s">
        <v>8</v>
      </c>
      <c r="K3" s="38" t="s">
        <v>9</v>
      </c>
      <c r="L3" s="39" t="s">
        <v>12</v>
      </c>
    </row>
    <row r="4" spans="1:12" ht="12" customHeight="1" x14ac:dyDescent="0.25">
      <c r="A4" s="2"/>
      <c r="B4" s="2" t="s">
        <v>13</v>
      </c>
      <c r="C4" s="16">
        <v>18.5</v>
      </c>
      <c r="D4" s="17">
        <v>16.399999999999999</v>
      </c>
      <c r="E4" s="17">
        <v>20.5</v>
      </c>
      <c r="F4" s="16">
        <v>80.8</v>
      </c>
      <c r="G4" s="17">
        <v>78.7</v>
      </c>
      <c r="H4" s="17">
        <v>82.9</v>
      </c>
      <c r="I4" s="16">
        <v>0.7</v>
      </c>
      <c r="J4" s="17">
        <v>0.2</v>
      </c>
      <c r="K4" s="17">
        <v>1.2</v>
      </c>
      <c r="L4" s="14">
        <v>2597</v>
      </c>
    </row>
    <row r="5" spans="1:12" ht="12" customHeight="1" x14ac:dyDescent="0.25">
      <c r="A5" s="185" t="s">
        <v>725</v>
      </c>
      <c r="B5" s="2" t="s">
        <v>14</v>
      </c>
      <c r="C5" s="16">
        <v>14.3</v>
      </c>
      <c r="D5" s="17">
        <v>11.5</v>
      </c>
      <c r="E5" s="17">
        <v>17</v>
      </c>
      <c r="F5" s="16">
        <v>84.8</v>
      </c>
      <c r="G5" s="17">
        <v>81.900000000000006</v>
      </c>
      <c r="H5" s="17">
        <v>87.6</v>
      </c>
      <c r="I5" s="16">
        <v>1</v>
      </c>
      <c r="J5" s="17">
        <v>0.2</v>
      </c>
      <c r="K5" s="17">
        <v>1.8</v>
      </c>
      <c r="L5" s="14">
        <v>1203</v>
      </c>
    </row>
    <row r="6" spans="1:12" ht="12" customHeight="1" x14ac:dyDescent="0.25">
      <c r="A6" s="187"/>
      <c r="B6" s="2" t="s">
        <v>15</v>
      </c>
      <c r="C6" s="16">
        <v>21.9</v>
      </c>
      <c r="D6" s="17">
        <v>18.899999999999999</v>
      </c>
      <c r="E6" s="17">
        <v>24.9</v>
      </c>
      <c r="F6" s="16">
        <v>77.599999999999994</v>
      </c>
      <c r="G6" s="17">
        <v>74.599999999999994</v>
      </c>
      <c r="H6" s="17">
        <v>80.599999999999994</v>
      </c>
      <c r="I6" s="16">
        <v>0.4</v>
      </c>
      <c r="J6" s="17">
        <v>0</v>
      </c>
      <c r="K6" s="17">
        <v>1</v>
      </c>
      <c r="L6" s="14">
        <v>1392</v>
      </c>
    </row>
    <row r="7" spans="1:12" ht="12" customHeight="1" x14ac:dyDescent="0.25">
      <c r="A7" s="185" t="s">
        <v>370</v>
      </c>
      <c r="B7" s="2" t="s">
        <v>16</v>
      </c>
      <c r="C7" s="16">
        <v>17.899999999999999</v>
      </c>
      <c r="D7" s="17">
        <v>13.9</v>
      </c>
      <c r="E7" s="17">
        <v>22</v>
      </c>
      <c r="F7" s="16">
        <v>81.5</v>
      </c>
      <c r="G7" s="17">
        <v>77.400000000000006</v>
      </c>
      <c r="H7" s="17">
        <v>85.7</v>
      </c>
      <c r="I7" s="16">
        <v>0.5</v>
      </c>
      <c r="J7" s="17">
        <v>0</v>
      </c>
      <c r="K7" s="17">
        <v>1.4</v>
      </c>
      <c r="L7" s="14">
        <v>666</v>
      </c>
    </row>
    <row r="8" spans="1:12" ht="12" customHeight="1" x14ac:dyDescent="0.25">
      <c r="A8" s="186"/>
      <c r="B8" s="2" t="s">
        <v>18</v>
      </c>
      <c r="C8" s="16">
        <v>16</v>
      </c>
      <c r="D8" s="17">
        <v>12.5</v>
      </c>
      <c r="E8" s="17">
        <v>19.5</v>
      </c>
      <c r="F8" s="16">
        <v>83.5</v>
      </c>
      <c r="G8" s="17">
        <v>80</v>
      </c>
      <c r="H8" s="17">
        <v>87</v>
      </c>
      <c r="I8" s="16">
        <v>0.5</v>
      </c>
      <c r="J8" s="17">
        <v>0</v>
      </c>
      <c r="K8" s="17">
        <v>1.2</v>
      </c>
      <c r="L8" s="14">
        <v>753</v>
      </c>
    </row>
    <row r="9" spans="1:12" ht="12" customHeight="1" x14ac:dyDescent="0.25">
      <c r="A9" s="186"/>
      <c r="B9" s="2" t="s">
        <v>19</v>
      </c>
      <c r="C9" s="16">
        <v>17.899999999999999</v>
      </c>
      <c r="D9" s="17">
        <v>13.6</v>
      </c>
      <c r="E9" s="17">
        <v>22.2</v>
      </c>
      <c r="F9" s="16">
        <v>82</v>
      </c>
      <c r="G9" s="17">
        <v>77.7</v>
      </c>
      <c r="H9" s="17">
        <v>86.3</v>
      </c>
      <c r="I9" s="16">
        <v>0.1</v>
      </c>
      <c r="J9" s="17">
        <v>0</v>
      </c>
      <c r="K9" s="17">
        <v>0.4</v>
      </c>
      <c r="L9" s="14">
        <v>585</v>
      </c>
    </row>
    <row r="10" spans="1:12" ht="12" customHeight="1" x14ac:dyDescent="0.25">
      <c r="A10" s="187"/>
      <c r="B10" s="2" t="s">
        <v>20</v>
      </c>
      <c r="C10" s="16">
        <v>22.1</v>
      </c>
      <c r="D10" s="17">
        <v>17.600000000000001</v>
      </c>
      <c r="E10" s="17">
        <v>26.6</v>
      </c>
      <c r="F10" s="16">
        <v>76.400000000000006</v>
      </c>
      <c r="G10" s="17">
        <v>71.7</v>
      </c>
      <c r="H10" s="17">
        <v>81</v>
      </c>
      <c r="I10" s="16">
        <v>1.6</v>
      </c>
      <c r="J10" s="17">
        <v>0.1</v>
      </c>
      <c r="K10" s="17">
        <v>3.1</v>
      </c>
      <c r="L10" s="14">
        <v>593</v>
      </c>
    </row>
    <row r="11" spans="1:12" ht="12" customHeight="1" x14ac:dyDescent="0.25">
      <c r="A11" s="185" t="s">
        <v>371</v>
      </c>
      <c r="B11" s="2" t="s">
        <v>21</v>
      </c>
      <c r="C11" s="16">
        <v>22.5</v>
      </c>
      <c r="D11" s="17">
        <v>17.8</v>
      </c>
      <c r="E11" s="17">
        <v>27.2</v>
      </c>
      <c r="F11" s="16">
        <v>77.400000000000006</v>
      </c>
      <c r="G11" s="17">
        <v>72.7</v>
      </c>
      <c r="H11" s="17">
        <v>82.1</v>
      </c>
      <c r="I11" s="16">
        <v>0</v>
      </c>
      <c r="J11" s="17">
        <v>0</v>
      </c>
      <c r="K11" s="17">
        <v>0.1</v>
      </c>
      <c r="L11" s="14">
        <v>500</v>
      </c>
    </row>
    <row r="12" spans="1:12" ht="12" customHeight="1" x14ac:dyDescent="0.25">
      <c r="A12" s="186"/>
      <c r="B12" s="2" t="s">
        <v>22</v>
      </c>
      <c r="C12" s="16">
        <v>18.100000000000001</v>
      </c>
      <c r="D12" s="17">
        <v>15.3</v>
      </c>
      <c r="E12" s="17">
        <v>20.8</v>
      </c>
      <c r="F12" s="16">
        <v>81.400000000000006</v>
      </c>
      <c r="G12" s="17">
        <v>78.599999999999994</v>
      </c>
      <c r="H12" s="17">
        <v>84.2</v>
      </c>
      <c r="I12" s="16">
        <v>0.5</v>
      </c>
      <c r="J12" s="17">
        <v>0</v>
      </c>
      <c r="K12" s="17">
        <v>1.1000000000000001</v>
      </c>
      <c r="L12" s="14">
        <v>1249</v>
      </c>
    </row>
    <row r="13" spans="1:12" ht="12" customHeight="1" x14ac:dyDescent="0.25">
      <c r="A13" s="187"/>
      <c r="B13" s="2" t="s">
        <v>23</v>
      </c>
      <c r="C13" s="16">
        <v>15.6</v>
      </c>
      <c r="D13" s="17">
        <v>11.9</v>
      </c>
      <c r="E13" s="17">
        <v>19.3</v>
      </c>
      <c r="F13" s="16">
        <v>84</v>
      </c>
      <c r="G13" s="17">
        <v>80.2</v>
      </c>
      <c r="H13" s="17">
        <v>87.8</v>
      </c>
      <c r="I13" s="16">
        <v>0.4</v>
      </c>
      <c r="J13" s="17">
        <v>0</v>
      </c>
      <c r="K13" s="17">
        <v>1.3</v>
      </c>
      <c r="L13" s="14">
        <v>579</v>
      </c>
    </row>
    <row r="14" spans="1:12" ht="12" customHeight="1" x14ac:dyDescent="0.25">
      <c r="A14" s="183" t="s">
        <v>372</v>
      </c>
      <c r="B14" s="7" t="s">
        <v>187</v>
      </c>
      <c r="C14" s="16">
        <v>24.8</v>
      </c>
      <c r="D14" s="17">
        <v>20.3</v>
      </c>
      <c r="E14" s="17">
        <v>29.3</v>
      </c>
      <c r="F14" s="16">
        <v>74.2</v>
      </c>
      <c r="G14" s="17">
        <v>69.599999999999994</v>
      </c>
      <c r="H14" s="17">
        <v>78.8</v>
      </c>
      <c r="I14" s="16">
        <v>1</v>
      </c>
      <c r="J14" s="17">
        <v>0</v>
      </c>
      <c r="K14" s="17">
        <v>2.1</v>
      </c>
      <c r="L14" s="14">
        <v>641</v>
      </c>
    </row>
    <row r="15" spans="1:12" ht="12" customHeight="1" x14ac:dyDescent="0.25">
      <c r="A15" s="184"/>
      <c r="B15" s="7" t="s">
        <v>188</v>
      </c>
      <c r="C15" s="16">
        <v>16.399999999999999</v>
      </c>
      <c r="D15" s="17">
        <v>14.1</v>
      </c>
      <c r="E15" s="17">
        <v>18.7</v>
      </c>
      <c r="F15" s="16">
        <v>83</v>
      </c>
      <c r="G15" s="17">
        <v>80.7</v>
      </c>
      <c r="H15" s="17">
        <v>85.3</v>
      </c>
      <c r="I15" s="16">
        <v>0.6</v>
      </c>
      <c r="J15" s="17">
        <v>0.1</v>
      </c>
      <c r="K15" s="17">
        <v>1.1000000000000001</v>
      </c>
      <c r="L15" s="14">
        <v>1956</v>
      </c>
    </row>
    <row r="16" spans="1:12" ht="12" customHeight="1" x14ac:dyDescent="0.25">
      <c r="A16" s="183" t="s">
        <v>726</v>
      </c>
      <c r="B16" s="7" t="s">
        <v>178</v>
      </c>
      <c r="C16" s="16">
        <v>17.399999999999999</v>
      </c>
      <c r="D16" s="17">
        <v>15.1</v>
      </c>
      <c r="E16" s="17">
        <v>19.7</v>
      </c>
      <c r="F16" s="16">
        <v>82.2</v>
      </c>
      <c r="G16" s="17">
        <v>79.900000000000006</v>
      </c>
      <c r="H16" s="17">
        <v>84.5</v>
      </c>
      <c r="I16" s="16">
        <v>0.4</v>
      </c>
      <c r="J16" s="17">
        <v>0</v>
      </c>
      <c r="K16" s="17">
        <v>0.8</v>
      </c>
      <c r="L16" s="14">
        <v>1914</v>
      </c>
    </row>
    <row r="17" spans="1:12" ht="12" customHeight="1" x14ac:dyDescent="0.25">
      <c r="A17" s="184"/>
      <c r="B17" s="7" t="s">
        <v>179</v>
      </c>
      <c r="C17" s="16">
        <v>22.9</v>
      </c>
      <c r="D17" s="17">
        <v>18.2</v>
      </c>
      <c r="E17" s="17">
        <v>27.5</v>
      </c>
      <c r="F17" s="16">
        <v>76.400000000000006</v>
      </c>
      <c r="G17" s="17">
        <v>71.7</v>
      </c>
      <c r="H17" s="17">
        <v>81.099999999999994</v>
      </c>
      <c r="I17" s="16">
        <v>0.7</v>
      </c>
      <c r="J17" s="17">
        <v>0</v>
      </c>
      <c r="K17" s="17">
        <v>1.5</v>
      </c>
      <c r="L17" s="14">
        <v>677</v>
      </c>
    </row>
    <row r="18" spans="1:12" ht="12" customHeight="1" x14ac:dyDescent="0.25">
      <c r="A18" s="185" t="s">
        <v>727</v>
      </c>
      <c r="B18" s="2" t="s">
        <v>28</v>
      </c>
      <c r="C18" s="16">
        <v>19.2</v>
      </c>
      <c r="D18" s="17">
        <v>16.5</v>
      </c>
      <c r="E18" s="17">
        <v>22</v>
      </c>
      <c r="F18" s="16">
        <v>80</v>
      </c>
      <c r="G18" s="17">
        <v>77.2</v>
      </c>
      <c r="H18" s="17">
        <v>82.8</v>
      </c>
      <c r="I18" s="16">
        <v>0.8</v>
      </c>
      <c r="J18" s="17">
        <v>0.1</v>
      </c>
      <c r="K18" s="17">
        <v>1.4</v>
      </c>
      <c r="L18" s="14">
        <v>1700</v>
      </c>
    </row>
    <row r="19" spans="1:12" ht="12" customHeight="1" x14ac:dyDescent="0.25">
      <c r="A19" s="186"/>
      <c r="B19" s="2" t="s">
        <v>29</v>
      </c>
      <c r="C19" s="16">
        <v>16.2</v>
      </c>
      <c r="D19" s="17">
        <v>11.5</v>
      </c>
      <c r="E19" s="17">
        <v>20.9</v>
      </c>
      <c r="F19" s="16">
        <v>82.8</v>
      </c>
      <c r="G19" s="17">
        <v>77.900000000000006</v>
      </c>
      <c r="H19" s="17">
        <v>87.7</v>
      </c>
      <c r="I19" s="16">
        <v>1</v>
      </c>
      <c r="J19" s="17">
        <v>0</v>
      </c>
      <c r="K19" s="17">
        <v>2.5</v>
      </c>
      <c r="L19" s="14">
        <v>387</v>
      </c>
    </row>
    <row r="20" spans="1:12" ht="12" customHeight="1" x14ac:dyDescent="0.25">
      <c r="A20" s="187"/>
      <c r="B20" s="2" t="s">
        <v>30</v>
      </c>
      <c r="C20" s="16">
        <v>18</v>
      </c>
      <c r="D20" s="17">
        <v>13.9</v>
      </c>
      <c r="E20" s="17">
        <v>22.1</v>
      </c>
      <c r="F20" s="16">
        <v>81.599999999999994</v>
      </c>
      <c r="G20" s="17">
        <v>77.5</v>
      </c>
      <c r="H20" s="17">
        <v>85.8</v>
      </c>
      <c r="I20" s="16">
        <v>0.4</v>
      </c>
      <c r="J20" s="17">
        <v>0</v>
      </c>
      <c r="K20" s="17">
        <v>0.9</v>
      </c>
      <c r="L20" s="14">
        <v>510</v>
      </c>
    </row>
    <row r="21" spans="1:12" ht="12" customHeight="1" x14ac:dyDescent="0.25">
      <c r="A21" s="185" t="s">
        <v>728</v>
      </c>
      <c r="B21" s="2" t="s">
        <v>31</v>
      </c>
      <c r="C21" s="16">
        <v>16.8</v>
      </c>
      <c r="D21" s="17">
        <v>14.1</v>
      </c>
      <c r="E21" s="17">
        <v>19.5</v>
      </c>
      <c r="F21" s="16">
        <v>82.4</v>
      </c>
      <c r="G21" s="17">
        <v>79.7</v>
      </c>
      <c r="H21" s="17">
        <v>85.1</v>
      </c>
      <c r="I21" s="16">
        <v>0.8</v>
      </c>
      <c r="J21" s="17">
        <v>0.2</v>
      </c>
      <c r="K21" s="17">
        <v>1.5</v>
      </c>
      <c r="L21" s="14">
        <v>1215</v>
      </c>
    </row>
    <row r="22" spans="1:12" ht="12" customHeight="1" x14ac:dyDescent="0.25">
      <c r="A22" s="186"/>
      <c r="B22" s="2" t="s">
        <v>32</v>
      </c>
      <c r="C22" s="16">
        <v>23.7</v>
      </c>
      <c r="D22" s="17">
        <v>20.5</v>
      </c>
      <c r="E22" s="17">
        <v>26.9</v>
      </c>
      <c r="F22" s="16">
        <v>76.099999999999994</v>
      </c>
      <c r="G22" s="17">
        <v>72.900000000000006</v>
      </c>
      <c r="H22" s="17">
        <v>79.3</v>
      </c>
      <c r="I22" s="16">
        <v>0.2</v>
      </c>
      <c r="J22" s="17">
        <v>0</v>
      </c>
      <c r="K22" s="17">
        <v>0.5</v>
      </c>
      <c r="L22" s="14">
        <v>1067</v>
      </c>
    </row>
    <row r="23" spans="1:12" ht="12" customHeight="1" x14ac:dyDescent="0.25">
      <c r="A23" s="187"/>
      <c r="B23" s="2" t="s">
        <v>33</v>
      </c>
      <c r="C23" s="16">
        <v>18.600000000000001</v>
      </c>
      <c r="D23" s="17">
        <v>14.1</v>
      </c>
      <c r="E23" s="17">
        <v>23</v>
      </c>
      <c r="F23" s="16">
        <v>80.400000000000006</v>
      </c>
      <c r="G23" s="17">
        <v>75.900000000000006</v>
      </c>
      <c r="H23" s="17">
        <v>85</v>
      </c>
      <c r="I23" s="16">
        <v>1</v>
      </c>
      <c r="J23" s="17">
        <v>0</v>
      </c>
      <c r="K23" s="17">
        <v>2.1</v>
      </c>
      <c r="L23" s="14">
        <v>315</v>
      </c>
    </row>
    <row r="24" spans="1:12" ht="12" customHeight="1" x14ac:dyDescent="0.25">
      <c r="A24" s="195" t="s">
        <v>729</v>
      </c>
      <c r="B24" s="2" t="s">
        <v>34</v>
      </c>
      <c r="C24" s="16">
        <v>15.8</v>
      </c>
      <c r="D24" s="17">
        <v>11.9</v>
      </c>
      <c r="E24" s="17">
        <v>19.600000000000001</v>
      </c>
      <c r="F24" s="16">
        <v>82.4</v>
      </c>
      <c r="G24" s="17">
        <v>78.2</v>
      </c>
      <c r="H24" s="17">
        <v>86.5</v>
      </c>
      <c r="I24" s="16">
        <v>1.9</v>
      </c>
      <c r="J24" s="17">
        <v>0.2</v>
      </c>
      <c r="K24" s="17">
        <v>3.5</v>
      </c>
      <c r="L24" s="14">
        <v>364</v>
      </c>
    </row>
    <row r="25" spans="1:12" ht="12" customHeight="1" x14ac:dyDescent="0.25">
      <c r="A25" s="196"/>
      <c r="B25" s="7" t="s">
        <v>180</v>
      </c>
      <c r="C25" s="16">
        <v>18.5</v>
      </c>
      <c r="D25" s="17">
        <v>16.399999999999999</v>
      </c>
      <c r="E25" s="17">
        <v>20.6</v>
      </c>
      <c r="F25" s="16">
        <v>80.8</v>
      </c>
      <c r="G25" s="17">
        <v>78.7</v>
      </c>
      <c r="H25" s="17">
        <v>82.9</v>
      </c>
      <c r="I25" s="16">
        <v>0.7</v>
      </c>
      <c r="J25" s="17">
        <v>0.2</v>
      </c>
      <c r="K25" s="17">
        <v>1.1000000000000001</v>
      </c>
      <c r="L25" s="14">
        <v>2233</v>
      </c>
    </row>
    <row r="26" spans="1:12" ht="12" customHeight="1" x14ac:dyDescent="0.25">
      <c r="A26" s="196"/>
      <c r="B26" s="2" t="s">
        <v>36</v>
      </c>
      <c r="C26" s="16">
        <v>26.2</v>
      </c>
      <c r="D26" s="17">
        <v>21.2</v>
      </c>
      <c r="E26" s="17">
        <v>31.2</v>
      </c>
      <c r="F26" s="16">
        <v>73.8</v>
      </c>
      <c r="G26" s="17">
        <v>68.8</v>
      </c>
      <c r="H26" s="17">
        <v>78.8</v>
      </c>
      <c r="I26" s="18" t="s">
        <v>17</v>
      </c>
      <c r="J26" s="19" t="s">
        <v>17</v>
      </c>
      <c r="K26" s="19" t="s">
        <v>17</v>
      </c>
      <c r="L26" s="14">
        <v>354</v>
      </c>
    </row>
    <row r="27" spans="1:12" ht="12" customHeight="1" x14ac:dyDescent="0.25">
      <c r="A27" s="196"/>
      <c r="B27" s="2" t="s">
        <v>37</v>
      </c>
      <c r="C27" s="16">
        <v>18</v>
      </c>
      <c r="D27" s="17">
        <v>15.9</v>
      </c>
      <c r="E27" s="17">
        <v>20.2</v>
      </c>
      <c r="F27" s="16">
        <v>81.2</v>
      </c>
      <c r="G27" s="17">
        <v>79</v>
      </c>
      <c r="H27" s="17">
        <v>83.4</v>
      </c>
      <c r="I27" s="16">
        <v>0.7</v>
      </c>
      <c r="J27" s="17">
        <v>0.2</v>
      </c>
      <c r="K27" s="17">
        <v>1.2</v>
      </c>
      <c r="L27" s="14">
        <v>2243</v>
      </c>
    </row>
    <row r="28" spans="1:12" ht="12" customHeight="1" x14ac:dyDescent="0.25">
      <c r="A28" s="196"/>
      <c r="B28" s="2" t="s">
        <v>38</v>
      </c>
      <c r="C28" s="16">
        <v>18.7</v>
      </c>
      <c r="D28" s="17">
        <v>14.3</v>
      </c>
      <c r="E28" s="17">
        <v>23.1</v>
      </c>
      <c r="F28" s="16">
        <v>81</v>
      </c>
      <c r="G28" s="17">
        <v>76.599999999999994</v>
      </c>
      <c r="H28" s="17">
        <v>85.4</v>
      </c>
      <c r="I28" s="16">
        <v>0.4</v>
      </c>
      <c r="J28" s="17">
        <v>0</v>
      </c>
      <c r="K28" s="17">
        <v>1.1000000000000001</v>
      </c>
      <c r="L28" s="14">
        <v>352</v>
      </c>
    </row>
    <row r="29" spans="1:12" ht="12" customHeight="1" x14ac:dyDescent="0.25">
      <c r="A29" s="196"/>
      <c r="B29" s="2" t="s">
        <v>39</v>
      </c>
      <c r="C29" s="16">
        <v>18.5</v>
      </c>
      <c r="D29" s="17">
        <v>16.2</v>
      </c>
      <c r="E29" s="17">
        <v>20.7</v>
      </c>
      <c r="F29" s="16">
        <v>80.8</v>
      </c>
      <c r="G29" s="17">
        <v>78.599999999999994</v>
      </c>
      <c r="H29" s="17">
        <v>83.1</v>
      </c>
      <c r="I29" s="16">
        <v>0.7</v>
      </c>
      <c r="J29" s="17">
        <v>0.2</v>
      </c>
      <c r="K29" s="17">
        <v>1.2</v>
      </c>
      <c r="L29" s="14">
        <v>2245</v>
      </c>
    </row>
    <row r="30" spans="1:12" ht="12" customHeight="1" x14ac:dyDescent="0.25">
      <c r="A30" s="196"/>
      <c r="B30" s="2" t="s">
        <v>40</v>
      </c>
      <c r="C30" s="16">
        <v>20.7</v>
      </c>
      <c r="D30" s="17">
        <v>15.8</v>
      </c>
      <c r="E30" s="17">
        <v>25.6</v>
      </c>
      <c r="F30" s="16">
        <v>78.900000000000006</v>
      </c>
      <c r="G30" s="17">
        <v>74</v>
      </c>
      <c r="H30" s="17">
        <v>83.8</v>
      </c>
      <c r="I30" s="16">
        <v>0.4</v>
      </c>
      <c r="J30" s="17">
        <v>0</v>
      </c>
      <c r="K30" s="17">
        <v>1.3</v>
      </c>
      <c r="L30" s="14">
        <v>303</v>
      </c>
    </row>
    <row r="31" spans="1:12" ht="12" customHeight="1" x14ac:dyDescent="0.25">
      <c r="A31" s="197"/>
      <c r="B31" s="2" t="s">
        <v>41</v>
      </c>
      <c r="C31" s="16">
        <v>18.399999999999999</v>
      </c>
      <c r="D31" s="17">
        <v>16.2</v>
      </c>
      <c r="E31" s="17">
        <v>20.5</v>
      </c>
      <c r="F31" s="16">
        <v>80.900000000000006</v>
      </c>
      <c r="G31" s="17">
        <v>78.7</v>
      </c>
      <c r="H31" s="17">
        <v>83.1</v>
      </c>
      <c r="I31" s="16">
        <v>0.7</v>
      </c>
      <c r="J31" s="17">
        <v>0.2</v>
      </c>
      <c r="K31" s="17">
        <v>1.2</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15" customHeight="1" x14ac:dyDescent="0.2">
      <c r="A34" s="76"/>
      <c r="B34" s="199"/>
      <c r="C34" s="200" t="s">
        <v>80</v>
      </c>
      <c r="D34" s="200"/>
      <c r="E34" s="200"/>
      <c r="F34" s="200"/>
      <c r="G34" s="200"/>
      <c r="H34" s="200"/>
      <c r="I34" s="200"/>
      <c r="J34" s="200"/>
      <c r="K34" s="200"/>
      <c r="L34" s="199" t="s">
        <v>0</v>
      </c>
    </row>
    <row r="35" spans="1:12" s="67" customFormat="1" ht="24" customHeight="1" x14ac:dyDescent="0.25">
      <c r="A35" s="77"/>
      <c r="B35" s="199"/>
      <c r="C35" s="201" t="s">
        <v>85</v>
      </c>
      <c r="D35" s="200"/>
      <c r="E35" s="200"/>
      <c r="F35" s="201" t="s">
        <v>86</v>
      </c>
      <c r="G35" s="200"/>
      <c r="H35" s="200"/>
      <c r="I35" s="200" t="s">
        <v>74</v>
      </c>
      <c r="J35" s="200"/>
      <c r="K35" s="200"/>
      <c r="L35" s="199"/>
    </row>
    <row r="36" spans="1:12" ht="24" customHeight="1" x14ac:dyDescent="0.2">
      <c r="A36" s="76"/>
      <c r="B36" s="199"/>
      <c r="C36" s="38" t="s">
        <v>7</v>
      </c>
      <c r="D36" s="38" t="s">
        <v>8</v>
      </c>
      <c r="E36" s="38" t="s">
        <v>9</v>
      </c>
      <c r="F36" s="38" t="s">
        <v>7</v>
      </c>
      <c r="G36" s="38" t="s">
        <v>8</v>
      </c>
      <c r="H36" s="38" t="s">
        <v>9</v>
      </c>
      <c r="I36" s="38" t="s">
        <v>7</v>
      </c>
      <c r="J36" s="38" t="s">
        <v>8</v>
      </c>
      <c r="K36" s="38" t="s">
        <v>9</v>
      </c>
      <c r="L36" s="39" t="s">
        <v>12</v>
      </c>
    </row>
    <row r="37" spans="1:12" ht="12" customHeight="1" x14ac:dyDescent="0.25">
      <c r="A37" s="2"/>
      <c r="B37" s="2" t="s">
        <v>13</v>
      </c>
      <c r="C37" s="16">
        <v>15.2</v>
      </c>
      <c r="D37" s="17">
        <v>13.5</v>
      </c>
      <c r="E37" s="17">
        <v>16.899999999999999</v>
      </c>
      <c r="F37" s="16">
        <v>84.3</v>
      </c>
      <c r="G37" s="17">
        <v>82.6</v>
      </c>
      <c r="H37" s="17">
        <v>86.1</v>
      </c>
      <c r="I37" s="16">
        <v>0.5</v>
      </c>
      <c r="J37" s="17">
        <v>0.2</v>
      </c>
      <c r="K37" s="17">
        <v>0.8</v>
      </c>
      <c r="L37" s="14">
        <v>3238</v>
      </c>
    </row>
    <row r="38" spans="1:12" ht="12" customHeight="1" x14ac:dyDescent="0.25">
      <c r="A38" s="185" t="s">
        <v>725</v>
      </c>
      <c r="B38" s="2" t="s">
        <v>14</v>
      </c>
      <c r="C38" s="16">
        <v>12.1</v>
      </c>
      <c r="D38" s="17">
        <v>9.8000000000000007</v>
      </c>
      <c r="E38" s="17">
        <v>14.5</v>
      </c>
      <c r="F38" s="16">
        <v>87.5</v>
      </c>
      <c r="G38" s="17">
        <v>85.1</v>
      </c>
      <c r="H38" s="17">
        <v>89.8</v>
      </c>
      <c r="I38" s="16">
        <v>0.4</v>
      </c>
      <c r="J38" s="17">
        <v>0.1</v>
      </c>
      <c r="K38" s="17">
        <v>0.7</v>
      </c>
      <c r="L38" s="14">
        <v>1526</v>
      </c>
    </row>
    <row r="39" spans="1:12" ht="12" customHeight="1" x14ac:dyDescent="0.25">
      <c r="A39" s="187"/>
      <c r="B39" s="2" t="s">
        <v>15</v>
      </c>
      <c r="C39" s="16">
        <v>17.600000000000001</v>
      </c>
      <c r="D39" s="17">
        <v>15.1</v>
      </c>
      <c r="E39" s="17">
        <v>20.100000000000001</v>
      </c>
      <c r="F39" s="16">
        <v>81.8</v>
      </c>
      <c r="G39" s="17">
        <v>79.3</v>
      </c>
      <c r="H39" s="17">
        <v>84.3</v>
      </c>
      <c r="I39" s="16">
        <v>0.6</v>
      </c>
      <c r="J39" s="17">
        <v>0.1</v>
      </c>
      <c r="K39" s="17">
        <v>1.1000000000000001</v>
      </c>
      <c r="L39" s="14">
        <v>1712</v>
      </c>
    </row>
    <row r="40" spans="1:12" ht="12" customHeight="1" x14ac:dyDescent="0.25">
      <c r="A40" s="185" t="s">
        <v>370</v>
      </c>
      <c r="B40" s="2" t="s">
        <v>16</v>
      </c>
      <c r="C40" s="16">
        <v>14.3</v>
      </c>
      <c r="D40" s="17">
        <v>11</v>
      </c>
      <c r="E40" s="17">
        <v>17.600000000000001</v>
      </c>
      <c r="F40" s="16">
        <v>85.7</v>
      </c>
      <c r="G40" s="17">
        <v>82.4</v>
      </c>
      <c r="H40" s="17">
        <v>88.9</v>
      </c>
      <c r="I40" s="16">
        <v>0</v>
      </c>
      <c r="J40" s="17">
        <v>0</v>
      </c>
      <c r="K40" s="17">
        <v>0.1</v>
      </c>
      <c r="L40" s="14">
        <v>828</v>
      </c>
    </row>
    <row r="41" spans="1:12" ht="12" customHeight="1" x14ac:dyDescent="0.25">
      <c r="A41" s="186"/>
      <c r="B41" s="2" t="s">
        <v>18</v>
      </c>
      <c r="C41" s="16">
        <v>9.5</v>
      </c>
      <c r="D41" s="17">
        <v>7.1</v>
      </c>
      <c r="E41" s="17">
        <v>12</v>
      </c>
      <c r="F41" s="16">
        <v>89.8</v>
      </c>
      <c r="G41" s="17">
        <v>87.3</v>
      </c>
      <c r="H41" s="17">
        <v>92.4</v>
      </c>
      <c r="I41" s="16">
        <v>0.6</v>
      </c>
      <c r="J41" s="17">
        <v>0</v>
      </c>
      <c r="K41" s="17">
        <v>1.4</v>
      </c>
      <c r="L41" s="14">
        <v>954</v>
      </c>
    </row>
    <row r="42" spans="1:12" ht="12" customHeight="1" x14ac:dyDescent="0.25">
      <c r="A42" s="186"/>
      <c r="B42" s="2" t="s">
        <v>19</v>
      </c>
      <c r="C42" s="16">
        <v>14.9</v>
      </c>
      <c r="D42" s="17">
        <v>11.2</v>
      </c>
      <c r="E42" s="17">
        <v>18.600000000000001</v>
      </c>
      <c r="F42" s="16">
        <v>84.4</v>
      </c>
      <c r="G42" s="17">
        <v>80.7</v>
      </c>
      <c r="H42" s="17">
        <v>88.1</v>
      </c>
      <c r="I42" s="16">
        <v>0.7</v>
      </c>
      <c r="J42" s="17">
        <v>0.1</v>
      </c>
      <c r="K42" s="17">
        <v>1.2</v>
      </c>
      <c r="L42" s="14">
        <v>697</v>
      </c>
    </row>
    <row r="43" spans="1:12" ht="12" customHeight="1" x14ac:dyDescent="0.25">
      <c r="A43" s="187"/>
      <c r="B43" s="2" t="s">
        <v>20</v>
      </c>
      <c r="C43" s="16">
        <v>22.1</v>
      </c>
      <c r="D43" s="17">
        <v>18</v>
      </c>
      <c r="E43" s="17">
        <v>26.2</v>
      </c>
      <c r="F43" s="16">
        <v>77.099999999999994</v>
      </c>
      <c r="G43" s="17">
        <v>73</v>
      </c>
      <c r="H43" s="17">
        <v>81.3</v>
      </c>
      <c r="I43" s="16">
        <v>0.8</v>
      </c>
      <c r="J43" s="17">
        <v>0</v>
      </c>
      <c r="K43" s="17">
        <v>1.5</v>
      </c>
      <c r="L43" s="14">
        <v>759</v>
      </c>
    </row>
    <row r="44" spans="1:12" ht="12" customHeight="1" x14ac:dyDescent="0.25">
      <c r="A44" s="185" t="s">
        <v>371</v>
      </c>
      <c r="B44" s="2" t="s">
        <v>21</v>
      </c>
      <c r="C44" s="16">
        <v>22.4</v>
      </c>
      <c r="D44" s="17">
        <v>18.2</v>
      </c>
      <c r="E44" s="17">
        <v>26.6</v>
      </c>
      <c r="F44" s="16">
        <v>76.599999999999994</v>
      </c>
      <c r="G44" s="17">
        <v>72.400000000000006</v>
      </c>
      <c r="H44" s="17">
        <v>80.900000000000006</v>
      </c>
      <c r="I44" s="16">
        <v>1</v>
      </c>
      <c r="J44" s="17">
        <v>0.2</v>
      </c>
      <c r="K44" s="17">
        <v>1.8</v>
      </c>
      <c r="L44" s="14">
        <v>706</v>
      </c>
    </row>
    <row r="45" spans="1:12" ht="12" customHeight="1" x14ac:dyDescent="0.25">
      <c r="A45" s="186"/>
      <c r="B45" s="2" t="s">
        <v>22</v>
      </c>
      <c r="C45" s="16">
        <v>12.7</v>
      </c>
      <c r="D45" s="17">
        <v>10.6</v>
      </c>
      <c r="E45" s="17">
        <v>14.7</v>
      </c>
      <c r="F45" s="16">
        <v>87.1</v>
      </c>
      <c r="G45" s="17">
        <v>85</v>
      </c>
      <c r="H45" s="17">
        <v>89.1</v>
      </c>
      <c r="I45" s="16">
        <v>0.3</v>
      </c>
      <c r="J45" s="17">
        <v>0</v>
      </c>
      <c r="K45" s="17">
        <v>0.6</v>
      </c>
      <c r="L45" s="14">
        <v>1765</v>
      </c>
    </row>
    <row r="46" spans="1:12" ht="12" customHeight="1" x14ac:dyDescent="0.25">
      <c r="A46" s="187"/>
      <c r="B46" s="2" t="s">
        <v>23</v>
      </c>
      <c r="C46" s="16">
        <v>14.5</v>
      </c>
      <c r="D46" s="17">
        <v>10.5</v>
      </c>
      <c r="E46" s="17">
        <v>18.600000000000001</v>
      </c>
      <c r="F46" s="16">
        <v>84.8</v>
      </c>
      <c r="G46" s="17">
        <v>80.7</v>
      </c>
      <c r="H46" s="17">
        <v>89</v>
      </c>
      <c r="I46" s="16">
        <v>0.6</v>
      </c>
      <c r="J46" s="17">
        <v>0</v>
      </c>
      <c r="K46" s="17">
        <v>1.5</v>
      </c>
      <c r="L46" s="14">
        <v>740</v>
      </c>
    </row>
    <row r="47" spans="1:12" ht="12" customHeight="1" x14ac:dyDescent="0.25">
      <c r="A47" s="183" t="s">
        <v>372</v>
      </c>
      <c r="B47" s="7" t="s">
        <v>187</v>
      </c>
      <c r="C47" s="16">
        <v>22</v>
      </c>
      <c r="D47" s="17">
        <v>18.100000000000001</v>
      </c>
      <c r="E47" s="17">
        <v>25.9</v>
      </c>
      <c r="F47" s="16">
        <v>77.099999999999994</v>
      </c>
      <c r="G47" s="17">
        <v>73.2</v>
      </c>
      <c r="H47" s="17">
        <v>81.099999999999994</v>
      </c>
      <c r="I47" s="16">
        <v>0.8</v>
      </c>
      <c r="J47" s="17">
        <v>0.1</v>
      </c>
      <c r="K47" s="17">
        <v>1.6</v>
      </c>
      <c r="L47" s="14">
        <v>807</v>
      </c>
    </row>
    <row r="48" spans="1:12" ht="12" customHeight="1" x14ac:dyDescent="0.25">
      <c r="A48" s="184"/>
      <c r="B48" s="7" t="s">
        <v>188</v>
      </c>
      <c r="C48" s="16">
        <v>12.8</v>
      </c>
      <c r="D48" s="17">
        <v>10.9</v>
      </c>
      <c r="E48" s="17">
        <v>14.7</v>
      </c>
      <c r="F48" s="16">
        <v>86.8</v>
      </c>
      <c r="G48" s="17">
        <v>84.9</v>
      </c>
      <c r="H48" s="17">
        <v>88.7</v>
      </c>
      <c r="I48" s="16">
        <v>0.4</v>
      </c>
      <c r="J48" s="17">
        <v>0.1</v>
      </c>
      <c r="K48" s="17">
        <v>0.7</v>
      </c>
      <c r="L48" s="14">
        <v>2431</v>
      </c>
    </row>
    <row r="49" spans="1:12" ht="12" customHeight="1" x14ac:dyDescent="0.25">
      <c r="A49" s="183" t="s">
        <v>726</v>
      </c>
      <c r="B49" s="7" t="s">
        <v>178</v>
      </c>
      <c r="C49" s="16">
        <v>13.8</v>
      </c>
      <c r="D49" s="17">
        <v>11.9</v>
      </c>
      <c r="E49" s="17">
        <v>15.7</v>
      </c>
      <c r="F49" s="16">
        <v>85.9</v>
      </c>
      <c r="G49" s="17">
        <v>84</v>
      </c>
      <c r="H49" s="17">
        <v>87.9</v>
      </c>
      <c r="I49" s="16">
        <v>0.3</v>
      </c>
      <c r="J49" s="17">
        <v>0</v>
      </c>
      <c r="K49" s="17">
        <v>0.5</v>
      </c>
      <c r="L49" s="14">
        <v>2233</v>
      </c>
    </row>
    <row r="50" spans="1:12" ht="12" customHeight="1" x14ac:dyDescent="0.25">
      <c r="A50" s="184"/>
      <c r="B50" s="7" t="s">
        <v>179</v>
      </c>
      <c r="C50" s="16">
        <v>20.7</v>
      </c>
      <c r="D50" s="17">
        <v>16.8</v>
      </c>
      <c r="E50" s="17">
        <v>24.6</v>
      </c>
      <c r="F50" s="16">
        <v>78.099999999999994</v>
      </c>
      <c r="G50" s="17">
        <v>74.099999999999994</v>
      </c>
      <c r="H50" s="17">
        <v>82.1</v>
      </c>
      <c r="I50" s="16">
        <v>1.2</v>
      </c>
      <c r="J50" s="17">
        <v>0.3</v>
      </c>
      <c r="K50" s="17">
        <v>2.2000000000000002</v>
      </c>
      <c r="L50" s="14">
        <v>994</v>
      </c>
    </row>
    <row r="51" spans="1:12" ht="12" customHeight="1" x14ac:dyDescent="0.25">
      <c r="A51" s="185" t="s">
        <v>727</v>
      </c>
      <c r="B51" s="2" t="s">
        <v>28</v>
      </c>
      <c r="C51" s="16">
        <v>16.8</v>
      </c>
      <c r="D51" s="17">
        <v>13.5</v>
      </c>
      <c r="E51" s="17">
        <v>20.100000000000001</v>
      </c>
      <c r="F51" s="16">
        <v>82.9</v>
      </c>
      <c r="G51" s="17">
        <v>79.599999999999994</v>
      </c>
      <c r="H51" s="17">
        <v>86.1</v>
      </c>
      <c r="I51" s="16">
        <v>0.3</v>
      </c>
      <c r="J51" s="17">
        <v>0.1</v>
      </c>
      <c r="K51" s="17">
        <v>0.6</v>
      </c>
      <c r="L51" s="14">
        <v>1026</v>
      </c>
    </row>
    <row r="52" spans="1:12" ht="12" customHeight="1" x14ac:dyDescent="0.25">
      <c r="A52" s="186"/>
      <c r="B52" s="2" t="s">
        <v>29</v>
      </c>
      <c r="C52" s="16">
        <v>13.8</v>
      </c>
      <c r="D52" s="17">
        <v>11.4</v>
      </c>
      <c r="E52" s="17">
        <v>16.2</v>
      </c>
      <c r="F52" s="16">
        <v>85.5</v>
      </c>
      <c r="G52" s="17">
        <v>83.1</v>
      </c>
      <c r="H52" s="17">
        <v>88</v>
      </c>
      <c r="I52" s="16">
        <v>0.7</v>
      </c>
      <c r="J52" s="17">
        <v>0.1</v>
      </c>
      <c r="K52" s="17">
        <v>1.2</v>
      </c>
      <c r="L52" s="14">
        <v>1643</v>
      </c>
    </row>
    <row r="53" spans="1:12" ht="12" customHeight="1" x14ac:dyDescent="0.25">
      <c r="A53" s="187"/>
      <c r="B53" s="2" t="s">
        <v>30</v>
      </c>
      <c r="C53" s="16">
        <v>16.8</v>
      </c>
      <c r="D53" s="17">
        <v>12.7</v>
      </c>
      <c r="E53" s="17">
        <v>21</v>
      </c>
      <c r="F53" s="16">
        <v>82.9</v>
      </c>
      <c r="G53" s="17">
        <v>78.8</v>
      </c>
      <c r="H53" s="17">
        <v>87.1</v>
      </c>
      <c r="I53" s="16">
        <v>0.2</v>
      </c>
      <c r="J53" s="17">
        <v>0</v>
      </c>
      <c r="K53" s="17">
        <v>0.5</v>
      </c>
      <c r="L53" s="14">
        <v>454</v>
      </c>
    </row>
    <row r="54" spans="1:12" ht="12" customHeight="1" x14ac:dyDescent="0.25">
      <c r="A54" s="185" t="s">
        <v>728</v>
      </c>
      <c r="B54" s="2" t="s">
        <v>31</v>
      </c>
      <c r="C54" s="16">
        <v>13.3</v>
      </c>
      <c r="D54" s="17">
        <v>11</v>
      </c>
      <c r="E54" s="17">
        <v>15.5</v>
      </c>
      <c r="F54" s="16">
        <v>86.4</v>
      </c>
      <c r="G54" s="17">
        <v>84.1</v>
      </c>
      <c r="H54" s="17">
        <v>88.7</v>
      </c>
      <c r="I54" s="16">
        <v>0.3</v>
      </c>
      <c r="J54" s="17">
        <v>0</v>
      </c>
      <c r="K54" s="17">
        <v>0.6</v>
      </c>
      <c r="L54" s="14">
        <v>1040</v>
      </c>
    </row>
    <row r="55" spans="1:12" ht="12" customHeight="1" x14ac:dyDescent="0.25">
      <c r="A55" s="186"/>
      <c r="B55" s="2" t="s">
        <v>32</v>
      </c>
      <c r="C55" s="16">
        <v>19.3</v>
      </c>
      <c r="D55" s="17">
        <v>16.7</v>
      </c>
      <c r="E55" s="17">
        <v>21.9</v>
      </c>
      <c r="F55" s="16">
        <v>79.900000000000006</v>
      </c>
      <c r="G55" s="17">
        <v>77.3</v>
      </c>
      <c r="H55" s="17">
        <v>82.5</v>
      </c>
      <c r="I55" s="16">
        <v>0.8</v>
      </c>
      <c r="J55" s="17">
        <v>0.3</v>
      </c>
      <c r="K55" s="17">
        <v>1.3</v>
      </c>
      <c r="L55" s="14">
        <v>1869</v>
      </c>
    </row>
    <row r="56" spans="1:12" ht="12" customHeight="1" x14ac:dyDescent="0.25">
      <c r="A56" s="187"/>
      <c r="B56" s="2" t="s">
        <v>33</v>
      </c>
      <c r="C56" s="16">
        <v>21.1</v>
      </c>
      <c r="D56" s="17">
        <v>16.5</v>
      </c>
      <c r="E56" s="17">
        <v>25.6</v>
      </c>
      <c r="F56" s="16">
        <v>77.099999999999994</v>
      </c>
      <c r="G56" s="17">
        <v>72.5</v>
      </c>
      <c r="H56" s="17">
        <v>81.8</v>
      </c>
      <c r="I56" s="16">
        <v>1.8</v>
      </c>
      <c r="J56" s="17">
        <v>0.5</v>
      </c>
      <c r="K56" s="17">
        <v>3.1</v>
      </c>
      <c r="L56" s="14">
        <v>329</v>
      </c>
    </row>
    <row r="57" spans="1:12" ht="12" customHeight="1" x14ac:dyDescent="0.25">
      <c r="A57" s="195" t="s">
        <v>729</v>
      </c>
      <c r="B57" s="2" t="s">
        <v>36</v>
      </c>
      <c r="C57" s="16">
        <v>21.3</v>
      </c>
      <c r="D57" s="17">
        <v>18.8</v>
      </c>
      <c r="E57" s="17">
        <v>23.9</v>
      </c>
      <c r="F57" s="16">
        <v>77.8</v>
      </c>
      <c r="G57" s="17">
        <v>75.3</v>
      </c>
      <c r="H57" s="17">
        <v>80.400000000000006</v>
      </c>
      <c r="I57" s="16">
        <v>0.8</v>
      </c>
      <c r="J57" s="17">
        <v>0.3</v>
      </c>
      <c r="K57" s="17">
        <v>1.4</v>
      </c>
      <c r="L57" s="14">
        <v>1160</v>
      </c>
    </row>
    <row r="58" spans="1:12" ht="12" customHeight="1" x14ac:dyDescent="0.25">
      <c r="A58" s="196"/>
      <c r="B58" s="2" t="s">
        <v>37</v>
      </c>
      <c r="C58" s="16">
        <v>14.8</v>
      </c>
      <c r="D58" s="17">
        <v>13</v>
      </c>
      <c r="E58" s="17">
        <v>16.600000000000001</v>
      </c>
      <c r="F58" s="16">
        <v>84.7</v>
      </c>
      <c r="G58" s="17">
        <v>82.9</v>
      </c>
      <c r="H58" s="17">
        <v>86.5</v>
      </c>
      <c r="I58" s="16">
        <v>0.5</v>
      </c>
      <c r="J58" s="17">
        <v>0.2</v>
      </c>
      <c r="K58" s="17">
        <v>0.8</v>
      </c>
      <c r="L58" s="14">
        <v>2078</v>
      </c>
    </row>
    <row r="59" spans="1:12" ht="12" customHeight="1" x14ac:dyDescent="0.25">
      <c r="A59" s="196"/>
      <c r="B59" s="2" t="s">
        <v>38</v>
      </c>
      <c r="C59" s="16">
        <v>17.100000000000001</v>
      </c>
      <c r="D59" s="17">
        <v>12.7</v>
      </c>
      <c r="E59" s="17">
        <v>21.5</v>
      </c>
      <c r="F59" s="16">
        <v>82</v>
      </c>
      <c r="G59" s="17">
        <v>77.5</v>
      </c>
      <c r="H59" s="17">
        <v>86.4</v>
      </c>
      <c r="I59" s="16">
        <v>0.9</v>
      </c>
      <c r="J59" s="17">
        <v>0</v>
      </c>
      <c r="K59" s="17">
        <v>1.9</v>
      </c>
      <c r="L59" s="14">
        <v>324</v>
      </c>
    </row>
    <row r="60" spans="1:12" ht="12" customHeight="1" x14ac:dyDescent="0.25">
      <c r="A60" s="196"/>
      <c r="B60" s="2" t="s">
        <v>39</v>
      </c>
      <c r="C60" s="16">
        <v>15</v>
      </c>
      <c r="D60" s="17">
        <v>13.2</v>
      </c>
      <c r="E60" s="17">
        <v>16.8</v>
      </c>
      <c r="F60" s="16">
        <v>84.5</v>
      </c>
      <c r="G60" s="17">
        <v>82.7</v>
      </c>
      <c r="H60" s="17">
        <v>86.4</v>
      </c>
      <c r="I60" s="16">
        <v>0.5</v>
      </c>
      <c r="J60" s="17">
        <v>0.2</v>
      </c>
      <c r="K60" s="17">
        <v>0.8</v>
      </c>
      <c r="L60" s="14">
        <v>2914</v>
      </c>
    </row>
    <row r="61" spans="1:12" ht="12" customHeight="1" x14ac:dyDescent="0.25">
      <c r="A61" s="196"/>
      <c r="B61" s="2" t="s">
        <v>40</v>
      </c>
      <c r="C61" s="16">
        <v>19.8</v>
      </c>
      <c r="D61" s="17">
        <v>15.1</v>
      </c>
      <c r="E61" s="17">
        <v>24.6</v>
      </c>
      <c r="F61" s="16">
        <v>79.599999999999994</v>
      </c>
      <c r="G61" s="17">
        <v>74.7</v>
      </c>
      <c r="H61" s="17">
        <v>84.4</v>
      </c>
      <c r="I61" s="16">
        <v>0.6</v>
      </c>
      <c r="J61" s="17">
        <v>0</v>
      </c>
      <c r="K61" s="17">
        <v>1.8</v>
      </c>
      <c r="L61" s="14">
        <v>321</v>
      </c>
    </row>
    <row r="62" spans="1:12" ht="12" customHeight="1" x14ac:dyDescent="0.25">
      <c r="A62" s="196"/>
      <c r="B62" s="2" t="s">
        <v>41</v>
      </c>
      <c r="C62" s="16">
        <v>15</v>
      </c>
      <c r="D62" s="17">
        <v>13.2</v>
      </c>
      <c r="E62" s="17">
        <v>16.8</v>
      </c>
      <c r="F62" s="16">
        <v>84.5</v>
      </c>
      <c r="G62" s="17">
        <v>82.7</v>
      </c>
      <c r="H62" s="17">
        <v>86.3</v>
      </c>
      <c r="I62" s="16">
        <v>0.5</v>
      </c>
      <c r="J62" s="17">
        <v>0.2</v>
      </c>
      <c r="K62" s="17">
        <v>0.8</v>
      </c>
      <c r="L62" s="14">
        <v>2917</v>
      </c>
    </row>
    <row r="63" spans="1:12" ht="12" customHeight="1" x14ac:dyDescent="0.25">
      <c r="A63" s="196"/>
      <c r="B63" s="2" t="s">
        <v>183</v>
      </c>
      <c r="C63" s="16">
        <v>12.8</v>
      </c>
      <c r="D63" s="17">
        <v>9</v>
      </c>
      <c r="E63" s="17">
        <v>16.5</v>
      </c>
      <c r="F63" s="16">
        <v>87.2</v>
      </c>
      <c r="G63" s="17">
        <v>83.5</v>
      </c>
      <c r="H63" s="17">
        <v>91</v>
      </c>
      <c r="I63" s="18" t="s">
        <v>17</v>
      </c>
      <c r="J63" s="19" t="s">
        <v>17</v>
      </c>
      <c r="K63" s="19" t="s">
        <v>17</v>
      </c>
      <c r="L63" s="14">
        <v>332</v>
      </c>
    </row>
    <row r="64" spans="1:12" ht="12" customHeight="1" x14ac:dyDescent="0.25">
      <c r="A64" s="197"/>
      <c r="B64" s="2" t="s">
        <v>184</v>
      </c>
      <c r="C64" s="16">
        <v>15.7</v>
      </c>
      <c r="D64" s="17">
        <v>13.7</v>
      </c>
      <c r="E64" s="17">
        <v>17.600000000000001</v>
      </c>
      <c r="F64" s="16">
        <v>83.7</v>
      </c>
      <c r="G64" s="17">
        <v>81.8</v>
      </c>
      <c r="H64" s="17">
        <v>85.7</v>
      </c>
      <c r="I64" s="16">
        <v>0.6</v>
      </c>
      <c r="J64" s="17">
        <v>0.3</v>
      </c>
      <c r="K64" s="17">
        <v>1</v>
      </c>
      <c r="L64" s="14">
        <v>2906</v>
      </c>
    </row>
    <row r="65" spans="1:11" s="65" customFormat="1" ht="15" customHeight="1" x14ac:dyDescent="0.2">
      <c r="A65" s="59" t="s">
        <v>185</v>
      </c>
      <c r="B65" s="59"/>
      <c r="C65" s="59"/>
      <c r="D65" s="59"/>
      <c r="E65" s="59"/>
      <c r="F65" s="59"/>
      <c r="G65" s="59"/>
      <c r="H65" s="59"/>
      <c r="I65" s="59"/>
      <c r="J65" s="59"/>
      <c r="K65" s="59"/>
    </row>
    <row r="66" spans="1:11" ht="12" customHeight="1" x14ac:dyDescent="0.2"/>
    <row r="68" spans="1:11" s="67" customFormat="1" ht="11.15" customHeight="1" x14ac:dyDescent="0.25">
      <c r="C68" s="68"/>
      <c r="D68" s="68"/>
      <c r="E68" s="68"/>
      <c r="F68" s="68"/>
      <c r="G68" s="68"/>
      <c r="H68" s="68"/>
      <c r="I68" s="68"/>
      <c r="J68" s="68"/>
      <c r="K68" s="68"/>
    </row>
    <row r="93" spans="1:11" s="65" customFormat="1" ht="15" customHeight="1" x14ac:dyDescent="0.2">
      <c r="A93" s="100"/>
      <c r="C93" s="54"/>
      <c r="D93" s="54"/>
      <c r="E93" s="54"/>
      <c r="F93" s="54"/>
      <c r="G93" s="54"/>
      <c r="H93" s="54"/>
      <c r="I93" s="54"/>
      <c r="J93" s="54"/>
      <c r="K93" s="54"/>
    </row>
  </sheetData>
  <mergeCells count="28">
    <mergeCell ref="B1:B3"/>
    <mergeCell ref="C1:K1"/>
    <mergeCell ref="L1:L2"/>
    <mergeCell ref="C2:E2"/>
    <mergeCell ref="F2:H2"/>
    <mergeCell ref="I2:K2"/>
    <mergeCell ref="C34:K34"/>
    <mergeCell ref="L34:L35"/>
    <mergeCell ref="B34:B36"/>
    <mergeCell ref="C35:E35"/>
    <mergeCell ref="F35:H35"/>
    <mergeCell ref="I35:K35"/>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ht="39" customHeight="1" x14ac:dyDescent="0.2">
      <c r="A1" s="76"/>
      <c r="B1" s="199"/>
      <c r="C1" s="200" t="s">
        <v>232</v>
      </c>
      <c r="D1" s="200"/>
      <c r="E1" s="200"/>
      <c r="F1" s="200"/>
      <c r="G1" s="200"/>
      <c r="H1" s="200"/>
      <c r="I1" s="200"/>
      <c r="J1" s="200"/>
      <c r="K1" s="200"/>
      <c r="L1" s="199" t="s">
        <v>0</v>
      </c>
    </row>
    <row r="2" spans="1:12" s="67" customFormat="1" ht="24" customHeight="1" x14ac:dyDescent="0.25">
      <c r="A2" s="77"/>
      <c r="B2" s="199"/>
      <c r="C2" s="201" t="s">
        <v>56</v>
      </c>
      <c r="D2" s="200"/>
      <c r="E2" s="200"/>
      <c r="F2" s="201" t="s">
        <v>54</v>
      </c>
      <c r="G2" s="200"/>
      <c r="H2" s="200"/>
      <c r="I2" s="201" t="s">
        <v>233</v>
      </c>
      <c r="J2" s="200"/>
      <c r="K2" s="200"/>
      <c r="L2" s="199"/>
    </row>
    <row r="3" spans="1:12" ht="24" customHeight="1" x14ac:dyDescent="0.2">
      <c r="A3" s="76"/>
      <c r="B3" s="199"/>
      <c r="C3" s="38" t="s">
        <v>7</v>
      </c>
      <c r="D3" s="38" t="s">
        <v>8</v>
      </c>
      <c r="E3" s="38" t="s">
        <v>9</v>
      </c>
      <c r="F3" s="38" t="s">
        <v>7</v>
      </c>
      <c r="G3" s="38" t="s">
        <v>8</v>
      </c>
      <c r="H3" s="38" t="s">
        <v>9</v>
      </c>
      <c r="I3" s="38" t="s">
        <v>7</v>
      </c>
      <c r="J3" s="38" t="s">
        <v>8</v>
      </c>
      <c r="K3" s="38" t="s">
        <v>9</v>
      </c>
      <c r="L3" s="39" t="s">
        <v>12</v>
      </c>
    </row>
    <row r="4" spans="1:12" ht="12" customHeight="1" x14ac:dyDescent="0.25">
      <c r="A4" s="2"/>
      <c r="B4" s="2" t="s">
        <v>13</v>
      </c>
      <c r="C4" s="16">
        <v>13.3</v>
      </c>
      <c r="D4" s="17">
        <v>11.5</v>
      </c>
      <c r="E4" s="17">
        <v>15.2</v>
      </c>
      <c r="F4" s="16">
        <v>86.4</v>
      </c>
      <c r="G4" s="17">
        <v>84.5</v>
      </c>
      <c r="H4" s="17">
        <v>88.2</v>
      </c>
      <c r="I4" s="16">
        <v>0.3</v>
      </c>
      <c r="J4" s="17">
        <v>0</v>
      </c>
      <c r="K4" s="17">
        <v>0.6</v>
      </c>
      <c r="L4" s="33">
        <v>2597</v>
      </c>
    </row>
    <row r="5" spans="1:12" ht="12" customHeight="1" x14ac:dyDescent="0.25">
      <c r="A5" s="185" t="s">
        <v>725</v>
      </c>
      <c r="B5" s="2" t="s">
        <v>14</v>
      </c>
      <c r="C5" s="16">
        <v>10.1</v>
      </c>
      <c r="D5" s="17">
        <v>7.7</v>
      </c>
      <c r="E5" s="17">
        <v>12.5</v>
      </c>
      <c r="F5" s="16">
        <v>89.3</v>
      </c>
      <c r="G5" s="17">
        <v>86.8</v>
      </c>
      <c r="H5" s="17">
        <v>91.8</v>
      </c>
      <c r="I5" s="16">
        <v>0.6</v>
      </c>
      <c r="J5" s="17">
        <v>0</v>
      </c>
      <c r="K5" s="17">
        <v>1.3</v>
      </c>
      <c r="L5" s="33">
        <v>1203</v>
      </c>
    </row>
    <row r="6" spans="1:12" ht="12" customHeight="1" x14ac:dyDescent="0.25">
      <c r="A6" s="187"/>
      <c r="B6" s="2" t="s">
        <v>15</v>
      </c>
      <c r="C6" s="16">
        <v>16</v>
      </c>
      <c r="D6" s="17">
        <v>13.3</v>
      </c>
      <c r="E6" s="17">
        <v>18.7</v>
      </c>
      <c r="F6" s="16">
        <v>84</v>
      </c>
      <c r="G6" s="17">
        <v>81.3</v>
      </c>
      <c r="H6" s="17">
        <v>86.7</v>
      </c>
      <c r="I6" s="18" t="s">
        <v>17</v>
      </c>
      <c r="J6" s="19" t="s">
        <v>17</v>
      </c>
      <c r="K6" s="19" t="s">
        <v>17</v>
      </c>
      <c r="L6" s="33">
        <v>1392</v>
      </c>
    </row>
    <row r="7" spans="1:12" ht="12" customHeight="1" x14ac:dyDescent="0.25">
      <c r="A7" s="185" t="s">
        <v>370</v>
      </c>
      <c r="B7" s="2" t="s">
        <v>16</v>
      </c>
      <c r="C7" s="16">
        <v>11.3</v>
      </c>
      <c r="D7" s="17">
        <v>7.9</v>
      </c>
      <c r="E7" s="17">
        <v>14.6</v>
      </c>
      <c r="F7" s="16">
        <v>88.3</v>
      </c>
      <c r="G7" s="17">
        <v>84.9</v>
      </c>
      <c r="H7" s="17">
        <v>91.7</v>
      </c>
      <c r="I7" s="16">
        <v>0.4</v>
      </c>
      <c r="J7" s="17">
        <v>0</v>
      </c>
      <c r="K7" s="17">
        <v>1.2</v>
      </c>
      <c r="L7" s="33">
        <v>666</v>
      </c>
    </row>
    <row r="8" spans="1:12" ht="12" customHeight="1" x14ac:dyDescent="0.25">
      <c r="A8" s="186"/>
      <c r="B8" s="2" t="s">
        <v>18</v>
      </c>
      <c r="C8" s="16">
        <v>12</v>
      </c>
      <c r="D8" s="17">
        <v>8.9</v>
      </c>
      <c r="E8" s="17">
        <v>15.1</v>
      </c>
      <c r="F8" s="16">
        <v>87.9</v>
      </c>
      <c r="G8" s="17">
        <v>84.7</v>
      </c>
      <c r="H8" s="17">
        <v>91</v>
      </c>
      <c r="I8" s="16">
        <v>0.2</v>
      </c>
      <c r="J8" s="17">
        <v>0</v>
      </c>
      <c r="K8" s="17">
        <v>0.4</v>
      </c>
      <c r="L8" s="33">
        <v>753</v>
      </c>
    </row>
    <row r="9" spans="1:12" ht="12" customHeight="1" x14ac:dyDescent="0.25">
      <c r="A9" s="186"/>
      <c r="B9" s="2" t="s">
        <v>19</v>
      </c>
      <c r="C9" s="16">
        <v>15</v>
      </c>
      <c r="D9" s="17">
        <v>10.9</v>
      </c>
      <c r="E9" s="17">
        <v>19.100000000000001</v>
      </c>
      <c r="F9" s="16">
        <v>84.9</v>
      </c>
      <c r="G9" s="17">
        <v>80.8</v>
      </c>
      <c r="H9" s="17">
        <v>89</v>
      </c>
      <c r="I9" s="16">
        <v>0.1</v>
      </c>
      <c r="J9" s="17">
        <v>0</v>
      </c>
      <c r="K9" s="17">
        <v>0.2</v>
      </c>
      <c r="L9" s="33">
        <v>585</v>
      </c>
    </row>
    <row r="10" spans="1:12" ht="12" customHeight="1" x14ac:dyDescent="0.25">
      <c r="A10" s="187"/>
      <c r="B10" s="2" t="s">
        <v>20</v>
      </c>
      <c r="C10" s="16">
        <v>15.4</v>
      </c>
      <c r="D10" s="17">
        <v>11.5</v>
      </c>
      <c r="E10" s="17">
        <v>19.399999999999999</v>
      </c>
      <c r="F10" s="16">
        <v>84.1</v>
      </c>
      <c r="G10" s="17">
        <v>80.099999999999994</v>
      </c>
      <c r="H10" s="17">
        <v>88.1</v>
      </c>
      <c r="I10" s="16">
        <v>0.5</v>
      </c>
      <c r="J10" s="17">
        <v>0</v>
      </c>
      <c r="K10" s="17">
        <v>1.4</v>
      </c>
      <c r="L10" s="33">
        <v>593</v>
      </c>
    </row>
    <row r="11" spans="1:12" ht="12" customHeight="1" x14ac:dyDescent="0.25">
      <c r="A11" s="185" t="s">
        <v>371</v>
      </c>
      <c r="B11" s="2" t="s">
        <v>21</v>
      </c>
      <c r="C11" s="16">
        <v>18.2</v>
      </c>
      <c r="D11" s="17">
        <v>13.7</v>
      </c>
      <c r="E11" s="17">
        <v>22.7</v>
      </c>
      <c r="F11" s="16">
        <v>81.8</v>
      </c>
      <c r="G11" s="17">
        <v>77.3</v>
      </c>
      <c r="H11" s="17">
        <v>86.3</v>
      </c>
      <c r="I11" s="18" t="s">
        <v>17</v>
      </c>
      <c r="J11" s="19" t="s">
        <v>17</v>
      </c>
      <c r="K11" s="19" t="s">
        <v>17</v>
      </c>
      <c r="L11" s="33">
        <v>500</v>
      </c>
    </row>
    <row r="12" spans="1:12" ht="12" customHeight="1" x14ac:dyDescent="0.25">
      <c r="A12" s="186"/>
      <c r="B12" s="2" t="s">
        <v>22</v>
      </c>
      <c r="C12" s="16">
        <v>12.2</v>
      </c>
      <c r="D12" s="17">
        <v>9.8000000000000007</v>
      </c>
      <c r="E12" s="17">
        <v>14.6</v>
      </c>
      <c r="F12" s="16">
        <v>87.8</v>
      </c>
      <c r="G12" s="17">
        <v>85.4</v>
      </c>
      <c r="H12" s="17">
        <v>90.2</v>
      </c>
      <c r="I12" s="18" t="s">
        <v>17</v>
      </c>
      <c r="J12" s="19" t="s">
        <v>17</v>
      </c>
      <c r="K12" s="19" t="s">
        <v>17</v>
      </c>
      <c r="L12" s="33">
        <v>1249</v>
      </c>
    </row>
    <row r="13" spans="1:12" ht="12" customHeight="1" x14ac:dyDescent="0.25">
      <c r="A13" s="187"/>
      <c r="B13" s="2" t="s">
        <v>23</v>
      </c>
      <c r="C13" s="16">
        <v>12.5</v>
      </c>
      <c r="D13" s="17">
        <v>9.1</v>
      </c>
      <c r="E13" s="17">
        <v>16</v>
      </c>
      <c r="F13" s="16">
        <v>87</v>
      </c>
      <c r="G13" s="17">
        <v>83.5</v>
      </c>
      <c r="H13" s="17">
        <v>90.5</v>
      </c>
      <c r="I13" s="16">
        <v>0.4</v>
      </c>
      <c r="J13" s="17">
        <v>0</v>
      </c>
      <c r="K13" s="17">
        <v>1.3</v>
      </c>
      <c r="L13" s="33">
        <v>579</v>
      </c>
    </row>
    <row r="14" spans="1:12" ht="12" customHeight="1" x14ac:dyDescent="0.25">
      <c r="A14" s="183" t="s">
        <v>372</v>
      </c>
      <c r="B14" s="7" t="s">
        <v>187</v>
      </c>
      <c r="C14" s="16">
        <v>18.100000000000001</v>
      </c>
      <c r="D14" s="17">
        <v>14</v>
      </c>
      <c r="E14" s="17">
        <v>22.1</v>
      </c>
      <c r="F14" s="16">
        <v>81.5</v>
      </c>
      <c r="G14" s="17">
        <v>77.3</v>
      </c>
      <c r="H14" s="17">
        <v>85.6</v>
      </c>
      <c r="I14" s="16">
        <v>0.4</v>
      </c>
      <c r="J14" s="17">
        <v>0</v>
      </c>
      <c r="K14" s="17">
        <v>1.3</v>
      </c>
      <c r="L14" s="33">
        <v>641</v>
      </c>
    </row>
    <row r="15" spans="1:12" ht="12" customHeight="1" x14ac:dyDescent="0.25">
      <c r="A15" s="184"/>
      <c r="B15" s="7" t="s">
        <v>188</v>
      </c>
      <c r="C15" s="16">
        <v>11.8</v>
      </c>
      <c r="D15" s="17">
        <v>9.8000000000000007</v>
      </c>
      <c r="E15" s="17">
        <v>13.8</v>
      </c>
      <c r="F15" s="16">
        <v>88</v>
      </c>
      <c r="G15" s="17">
        <v>85.9</v>
      </c>
      <c r="H15" s="17">
        <v>90</v>
      </c>
      <c r="I15" s="16">
        <v>0.2</v>
      </c>
      <c r="J15" s="17">
        <v>0</v>
      </c>
      <c r="K15" s="17">
        <v>0.6</v>
      </c>
      <c r="L15" s="33">
        <v>1956</v>
      </c>
    </row>
    <row r="16" spans="1:12" ht="12" customHeight="1" x14ac:dyDescent="0.25">
      <c r="A16" s="183" t="s">
        <v>726</v>
      </c>
      <c r="B16" s="7" t="s">
        <v>178</v>
      </c>
      <c r="C16" s="16">
        <v>12.2</v>
      </c>
      <c r="D16" s="17">
        <v>10.199999999999999</v>
      </c>
      <c r="E16" s="17">
        <v>14.2</v>
      </c>
      <c r="F16" s="16">
        <v>87.8</v>
      </c>
      <c r="G16" s="17">
        <v>85.8</v>
      </c>
      <c r="H16" s="17">
        <v>89.8</v>
      </c>
      <c r="I16" s="16">
        <v>0</v>
      </c>
      <c r="J16" s="17">
        <v>0</v>
      </c>
      <c r="K16" s="17">
        <v>0.1</v>
      </c>
      <c r="L16" s="33">
        <v>1914</v>
      </c>
    </row>
    <row r="17" spans="1:12" ht="12" customHeight="1" x14ac:dyDescent="0.25">
      <c r="A17" s="184"/>
      <c r="B17" s="7" t="s">
        <v>179</v>
      </c>
      <c r="C17" s="16">
        <v>18.100000000000001</v>
      </c>
      <c r="D17" s="17">
        <v>13.6</v>
      </c>
      <c r="E17" s="17">
        <v>22.5</v>
      </c>
      <c r="F17" s="16">
        <v>81.900000000000006</v>
      </c>
      <c r="G17" s="17">
        <v>77.5</v>
      </c>
      <c r="H17" s="17">
        <v>86.4</v>
      </c>
      <c r="I17" s="18" t="s">
        <v>17</v>
      </c>
      <c r="J17" s="19" t="s">
        <v>17</v>
      </c>
      <c r="K17" s="19" t="s">
        <v>17</v>
      </c>
      <c r="L17" s="33">
        <v>677</v>
      </c>
    </row>
    <row r="18" spans="1:12" ht="12" customHeight="1" x14ac:dyDescent="0.25">
      <c r="A18" s="185" t="s">
        <v>727</v>
      </c>
      <c r="B18" s="2" t="s">
        <v>28</v>
      </c>
      <c r="C18" s="16">
        <v>13.6</v>
      </c>
      <c r="D18" s="17">
        <v>11.2</v>
      </c>
      <c r="E18" s="17">
        <v>16</v>
      </c>
      <c r="F18" s="16">
        <v>86.1</v>
      </c>
      <c r="G18" s="17">
        <v>83.7</v>
      </c>
      <c r="H18" s="17">
        <v>88.6</v>
      </c>
      <c r="I18" s="16">
        <v>0.3</v>
      </c>
      <c r="J18" s="17">
        <v>0</v>
      </c>
      <c r="K18" s="17">
        <v>0.6</v>
      </c>
      <c r="L18" s="33">
        <v>1700</v>
      </c>
    </row>
    <row r="19" spans="1:12" ht="12" customHeight="1" x14ac:dyDescent="0.25">
      <c r="A19" s="186"/>
      <c r="B19" s="2" t="s">
        <v>29</v>
      </c>
      <c r="C19" s="16">
        <v>13.8</v>
      </c>
      <c r="D19" s="17">
        <v>9.1999999999999993</v>
      </c>
      <c r="E19" s="17">
        <v>18.399999999999999</v>
      </c>
      <c r="F19" s="16">
        <v>85.2</v>
      </c>
      <c r="G19" s="17">
        <v>80.400000000000006</v>
      </c>
      <c r="H19" s="17">
        <v>90</v>
      </c>
      <c r="I19" s="16">
        <v>1</v>
      </c>
      <c r="J19" s="17">
        <v>0</v>
      </c>
      <c r="K19" s="17">
        <v>2.5</v>
      </c>
      <c r="L19" s="33">
        <v>387</v>
      </c>
    </row>
    <row r="20" spans="1:12" ht="12" customHeight="1" x14ac:dyDescent="0.25">
      <c r="A20" s="187"/>
      <c r="B20" s="2" t="s">
        <v>30</v>
      </c>
      <c r="C20" s="16">
        <v>12.5</v>
      </c>
      <c r="D20" s="17">
        <v>9</v>
      </c>
      <c r="E20" s="17">
        <v>16</v>
      </c>
      <c r="F20" s="16">
        <v>87.5</v>
      </c>
      <c r="G20" s="17">
        <v>84</v>
      </c>
      <c r="H20" s="17">
        <v>91</v>
      </c>
      <c r="I20" s="18" t="s">
        <v>17</v>
      </c>
      <c r="J20" s="19" t="s">
        <v>17</v>
      </c>
      <c r="K20" s="19" t="s">
        <v>17</v>
      </c>
      <c r="L20" s="33">
        <v>510</v>
      </c>
    </row>
    <row r="21" spans="1:12" ht="12" customHeight="1" x14ac:dyDescent="0.25">
      <c r="A21" s="185" t="s">
        <v>728</v>
      </c>
      <c r="B21" s="2" t="s">
        <v>31</v>
      </c>
      <c r="C21" s="16">
        <v>12.6</v>
      </c>
      <c r="D21" s="17">
        <v>10.199999999999999</v>
      </c>
      <c r="E21" s="17">
        <v>14.9</v>
      </c>
      <c r="F21" s="16">
        <v>87.1</v>
      </c>
      <c r="G21" s="17">
        <v>84.7</v>
      </c>
      <c r="H21" s="17">
        <v>89.5</v>
      </c>
      <c r="I21" s="16">
        <v>0.4</v>
      </c>
      <c r="J21" s="17">
        <v>0</v>
      </c>
      <c r="K21" s="17">
        <v>0.8</v>
      </c>
      <c r="L21" s="33">
        <v>1215</v>
      </c>
    </row>
    <row r="22" spans="1:12" ht="12" customHeight="1" x14ac:dyDescent="0.25">
      <c r="A22" s="186"/>
      <c r="B22" s="2" t="s">
        <v>32</v>
      </c>
      <c r="C22" s="16">
        <v>14.8</v>
      </c>
      <c r="D22" s="17">
        <v>12.1</v>
      </c>
      <c r="E22" s="17">
        <v>17.399999999999999</v>
      </c>
      <c r="F22" s="16">
        <v>85.2</v>
      </c>
      <c r="G22" s="17">
        <v>82.6</v>
      </c>
      <c r="H22" s="17">
        <v>87.9</v>
      </c>
      <c r="I22" s="18" t="s">
        <v>17</v>
      </c>
      <c r="J22" s="19" t="s">
        <v>17</v>
      </c>
      <c r="K22" s="19" t="s">
        <v>17</v>
      </c>
      <c r="L22" s="33">
        <v>1067</v>
      </c>
    </row>
    <row r="23" spans="1:12" ht="12" customHeight="1" x14ac:dyDescent="0.25">
      <c r="A23" s="187"/>
      <c r="B23" s="2" t="s">
        <v>33</v>
      </c>
      <c r="C23" s="16">
        <v>17.8</v>
      </c>
      <c r="D23" s="17">
        <v>13.3</v>
      </c>
      <c r="E23" s="17">
        <v>22.3</v>
      </c>
      <c r="F23" s="16">
        <v>81.5</v>
      </c>
      <c r="G23" s="17">
        <v>77</v>
      </c>
      <c r="H23" s="17">
        <v>86.1</v>
      </c>
      <c r="I23" s="16">
        <v>0.7</v>
      </c>
      <c r="J23" s="17">
        <v>0</v>
      </c>
      <c r="K23" s="17">
        <v>1.6</v>
      </c>
      <c r="L23" s="33">
        <v>315</v>
      </c>
    </row>
    <row r="24" spans="1:12" ht="12" customHeight="1" x14ac:dyDescent="0.25">
      <c r="A24" s="195" t="s">
        <v>729</v>
      </c>
      <c r="B24" s="2" t="s">
        <v>34</v>
      </c>
      <c r="C24" s="16">
        <v>11.6</v>
      </c>
      <c r="D24" s="17">
        <v>8.1</v>
      </c>
      <c r="E24" s="17">
        <v>15.1</v>
      </c>
      <c r="F24" s="16">
        <v>88.4</v>
      </c>
      <c r="G24" s="17">
        <v>84.9</v>
      </c>
      <c r="H24" s="17">
        <v>91.9</v>
      </c>
      <c r="I24" s="18" t="s">
        <v>17</v>
      </c>
      <c r="J24" s="19" t="s">
        <v>17</v>
      </c>
      <c r="K24" s="19" t="s">
        <v>17</v>
      </c>
      <c r="L24" s="33">
        <v>364</v>
      </c>
    </row>
    <row r="25" spans="1:12" ht="12" customHeight="1" x14ac:dyDescent="0.25">
      <c r="A25" s="196"/>
      <c r="B25" s="7" t="s">
        <v>180</v>
      </c>
      <c r="C25" s="16">
        <v>13.4</v>
      </c>
      <c r="D25" s="17">
        <v>11.5</v>
      </c>
      <c r="E25" s="17">
        <v>15.3</v>
      </c>
      <c r="F25" s="16">
        <v>86.3</v>
      </c>
      <c r="G25" s="17">
        <v>84.4</v>
      </c>
      <c r="H25" s="17">
        <v>88.2</v>
      </c>
      <c r="I25" s="16">
        <v>0.3</v>
      </c>
      <c r="J25" s="17">
        <v>0</v>
      </c>
      <c r="K25" s="17">
        <v>0.6</v>
      </c>
      <c r="L25" s="33">
        <v>2233</v>
      </c>
    </row>
    <row r="26" spans="1:12" ht="12" customHeight="1" x14ac:dyDescent="0.25">
      <c r="A26" s="196"/>
      <c r="B26" s="2" t="s">
        <v>36</v>
      </c>
      <c r="C26" s="16">
        <v>15.1</v>
      </c>
      <c r="D26" s="17">
        <v>11</v>
      </c>
      <c r="E26" s="17">
        <v>19.2</v>
      </c>
      <c r="F26" s="16">
        <v>84.9</v>
      </c>
      <c r="G26" s="17">
        <v>80.8</v>
      </c>
      <c r="H26" s="17">
        <v>89</v>
      </c>
      <c r="I26" s="18" t="s">
        <v>17</v>
      </c>
      <c r="J26" s="19" t="s">
        <v>17</v>
      </c>
      <c r="K26" s="19" t="s">
        <v>17</v>
      </c>
      <c r="L26" s="33">
        <v>354</v>
      </c>
    </row>
    <row r="27" spans="1:12" ht="12" customHeight="1" x14ac:dyDescent="0.25">
      <c r="A27" s="196"/>
      <c r="B27" s="2" t="s">
        <v>37</v>
      </c>
      <c r="C27" s="16">
        <v>13.2</v>
      </c>
      <c r="D27" s="17">
        <v>11.3</v>
      </c>
      <c r="E27" s="17">
        <v>15.2</v>
      </c>
      <c r="F27" s="16">
        <v>86.4</v>
      </c>
      <c r="G27" s="17">
        <v>84.5</v>
      </c>
      <c r="H27" s="17">
        <v>88.4</v>
      </c>
      <c r="I27" s="16">
        <v>0.3</v>
      </c>
      <c r="J27" s="17">
        <v>0</v>
      </c>
      <c r="K27" s="17">
        <v>0.6</v>
      </c>
      <c r="L27" s="33">
        <v>2243</v>
      </c>
    </row>
    <row r="28" spans="1:12" ht="12" customHeight="1" x14ac:dyDescent="0.25">
      <c r="A28" s="196"/>
      <c r="B28" s="2" t="s">
        <v>38</v>
      </c>
      <c r="C28" s="16">
        <v>15.4</v>
      </c>
      <c r="D28" s="17">
        <v>11.3</v>
      </c>
      <c r="E28" s="17">
        <v>19.399999999999999</v>
      </c>
      <c r="F28" s="16">
        <v>84.6</v>
      </c>
      <c r="G28" s="17">
        <v>80.599999999999994</v>
      </c>
      <c r="H28" s="17">
        <v>88.7</v>
      </c>
      <c r="I28" s="18" t="s">
        <v>17</v>
      </c>
      <c r="J28" s="19" t="s">
        <v>17</v>
      </c>
      <c r="K28" s="19" t="s">
        <v>17</v>
      </c>
      <c r="L28" s="33">
        <v>352</v>
      </c>
    </row>
    <row r="29" spans="1:12" ht="12" customHeight="1" x14ac:dyDescent="0.25">
      <c r="A29" s="196"/>
      <c r="B29" s="2" t="s">
        <v>39</v>
      </c>
      <c r="C29" s="16">
        <v>13.2</v>
      </c>
      <c r="D29" s="17">
        <v>11.2</v>
      </c>
      <c r="E29" s="17">
        <v>15.1</v>
      </c>
      <c r="F29" s="16">
        <v>86.5</v>
      </c>
      <c r="G29" s="17">
        <v>84.5</v>
      </c>
      <c r="H29" s="17">
        <v>88.5</v>
      </c>
      <c r="I29" s="16">
        <v>0.3</v>
      </c>
      <c r="J29" s="17">
        <v>0</v>
      </c>
      <c r="K29" s="17">
        <v>0.7</v>
      </c>
      <c r="L29" s="33">
        <v>2245</v>
      </c>
    </row>
    <row r="30" spans="1:12" ht="12" customHeight="1" x14ac:dyDescent="0.25">
      <c r="A30" s="196"/>
      <c r="B30" s="2" t="s">
        <v>40</v>
      </c>
      <c r="C30" s="16">
        <v>12.8</v>
      </c>
      <c r="D30" s="17">
        <v>8.8000000000000007</v>
      </c>
      <c r="E30" s="17">
        <v>16.8</v>
      </c>
      <c r="F30" s="16">
        <v>87.2</v>
      </c>
      <c r="G30" s="17">
        <v>83.2</v>
      </c>
      <c r="H30" s="17">
        <v>91.2</v>
      </c>
      <c r="I30" s="18" t="s">
        <v>17</v>
      </c>
      <c r="J30" s="19" t="s">
        <v>17</v>
      </c>
      <c r="K30" s="19" t="s">
        <v>17</v>
      </c>
      <c r="L30" s="33">
        <v>303</v>
      </c>
    </row>
    <row r="31" spans="1:12" ht="12" customHeight="1" x14ac:dyDescent="0.25">
      <c r="A31" s="197"/>
      <c r="B31" s="2" t="s">
        <v>41</v>
      </c>
      <c r="C31" s="16">
        <v>13.4</v>
      </c>
      <c r="D31" s="17">
        <v>11.5</v>
      </c>
      <c r="E31" s="17">
        <v>15.3</v>
      </c>
      <c r="F31" s="16">
        <v>86.3</v>
      </c>
      <c r="G31" s="17">
        <v>84.4</v>
      </c>
      <c r="H31" s="17">
        <v>88.2</v>
      </c>
      <c r="I31" s="16">
        <v>0.3</v>
      </c>
      <c r="J31" s="17">
        <v>0</v>
      </c>
      <c r="K31" s="17">
        <v>0.6</v>
      </c>
      <c r="L31" s="33">
        <v>2294</v>
      </c>
    </row>
    <row r="32" spans="1:12" s="65" customFormat="1" ht="15" customHeight="1" x14ac:dyDescent="0.2">
      <c r="A32" s="59" t="s">
        <v>182</v>
      </c>
      <c r="B32" s="59"/>
      <c r="C32" s="59"/>
      <c r="D32" s="59"/>
      <c r="E32" s="59"/>
      <c r="F32" s="59"/>
      <c r="G32" s="59"/>
      <c r="H32" s="59"/>
      <c r="I32" s="59"/>
      <c r="J32" s="59"/>
      <c r="K32" s="59"/>
    </row>
    <row r="35" spans="3:11" s="67" customFormat="1" ht="11.15" customHeight="1" x14ac:dyDescent="0.25">
      <c r="C35" s="68"/>
      <c r="D35" s="68"/>
      <c r="E35" s="68"/>
      <c r="F35" s="68"/>
      <c r="G35" s="68"/>
      <c r="H35" s="68"/>
      <c r="I35" s="68"/>
      <c r="J35" s="68"/>
      <c r="K35" s="68"/>
    </row>
    <row r="65" spans="1:11" s="65" customFormat="1" ht="15" customHeight="1" x14ac:dyDescent="0.2">
      <c r="A65" s="100"/>
      <c r="C65" s="54"/>
      <c r="D65" s="54"/>
      <c r="E65" s="54"/>
      <c r="F65" s="54"/>
      <c r="G65" s="54"/>
      <c r="H65" s="54"/>
      <c r="I65" s="54"/>
      <c r="J65" s="54"/>
      <c r="K65" s="54"/>
    </row>
    <row r="68" spans="1:11" s="67" customFormat="1" ht="11.15" customHeight="1" x14ac:dyDescent="0.25">
      <c r="C68" s="68"/>
      <c r="D68" s="68"/>
      <c r="E68" s="68"/>
      <c r="F68" s="68"/>
      <c r="G68" s="68"/>
      <c r="H68" s="68"/>
      <c r="I68" s="68"/>
      <c r="J68" s="68"/>
      <c r="K68" s="68"/>
    </row>
    <row r="93" spans="1:11" s="65" customFormat="1" ht="15" customHeight="1" x14ac:dyDescent="0.2">
      <c r="A93" s="100"/>
      <c r="C93" s="54"/>
      <c r="D93" s="54"/>
      <c r="E93" s="54"/>
      <c r="F93" s="54"/>
      <c r="G93" s="54"/>
      <c r="H93" s="54"/>
      <c r="I93" s="54"/>
      <c r="J93" s="54"/>
      <c r="K93" s="54"/>
    </row>
  </sheetData>
  <mergeCells count="14">
    <mergeCell ref="B1:B3"/>
    <mergeCell ref="C1:K1"/>
    <mergeCell ref="L1:L2"/>
    <mergeCell ref="C2:E2"/>
    <mergeCell ref="F2:H2"/>
    <mergeCell ref="I2:K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O93"/>
  <sheetViews>
    <sheetView zoomScaleNormal="100" workbookViewId="0">
      <selection activeCell="C16" sqref="C16"/>
    </sheetView>
  </sheetViews>
  <sheetFormatPr baseColWidth="10" defaultColWidth="12" defaultRowHeight="11.15" customHeight="1" x14ac:dyDescent="0.2"/>
  <cols>
    <col min="1" max="1" width="18.77734375" style="100" customWidth="1"/>
    <col min="2" max="2" width="25.77734375" style="48" customWidth="1"/>
    <col min="3" max="14" width="8.77734375" style="54" customWidth="1"/>
    <col min="15" max="15" width="11.77734375" style="48" bestFit="1" customWidth="1"/>
    <col min="16" max="16384" width="12" style="48"/>
  </cols>
  <sheetData>
    <row r="1" spans="1:15" ht="26.15" customHeight="1" x14ac:dyDescent="0.2">
      <c r="A1" s="76"/>
      <c r="B1" s="199"/>
      <c r="C1" s="200" t="s">
        <v>237</v>
      </c>
      <c r="D1" s="200"/>
      <c r="E1" s="200"/>
      <c r="F1" s="200"/>
      <c r="G1" s="200"/>
      <c r="H1" s="200"/>
      <c r="I1" s="200"/>
      <c r="J1" s="200"/>
      <c r="K1" s="200"/>
      <c r="L1" s="200"/>
      <c r="M1" s="200"/>
      <c r="N1" s="200"/>
      <c r="O1" s="199" t="s">
        <v>0</v>
      </c>
    </row>
    <row r="2" spans="1:15" s="67" customFormat="1" ht="57" customHeight="1" x14ac:dyDescent="0.25">
      <c r="A2" s="77"/>
      <c r="B2" s="199"/>
      <c r="C2" s="215" t="s">
        <v>56</v>
      </c>
      <c r="D2" s="200"/>
      <c r="E2" s="200"/>
      <c r="F2" s="200" t="s">
        <v>236</v>
      </c>
      <c r="G2" s="200"/>
      <c r="H2" s="200"/>
      <c r="I2" s="200" t="s">
        <v>235</v>
      </c>
      <c r="J2" s="200"/>
      <c r="K2" s="200"/>
      <c r="L2" s="200" t="s">
        <v>234</v>
      </c>
      <c r="M2" s="200"/>
      <c r="N2" s="200"/>
      <c r="O2" s="199"/>
    </row>
    <row r="3" spans="1:15"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9" t="s">
        <v>12</v>
      </c>
    </row>
    <row r="4" spans="1:15" ht="12" customHeight="1" x14ac:dyDescent="0.25">
      <c r="A4" s="2"/>
      <c r="B4" s="2" t="s">
        <v>13</v>
      </c>
      <c r="C4" s="16">
        <v>34.6</v>
      </c>
      <c r="D4" s="17">
        <v>27.6</v>
      </c>
      <c r="E4" s="17">
        <v>41.6</v>
      </c>
      <c r="F4" s="16">
        <v>45.6</v>
      </c>
      <c r="G4" s="17">
        <v>38.299999999999997</v>
      </c>
      <c r="H4" s="17">
        <v>52.9</v>
      </c>
      <c r="I4" s="16">
        <v>4.4000000000000004</v>
      </c>
      <c r="J4" s="17">
        <v>1.3</v>
      </c>
      <c r="K4" s="17">
        <v>7.5</v>
      </c>
      <c r="L4" s="16">
        <v>15.4</v>
      </c>
      <c r="M4" s="17">
        <v>10.1</v>
      </c>
      <c r="N4" s="17">
        <v>20.8</v>
      </c>
      <c r="O4" s="14">
        <v>361</v>
      </c>
    </row>
    <row r="5" spans="1:15" ht="12" customHeight="1" x14ac:dyDescent="0.25">
      <c r="A5" s="185" t="s">
        <v>725</v>
      </c>
      <c r="B5" s="2" t="s">
        <v>14</v>
      </c>
      <c r="C5" s="16">
        <v>35</v>
      </c>
      <c r="D5" s="17">
        <v>23.1</v>
      </c>
      <c r="E5" s="17">
        <v>46.9</v>
      </c>
      <c r="F5" s="16">
        <v>44.7</v>
      </c>
      <c r="G5" s="17">
        <v>32.299999999999997</v>
      </c>
      <c r="H5" s="17">
        <v>57</v>
      </c>
      <c r="I5" s="16">
        <v>2.2000000000000002</v>
      </c>
      <c r="J5" s="17">
        <v>0</v>
      </c>
      <c r="K5" s="17">
        <v>4.7</v>
      </c>
      <c r="L5" s="16">
        <v>18.2</v>
      </c>
      <c r="M5" s="17">
        <v>7.9</v>
      </c>
      <c r="N5" s="17">
        <v>28.6</v>
      </c>
      <c r="O5" s="14">
        <v>123</v>
      </c>
    </row>
    <row r="6" spans="1:15" ht="12" customHeight="1" x14ac:dyDescent="0.25">
      <c r="A6" s="187"/>
      <c r="B6" s="2" t="s">
        <v>15</v>
      </c>
      <c r="C6" s="16">
        <v>34.4</v>
      </c>
      <c r="D6" s="17">
        <v>25.7</v>
      </c>
      <c r="E6" s="17">
        <v>43</v>
      </c>
      <c r="F6" s="16">
        <v>46.1</v>
      </c>
      <c r="G6" s="17">
        <v>37</v>
      </c>
      <c r="H6" s="17">
        <v>55.2</v>
      </c>
      <c r="I6" s="16">
        <v>5.5</v>
      </c>
      <c r="J6" s="17">
        <v>1</v>
      </c>
      <c r="K6" s="17">
        <v>10</v>
      </c>
      <c r="L6" s="16">
        <v>14</v>
      </c>
      <c r="M6" s="17">
        <v>7.9</v>
      </c>
      <c r="N6" s="17">
        <v>20.100000000000001</v>
      </c>
      <c r="O6" s="14">
        <v>238</v>
      </c>
    </row>
    <row r="7" spans="1:15" ht="12" customHeight="1" x14ac:dyDescent="0.25">
      <c r="A7" s="185" t="s">
        <v>370</v>
      </c>
      <c r="B7" s="2" t="s">
        <v>16</v>
      </c>
      <c r="C7" s="16">
        <v>29.6</v>
      </c>
      <c r="D7" s="17">
        <v>15.6</v>
      </c>
      <c r="E7" s="17">
        <v>43.7</v>
      </c>
      <c r="F7" s="16">
        <v>40</v>
      </c>
      <c r="G7" s="17">
        <v>24.3</v>
      </c>
      <c r="H7" s="17">
        <v>55.8</v>
      </c>
      <c r="I7" s="16">
        <v>12.3</v>
      </c>
      <c r="J7" s="17">
        <v>1.5</v>
      </c>
      <c r="K7" s="17">
        <v>23.1</v>
      </c>
      <c r="L7" s="16">
        <v>18</v>
      </c>
      <c r="M7" s="17">
        <v>5.7</v>
      </c>
      <c r="N7" s="17">
        <v>30.4</v>
      </c>
      <c r="O7" s="14">
        <v>78</v>
      </c>
    </row>
    <row r="8" spans="1:15" ht="12" customHeight="1" x14ac:dyDescent="0.25">
      <c r="A8" s="186"/>
      <c r="B8" s="2" t="s">
        <v>18</v>
      </c>
      <c r="C8" s="16">
        <v>32.299999999999997</v>
      </c>
      <c r="D8" s="17">
        <v>19.399999999999999</v>
      </c>
      <c r="E8" s="17">
        <v>45.1</v>
      </c>
      <c r="F8" s="16">
        <v>52</v>
      </c>
      <c r="G8" s="17">
        <v>38.200000000000003</v>
      </c>
      <c r="H8" s="17">
        <v>65.900000000000006</v>
      </c>
      <c r="I8" s="16">
        <v>1</v>
      </c>
      <c r="J8" s="17">
        <v>0</v>
      </c>
      <c r="K8" s="17">
        <v>2.2000000000000002</v>
      </c>
      <c r="L8" s="16">
        <v>14.7</v>
      </c>
      <c r="M8" s="17">
        <v>4.0999999999999996</v>
      </c>
      <c r="N8" s="17">
        <v>25.4</v>
      </c>
      <c r="O8" s="14">
        <v>105</v>
      </c>
    </row>
    <row r="9" spans="1:15" ht="12" customHeight="1" x14ac:dyDescent="0.25">
      <c r="A9" s="186"/>
      <c r="B9" s="2" t="s">
        <v>19</v>
      </c>
      <c r="C9" s="16">
        <v>42.7</v>
      </c>
      <c r="D9" s="17">
        <v>27.8</v>
      </c>
      <c r="E9" s="17">
        <v>57.7</v>
      </c>
      <c r="F9" s="16">
        <v>42.8</v>
      </c>
      <c r="G9" s="17">
        <v>28.1</v>
      </c>
      <c r="H9" s="17">
        <v>57.4</v>
      </c>
      <c r="I9" s="16">
        <v>3.8</v>
      </c>
      <c r="J9" s="17">
        <v>0</v>
      </c>
      <c r="K9" s="17">
        <v>10.1</v>
      </c>
      <c r="L9" s="16">
        <v>10.7</v>
      </c>
      <c r="M9" s="17">
        <v>1.3</v>
      </c>
      <c r="N9" s="17">
        <v>20.100000000000001</v>
      </c>
      <c r="O9" s="14">
        <v>80</v>
      </c>
    </row>
    <row r="10" spans="1:15" ht="12" customHeight="1" x14ac:dyDescent="0.25">
      <c r="A10" s="187"/>
      <c r="B10" s="2" t="s">
        <v>20</v>
      </c>
      <c r="C10" s="16">
        <v>33</v>
      </c>
      <c r="D10" s="17">
        <v>19.8</v>
      </c>
      <c r="E10" s="17">
        <v>46.1</v>
      </c>
      <c r="F10" s="16">
        <v>47.6</v>
      </c>
      <c r="G10" s="17">
        <v>33.6</v>
      </c>
      <c r="H10" s="17">
        <v>61.5</v>
      </c>
      <c r="I10" s="16">
        <v>1.3</v>
      </c>
      <c r="J10" s="17">
        <v>0</v>
      </c>
      <c r="K10" s="17">
        <v>3.3</v>
      </c>
      <c r="L10" s="16">
        <v>18.100000000000001</v>
      </c>
      <c r="M10" s="17">
        <v>7.7</v>
      </c>
      <c r="N10" s="17">
        <v>28.6</v>
      </c>
      <c r="O10" s="14">
        <v>98</v>
      </c>
    </row>
    <row r="11" spans="1:15" ht="12" customHeight="1" x14ac:dyDescent="0.25">
      <c r="A11" s="185" t="s">
        <v>371</v>
      </c>
      <c r="B11" s="2" t="s">
        <v>21</v>
      </c>
      <c r="C11" s="16">
        <v>30</v>
      </c>
      <c r="D11" s="17">
        <v>17.899999999999999</v>
      </c>
      <c r="E11" s="17">
        <v>42.2</v>
      </c>
      <c r="F11" s="16">
        <v>55.3</v>
      </c>
      <c r="G11" s="17">
        <v>41.7</v>
      </c>
      <c r="H11" s="17">
        <v>68.8</v>
      </c>
      <c r="I11" s="16">
        <v>2.8</v>
      </c>
      <c r="J11" s="17">
        <v>0</v>
      </c>
      <c r="K11" s="17">
        <v>7.5</v>
      </c>
      <c r="L11" s="16">
        <v>11.9</v>
      </c>
      <c r="M11" s="17">
        <v>3.3</v>
      </c>
      <c r="N11" s="17">
        <v>20.399999999999999</v>
      </c>
      <c r="O11" s="14">
        <v>95</v>
      </c>
    </row>
    <row r="12" spans="1:15" ht="12" customHeight="1" x14ac:dyDescent="0.25">
      <c r="A12" s="186"/>
      <c r="B12" s="2" t="s">
        <v>22</v>
      </c>
      <c r="C12" s="16">
        <v>33</v>
      </c>
      <c r="D12" s="17">
        <v>23</v>
      </c>
      <c r="E12" s="17">
        <v>43</v>
      </c>
      <c r="F12" s="16">
        <v>43.1</v>
      </c>
      <c r="G12" s="17">
        <v>32.799999999999997</v>
      </c>
      <c r="H12" s="17">
        <v>53.4</v>
      </c>
      <c r="I12" s="16">
        <v>5.2</v>
      </c>
      <c r="J12" s="17">
        <v>0.3</v>
      </c>
      <c r="K12" s="17">
        <v>10.1</v>
      </c>
      <c r="L12" s="16">
        <v>18.7</v>
      </c>
      <c r="M12" s="17">
        <v>10.6</v>
      </c>
      <c r="N12" s="17">
        <v>26.9</v>
      </c>
      <c r="O12" s="14">
        <v>146</v>
      </c>
    </row>
    <row r="13" spans="1:15" ht="12" customHeight="1" x14ac:dyDescent="0.25">
      <c r="A13" s="187"/>
      <c r="B13" s="2" t="s">
        <v>23</v>
      </c>
      <c r="C13" s="16">
        <v>37.299999999999997</v>
      </c>
      <c r="D13" s="17">
        <v>23.1</v>
      </c>
      <c r="E13" s="17">
        <v>51.6</v>
      </c>
      <c r="F13" s="16">
        <v>47.6</v>
      </c>
      <c r="G13" s="17">
        <v>33.1</v>
      </c>
      <c r="H13" s="17">
        <v>62.1</v>
      </c>
      <c r="I13" s="16">
        <v>8.8000000000000007</v>
      </c>
      <c r="J13" s="17">
        <v>0</v>
      </c>
      <c r="K13" s="17">
        <v>18.600000000000001</v>
      </c>
      <c r="L13" s="16">
        <v>6.2</v>
      </c>
      <c r="M13" s="17">
        <v>1.8</v>
      </c>
      <c r="N13" s="17">
        <v>10.6</v>
      </c>
      <c r="O13" s="14">
        <v>85</v>
      </c>
    </row>
    <row r="14" spans="1:15" ht="12" customHeight="1" x14ac:dyDescent="0.25">
      <c r="A14" s="183" t="s">
        <v>372</v>
      </c>
      <c r="B14" s="7" t="s">
        <v>24</v>
      </c>
      <c r="C14" s="16">
        <v>23.5</v>
      </c>
      <c r="D14" s="17">
        <v>13.1</v>
      </c>
      <c r="E14" s="17">
        <v>34</v>
      </c>
      <c r="F14" s="16">
        <v>47.2</v>
      </c>
      <c r="G14" s="17">
        <v>34.799999999999997</v>
      </c>
      <c r="H14" s="17">
        <v>59.6</v>
      </c>
      <c r="I14" s="16">
        <v>8.4</v>
      </c>
      <c r="J14" s="17">
        <v>1.6</v>
      </c>
      <c r="K14" s="17">
        <v>15.2</v>
      </c>
      <c r="L14" s="16">
        <v>20.9</v>
      </c>
      <c r="M14" s="17">
        <v>10.6</v>
      </c>
      <c r="N14" s="17">
        <v>31.1</v>
      </c>
      <c r="O14" s="14">
        <v>115</v>
      </c>
    </row>
    <row r="15" spans="1:15" ht="12" customHeight="1" x14ac:dyDescent="0.25">
      <c r="A15" s="184"/>
      <c r="B15" s="7" t="s">
        <v>188</v>
      </c>
      <c r="C15" s="16">
        <v>40.1</v>
      </c>
      <c r="D15" s="17">
        <v>31.2</v>
      </c>
      <c r="E15" s="17">
        <v>49</v>
      </c>
      <c r="F15" s="16">
        <v>44.8</v>
      </c>
      <c r="G15" s="17">
        <v>35.799999999999997</v>
      </c>
      <c r="H15" s="17">
        <v>53.9</v>
      </c>
      <c r="I15" s="16">
        <v>2.4</v>
      </c>
      <c r="J15" s="17">
        <v>0</v>
      </c>
      <c r="K15" s="17">
        <v>5.5</v>
      </c>
      <c r="L15" s="16">
        <v>12.7</v>
      </c>
      <c r="M15" s="17">
        <v>6.6</v>
      </c>
      <c r="N15" s="17">
        <v>18.8</v>
      </c>
      <c r="O15" s="14">
        <v>246</v>
      </c>
    </row>
    <row r="16" spans="1:15" ht="12" customHeight="1" x14ac:dyDescent="0.25">
      <c r="A16" s="183" t="s">
        <v>726</v>
      </c>
      <c r="B16" s="7" t="s">
        <v>178</v>
      </c>
      <c r="C16" s="16">
        <v>35.4</v>
      </c>
      <c r="D16" s="17">
        <v>27</v>
      </c>
      <c r="E16" s="17">
        <v>43.8</v>
      </c>
      <c r="F16" s="16">
        <v>45</v>
      </c>
      <c r="G16" s="17">
        <v>36.4</v>
      </c>
      <c r="H16" s="17">
        <v>53.6</v>
      </c>
      <c r="I16" s="16">
        <v>4.5</v>
      </c>
      <c r="J16" s="17">
        <v>0.7</v>
      </c>
      <c r="K16" s="17">
        <v>8.3000000000000007</v>
      </c>
      <c r="L16" s="16">
        <v>15.1</v>
      </c>
      <c r="M16" s="17">
        <v>8.9</v>
      </c>
      <c r="N16" s="17">
        <v>21.3</v>
      </c>
      <c r="O16" s="14">
        <v>248</v>
      </c>
    </row>
    <row r="17" spans="1:15" ht="12" customHeight="1" x14ac:dyDescent="0.25">
      <c r="A17" s="184"/>
      <c r="B17" s="7" t="s">
        <v>179</v>
      </c>
      <c r="C17" s="16">
        <v>32.4</v>
      </c>
      <c r="D17" s="17">
        <v>19.899999999999999</v>
      </c>
      <c r="E17" s="17">
        <v>44.9</v>
      </c>
      <c r="F17" s="16">
        <v>47.2</v>
      </c>
      <c r="G17" s="17">
        <v>33.299999999999997</v>
      </c>
      <c r="H17" s="17">
        <v>61.1</v>
      </c>
      <c r="I17" s="16">
        <v>4.0999999999999996</v>
      </c>
      <c r="J17" s="17">
        <v>0</v>
      </c>
      <c r="K17" s="17">
        <v>9.3000000000000007</v>
      </c>
      <c r="L17" s="16">
        <v>16.3</v>
      </c>
      <c r="M17" s="17">
        <v>5.8</v>
      </c>
      <c r="N17" s="17">
        <v>26.8</v>
      </c>
      <c r="O17" s="14">
        <v>113</v>
      </c>
    </row>
    <row r="18" spans="1:15" ht="12" customHeight="1" x14ac:dyDescent="0.25">
      <c r="A18" s="185" t="s">
        <v>727</v>
      </c>
      <c r="B18" s="2" t="s">
        <v>28</v>
      </c>
      <c r="C18" s="16">
        <v>32.5</v>
      </c>
      <c r="D18" s="17">
        <v>23.6</v>
      </c>
      <c r="E18" s="17">
        <v>41.3</v>
      </c>
      <c r="F18" s="16">
        <v>47.2</v>
      </c>
      <c r="G18" s="17">
        <v>37.700000000000003</v>
      </c>
      <c r="H18" s="17">
        <v>56.8</v>
      </c>
      <c r="I18" s="16">
        <v>4.7</v>
      </c>
      <c r="J18" s="17">
        <v>0.5</v>
      </c>
      <c r="K18" s="17">
        <v>9</v>
      </c>
      <c r="L18" s="16">
        <v>15.6</v>
      </c>
      <c r="M18" s="17">
        <v>8.6999999999999993</v>
      </c>
      <c r="N18" s="17">
        <v>22.4</v>
      </c>
      <c r="O18" s="14">
        <v>230</v>
      </c>
    </row>
    <row r="19" spans="1:15" ht="12" customHeight="1" x14ac:dyDescent="0.25">
      <c r="A19" s="186"/>
      <c r="B19" s="2" t="s">
        <v>29</v>
      </c>
      <c r="C19" s="16">
        <v>37</v>
      </c>
      <c r="D19" s="17">
        <v>19.399999999999999</v>
      </c>
      <c r="E19" s="17">
        <v>54.6</v>
      </c>
      <c r="F19" s="16">
        <v>40.9</v>
      </c>
      <c r="G19" s="17">
        <v>23.4</v>
      </c>
      <c r="H19" s="17">
        <v>58.4</v>
      </c>
      <c r="I19" s="16">
        <v>4.5999999999999996</v>
      </c>
      <c r="J19" s="17">
        <v>0</v>
      </c>
      <c r="K19" s="17">
        <v>9.1999999999999993</v>
      </c>
      <c r="L19" s="16">
        <v>17.5</v>
      </c>
      <c r="M19" s="17">
        <v>2.4</v>
      </c>
      <c r="N19" s="17">
        <v>32.700000000000003</v>
      </c>
      <c r="O19" s="14">
        <v>60</v>
      </c>
    </row>
    <row r="20" spans="1:15" ht="12" customHeight="1" x14ac:dyDescent="0.25">
      <c r="A20" s="187"/>
      <c r="B20" s="2" t="s">
        <v>30</v>
      </c>
      <c r="C20" s="16">
        <v>38.200000000000003</v>
      </c>
      <c r="D20" s="17">
        <v>23.5</v>
      </c>
      <c r="E20" s="17">
        <v>52.9</v>
      </c>
      <c r="F20" s="16">
        <v>44.6</v>
      </c>
      <c r="G20" s="17">
        <v>29.8</v>
      </c>
      <c r="H20" s="17">
        <v>59.3</v>
      </c>
      <c r="I20" s="16">
        <v>3.4</v>
      </c>
      <c r="J20" s="17">
        <v>0</v>
      </c>
      <c r="K20" s="17">
        <v>9.9</v>
      </c>
      <c r="L20" s="16">
        <v>13.8</v>
      </c>
      <c r="M20" s="17">
        <v>3.6</v>
      </c>
      <c r="N20" s="17">
        <v>24</v>
      </c>
      <c r="O20" s="14">
        <v>71</v>
      </c>
    </row>
    <row r="21" spans="1:15" ht="12" customHeight="1" x14ac:dyDescent="0.25">
      <c r="A21" s="185" t="s">
        <v>728</v>
      </c>
      <c r="B21" s="2" t="s">
        <v>31</v>
      </c>
      <c r="C21" s="16">
        <v>35.200000000000003</v>
      </c>
      <c r="D21" s="17">
        <v>25.5</v>
      </c>
      <c r="E21" s="17">
        <v>44.9</v>
      </c>
      <c r="F21" s="16">
        <v>43.9</v>
      </c>
      <c r="G21" s="17">
        <v>33.799999999999997</v>
      </c>
      <c r="H21" s="17">
        <v>54</v>
      </c>
      <c r="I21" s="16">
        <v>5.4</v>
      </c>
      <c r="J21" s="17">
        <v>0.9</v>
      </c>
      <c r="K21" s="17">
        <v>9.9</v>
      </c>
      <c r="L21" s="16">
        <v>15.5</v>
      </c>
      <c r="M21" s="17">
        <v>8.1</v>
      </c>
      <c r="N21" s="17">
        <v>23</v>
      </c>
      <c r="O21" s="14">
        <v>147</v>
      </c>
    </row>
    <row r="22" spans="1:15" ht="12" customHeight="1" x14ac:dyDescent="0.25">
      <c r="A22" s="186"/>
      <c r="B22" s="2" t="s">
        <v>32</v>
      </c>
      <c r="C22" s="16">
        <v>31.4</v>
      </c>
      <c r="D22" s="17">
        <v>22.5</v>
      </c>
      <c r="E22" s="17">
        <v>40.299999999999997</v>
      </c>
      <c r="F22" s="16">
        <v>50.4</v>
      </c>
      <c r="G22" s="17">
        <v>40.700000000000003</v>
      </c>
      <c r="H22" s="17">
        <v>60.1</v>
      </c>
      <c r="I22" s="16">
        <v>2.4</v>
      </c>
      <c r="J22" s="17">
        <v>0</v>
      </c>
      <c r="K22" s="17">
        <v>4.8</v>
      </c>
      <c r="L22" s="16">
        <v>15.8</v>
      </c>
      <c r="M22" s="17">
        <v>9.1999999999999993</v>
      </c>
      <c r="N22" s="17">
        <v>22.4</v>
      </c>
      <c r="O22" s="14">
        <v>158</v>
      </c>
    </row>
    <row r="23" spans="1:15" ht="12" customHeight="1" x14ac:dyDescent="0.25">
      <c r="A23" s="187"/>
      <c r="B23" s="2" t="s">
        <v>33</v>
      </c>
      <c r="C23" s="16">
        <v>39.700000000000003</v>
      </c>
      <c r="D23" s="17">
        <v>26</v>
      </c>
      <c r="E23" s="17">
        <v>53.4</v>
      </c>
      <c r="F23" s="16">
        <v>45</v>
      </c>
      <c r="G23" s="17">
        <v>31.1</v>
      </c>
      <c r="H23" s="17">
        <v>58.9</v>
      </c>
      <c r="I23" s="16">
        <v>2</v>
      </c>
      <c r="J23" s="17">
        <v>0</v>
      </c>
      <c r="K23" s="17">
        <v>6</v>
      </c>
      <c r="L23" s="16">
        <v>13.2</v>
      </c>
      <c r="M23" s="17">
        <v>3.7</v>
      </c>
      <c r="N23" s="17">
        <v>22.8</v>
      </c>
      <c r="O23" s="14">
        <v>56</v>
      </c>
    </row>
    <row r="24" spans="1:15" ht="12" customHeight="1" x14ac:dyDescent="0.25">
      <c r="A24" s="195" t="s">
        <v>729</v>
      </c>
      <c r="B24" s="2" t="s">
        <v>34</v>
      </c>
      <c r="C24" s="16">
        <v>44.2</v>
      </c>
      <c r="D24" s="17">
        <v>28.3</v>
      </c>
      <c r="E24" s="17">
        <v>60.2</v>
      </c>
      <c r="F24" s="16">
        <v>49.7</v>
      </c>
      <c r="G24" s="17">
        <v>33.5</v>
      </c>
      <c r="H24" s="17">
        <v>65.8</v>
      </c>
      <c r="I24" s="18" t="s">
        <v>17</v>
      </c>
      <c r="J24" s="19" t="s">
        <v>17</v>
      </c>
      <c r="K24" s="19" t="s">
        <v>17</v>
      </c>
      <c r="L24" s="16">
        <v>6.1</v>
      </c>
      <c r="M24" s="17">
        <v>0</v>
      </c>
      <c r="N24" s="17">
        <v>14.5</v>
      </c>
      <c r="O24" s="14">
        <v>43</v>
      </c>
    </row>
    <row r="25" spans="1:15" ht="12" customHeight="1" x14ac:dyDescent="0.25">
      <c r="A25" s="196"/>
      <c r="B25" s="7" t="s">
        <v>180</v>
      </c>
      <c r="C25" s="16">
        <v>34.4</v>
      </c>
      <c r="D25" s="17">
        <v>27.2</v>
      </c>
      <c r="E25" s="17">
        <v>41.5</v>
      </c>
      <c r="F25" s="16">
        <v>45.5</v>
      </c>
      <c r="G25" s="17">
        <v>38.1</v>
      </c>
      <c r="H25" s="17">
        <v>53</v>
      </c>
      <c r="I25" s="16">
        <v>4.5</v>
      </c>
      <c r="J25" s="17">
        <v>1.3</v>
      </c>
      <c r="K25" s="17">
        <v>7.7</v>
      </c>
      <c r="L25" s="16">
        <v>15.6</v>
      </c>
      <c r="M25" s="17">
        <v>10.199999999999999</v>
      </c>
      <c r="N25" s="17">
        <v>21.1</v>
      </c>
      <c r="O25" s="14">
        <v>318</v>
      </c>
    </row>
    <row r="26" spans="1:15" ht="12" customHeight="1" x14ac:dyDescent="0.25">
      <c r="A26" s="196"/>
      <c r="B26" s="2" t="s">
        <v>36</v>
      </c>
      <c r="C26" s="16">
        <v>31.7</v>
      </c>
      <c r="D26" s="17">
        <v>17.7</v>
      </c>
      <c r="E26" s="17">
        <v>45.7</v>
      </c>
      <c r="F26" s="16">
        <v>46.3</v>
      </c>
      <c r="G26" s="17">
        <v>31.6</v>
      </c>
      <c r="H26" s="17">
        <v>61</v>
      </c>
      <c r="I26" s="18" t="s">
        <v>17</v>
      </c>
      <c r="J26" s="19" t="s">
        <v>17</v>
      </c>
      <c r="K26" s="19" t="s">
        <v>17</v>
      </c>
      <c r="L26" s="16">
        <v>22</v>
      </c>
      <c r="M26" s="17">
        <v>9.8000000000000007</v>
      </c>
      <c r="N26" s="17">
        <v>34.200000000000003</v>
      </c>
      <c r="O26" s="14">
        <v>55</v>
      </c>
    </row>
    <row r="27" spans="1:15" ht="12" customHeight="1" x14ac:dyDescent="0.25">
      <c r="A27" s="196"/>
      <c r="B27" s="2" t="s">
        <v>37</v>
      </c>
      <c r="C27" s="16">
        <v>34.700000000000003</v>
      </c>
      <c r="D27" s="17">
        <v>27.4</v>
      </c>
      <c r="E27" s="17">
        <v>42.1</v>
      </c>
      <c r="F27" s="16">
        <v>45.6</v>
      </c>
      <c r="G27" s="17">
        <v>37.9</v>
      </c>
      <c r="H27" s="17">
        <v>53.3</v>
      </c>
      <c r="I27" s="16">
        <v>4.7</v>
      </c>
      <c r="J27" s="17">
        <v>1.4</v>
      </c>
      <c r="K27" s="17">
        <v>8</v>
      </c>
      <c r="L27" s="16">
        <v>15</v>
      </c>
      <c r="M27" s="17">
        <v>9.4</v>
      </c>
      <c r="N27" s="17">
        <v>20.7</v>
      </c>
      <c r="O27" s="14">
        <v>306</v>
      </c>
    </row>
    <row r="28" spans="1:15" ht="12" customHeight="1" x14ac:dyDescent="0.25">
      <c r="A28" s="196"/>
      <c r="B28" s="2" t="s">
        <v>38</v>
      </c>
      <c r="C28" s="16">
        <v>39.200000000000003</v>
      </c>
      <c r="D28" s="17">
        <v>25</v>
      </c>
      <c r="E28" s="17">
        <v>53.3</v>
      </c>
      <c r="F28" s="16">
        <v>38.700000000000003</v>
      </c>
      <c r="G28" s="17">
        <v>24.8</v>
      </c>
      <c r="H28" s="17">
        <v>52.7</v>
      </c>
      <c r="I28" s="16">
        <v>3.9</v>
      </c>
      <c r="J28" s="17">
        <v>0</v>
      </c>
      <c r="K28" s="17">
        <v>9.4</v>
      </c>
      <c r="L28" s="16">
        <v>18.2</v>
      </c>
      <c r="M28" s="17">
        <v>6.7</v>
      </c>
      <c r="N28" s="17">
        <v>29.6</v>
      </c>
      <c r="O28" s="14">
        <v>55</v>
      </c>
    </row>
    <row r="29" spans="1:15" ht="12" customHeight="1" x14ac:dyDescent="0.25">
      <c r="A29" s="196"/>
      <c r="B29" s="2" t="s">
        <v>39</v>
      </c>
      <c r="C29" s="16">
        <v>34.1</v>
      </c>
      <c r="D29" s="17">
        <v>26.5</v>
      </c>
      <c r="E29" s="17">
        <v>41.7</v>
      </c>
      <c r="F29" s="16">
        <v>46.4</v>
      </c>
      <c r="G29" s="17">
        <v>38.4</v>
      </c>
      <c r="H29" s="17">
        <v>54.3</v>
      </c>
      <c r="I29" s="16">
        <v>4.4000000000000004</v>
      </c>
      <c r="J29" s="17">
        <v>1</v>
      </c>
      <c r="K29" s="17">
        <v>7.8</v>
      </c>
      <c r="L29" s="16">
        <v>15.1</v>
      </c>
      <c r="M29" s="17">
        <v>9.3000000000000007</v>
      </c>
      <c r="N29" s="17">
        <v>20.9</v>
      </c>
      <c r="O29" s="14">
        <v>306</v>
      </c>
    </row>
    <row r="30" spans="1:15" ht="12" customHeight="1" x14ac:dyDescent="0.25">
      <c r="A30" s="196"/>
      <c r="B30" s="2" t="s">
        <v>40</v>
      </c>
      <c r="C30" s="16">
        <v>20.8</v>
      </c>
      <c r="D30" s="17">
        <v>7.5</v>
      </c>
      <c r="E30" s="17">
        <v>34</v>
      </c>
      <c r="F30" s="16">
        <v>62.1</v>
      </c>
      <c r="G30" s="17">
        <v>46</v>
      </c>
      <c r="H30" s="17">
        <v>78.2</v>
      </c>
      <c r="I30" s="16">
        <v>5.5</v>
      </c>
      <c r="J30" s="17">
        <v>0</v>
      </c>
      <c r="K30" s="17">
        <v>13</v>
      </c>
      <c r="L30" s="16">
        <v>11.6</v>
      </c>
      <c r="M30" s="17">
        <v>1.3</v>
      </c>
      <c r="N30" s="17">
        <v>22</v>
      </c>
      <c r="O30" s="14">
        <v>39</v>
      </c>
    </row>
    <row r="31" spans="1:15" ht="12" customHeight="1" x14ac:dyDescent="0.25">
      <c r="A31" s="197"/>
      <c r="B31" s="2" t="s">
        <v>41</v>
      </c>
      <c r="C31" s="16">
        <v>35.200000000000003</v>
      </c>
      <c r="D31" s="17">
        <v>27.9</v>
      </c>
      <c r="E31" s="17">
        <v>42.4</v>
      </c>
      <c r="F31" s="16">
        <v>44.9</v>
      </c>
      <c r="G31" s="17">
        <v>37.299999999999997</v>
      </c>
      <c r="H31" s="17">
        <v>52.5</v>
      </c>
      <c r="I31" s="16">
        <v>4.3</v>
      </c>
      <c r="J31" s="17">
        <v>1.1000000000000001</v>
      </c>
      <c r="K31" s="17">
        <v>7.6</v>
      </c>
      <c r="L31" s="16">
        <v>15.6</v>
      </c>
      <c r="M31" s="17">
        <v>10</v>
      </c>
      <c r="N31" s="17">
        <v>21.2</v>
      </c>
      <c r="O31" s="14">
        <v>322</v>
      </c>
    </row>
    <row r="32" spans="1:15" s="65" customFormat="1" ht="15" customHeight="1" x14ac:dyDescent="0.2">
      <c r="A32" s="59" t="s">
        <v>182</v>
      </c>
      <c r="B32" s="59"/>
      <c r="C32" s="59"/>
      <c r="D32" s="59"/>
      <c r="E32" s="59"/>
      <c r="F32" s="59"/>
      <c r="G32" s="59"/>
      <c r="H32" s="59"/>
      <c r="I32" s="59"/>
      <c r="J32" s="59"/>
      <c r="K32" s="59"/>
      <c r="L32" s="59"/>
      <c r="M32" s="59"/>
      <c r="N32" s="59"/>
    </row>
    <row r="35" spans="3:14" s="67" customFormat="1" ht="11.15" customHeight="1" x14ac:dyDescent="0.25">
      <c r="C35" s="68"/>
      <c r="D35" s="68"/>
      <c r="E35" s="68"/>
      <c r="F35" s="68"/>
      <c r="G35" s="68"/>
      <c r="H35" s="68"/>
      <c r="I35" s="68"/>
      <c r="J35" s="68"/>
      <c r="K35" s="68"/>
      <c r="L35" s="68"/>
      <c r="M35" s="68"/>
      <c r="N35" s="68"/>
    </row>
    <row r="65" spans="1:14" s="65" customFormat="1" ht="15" customHeight="1" x14ac:dyDescent="0.2">
      <c r="A65" s="100"/>
      <c r="C65" s="54"/>
      <c r="D65" s="54"/>
      <c r="E65" s="54"/>
      <c r="F65" s="54"/>
      <c r="G65" s="54"/>
      <c r="H65" s="54"/>
      <c r="I65" s="54"/>
      <c r="J65" s="54"/>
      <c r="K65" s="54"/>
      <c r="L65" s="54"/>
      <c r="M65" s="54"/>
      <c r="N65" s="54"/>
    </row>
    <row r="68" spans="1:14" s="67" customFormat="1" ht="11.15" customHeight="1" x14ac:dyDescent="0.25">
      <c r="C68" s="68"/>
      <c r="D68" s="68"/>
      <c r="E68" s="68"/>
      <c r="F68" s="68"/>
      <c r="G68" s="68"/>
      <c r="H68" s="68"/>
      <c r="I68" s="68"/>
      <c r="J68" s="68"/>
      <c r="K68" s="68"/>
      <c r="L68" s="68"/>
      <c r="M68" s="68"/>
      <c r="N68" s="68"/>
    </row>
    <row r="93" spans="1:14" s="65" customFormat="1" ht="15" customHeight="1" x14ac:dyDescent="0.2">
      <c r="A93" s="100"/>
      <c r="C93" s="54"/>
      <c r="D93" s="54"/>
      <c r="E93" s="54"/>
      <c r="F93" s="54"/>
      <c r="G93" s="54"/>
      <c r="H93" s="54"/>
      <c r="I93" s="54"/>
      <c r="J93" s="54"/>
      <c r="K93" s="54"/>
      <c r="L93" s="54"/>
      <c r="M93" s="54"/>
      <c r="N93" s="54"/>
    </row>
  </sheetData>
  <mergeCells count="15">
    <mergeCell ref="B1:B3"/>
    <mergeCell ref="C1:N1"/>
    <mergeCell ref="O1:O2"/>
    <mergeCell ref="C2:E2"/>
    <mergeCell ref="F2:H2"/>
    <mergeCell ref="I2:K2"/>
    <mergeCell ref="L2:N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fitToPage="1"/>
  </sheetPr>
  <dimension ref="A1:X93"/>
  <sheetViews>
    <sheetView zoomScaleNormal="100" workbookViewId="0">
      <selection sqref="A1:W3"/>
    </sheetView>
  </sheetViews>
  <sheetFormatPr baseColWidth="10" defaultColWidth="12" defaultRowHeight="11.15" customHeight="1" x14ac:dyDescent="0.2"/>
  <cols>
    <col min="1" max="1" width="18.77734375" style="100" customWidth="1"/>
    <col min="2" max="2" width="25.77734375" style="48" customWidth="1"/>
    <col min="3" max="23" width="8.77734375" style="48" customWidth="1"/>
    <col min="24" max="24" width="11.77734375" style="48" bestFit="1" customWidth="1"/>
    <col min="25" max="16384" width="12" style="48"/>
  </cols>
  <sheetData>
    <row r="1" spans="1:24" ht="30" customHeight="1" x14ac:dyDescent="0.2">
      <c r="A1" s="76"/>
      <c r="B1" s="199"/>
      <c r="C1" s="200" t="s">
        <v>231</v>
      </c>
      <c r="D1" s="200"/>
      <c r="E1" s="200"/>
      <c r="F1" s="200"/>
      <c r="G1" s="200"/>
      <c r="H1" s="200"/>
      <c r="I1" s="200"/>
      <c r="J1" s="200"/>
      <c r="K1" s="200"/>
      <c r="L1" s="200"/>
      <c r="M1" s="200"/>
      <c r="N1" s="200"/>
      <c r="O1" s="200"/>
      <c r="P1" s="200"/>
      <c r="Q1" s="200"/>
      <c r="R1" s="200"/>
      <c r="S1" s="200"/>
      <c r="T1" s="200"/>
      <c r="U1" s="200"/>
      <c r="V1" s="200"/>
      <c r="W1" s="200"/>
      <c r="X1" s="199" t="s">
        <v>0</v>
      </c>
    </row>
    <row r="2" spans="1:24" s="67" customFormat="1" ht="24" customHeight="1" x14ac:dyDescent="0.25">
      <c r="A2" s="77"/>
      <c r="B2" s="199"/>
      <c r="C2" s="200" t="s">
        <v>230</v>
      </c>
      <c r="D2" s="200"/>
      <c r="E2" s="200"/>
      <c r="F2" s="198" t="s">
        <v>87</v>
      </c>
      <c r="G2" s="199"/>
      <c r="H2" s="199"/>
      <c r="I2" s="200" t="s">
        <v>229</v>
      </c>
      <c r="J2" s="200"/>
      <c r="K2" s="200"/>
      <c r="L2" s="198" t="s">
        <v>88</v>
      </c>
      <c r="M2" s="199"/>
      <c r="N2" s="199"/>
      <c r="O2" s="198" t="s">
        <v>89</v>
      </c>
      <c r="P2" s="199"/>
      <c r="Q2" s="199"/>
      <c r="R2" s="216" t="s">
        <v>84</v>
      </c>
      <c r="S2" s="216"/>
      <c r="T2" s="216"/>
      <c r="U2" s="200" t="s">
        <v>74</v>
      </c>
      <c r="V2" s="200"/>
      <c r="W2" s="200"/>
      <c r="X2" s="199"/>
    </row>
    <row r="3" spans="1:24"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8" t="s">
        <v>7</v>
      </c>
      <c r="P3" s="38" t="s">
        <v>8</v>
      </c>
      <c r="Q3" s="38" t="s">
        <v>9</v>
      </c>
      <c r="R3" s="38" t="s">
        <v>7</v>
      </c>
      <c r="S3" s="38" t="s">
        <v>8</v>
      </c>
      <c r="T3" s="38" t="s">
        <v>9</v>
      </c>
      <c r="U3" s="38" t="s">
        <v>7</v>
      </c>
      <c r="V3" s="38" t="s">
        <v>8</v>
      </c>
      <c r="W3" s="38" t="s">
        <v>9</v>
      </c>
      <c r="X3" s="39" t="s">
        <v>12</v>
      </c>
    </row>
    <row r="4" spans="1:24" ht="12" customHeight="1" x14ac:dyDescent="0.25">
      <c r="A4" s="2"/>
      <c r="B4" s="2" t="s">
        <v>13</v>
      </c>
      <c r="C4" s="3">
        <v>31.6</v>
      </c>
      <c r="D4" s="4">
        <v>29.1</v>
      </c>
      <c r="E4" s="4">
        <v>34.1</v>
      </c>
      <c r="F4" s="3">
        <v>19.5</v>
      </c>
      <c r="G4" s="4">
        <v>17.399999999999999</v>
      </c>
      <c r="H4" s="4">
        <v>21.6</v>
      </c>
      <c r="I4" s="3">
        <v>13.5</v>
      </c>
      <c r="J4" s="4">
        <v>11.6</v>
      </c>
      <c r="K4" s="4">
        <v>15.4</v>
      </c>
      <c r="L4" s="3">
        <v>7.6</v>
      </c>
      <c r="M4" s="4">
        <v>6.2</v>
      </c>
      <c r="N4" s="4">
        <v>9.1</v>
      </c>
      <c r="O4" s="3">
        <v>6.2</v>
      </c>
      <c r="P4" s="4">
        <v>4.8</v>
      </c>
      <c r="Q4" s="4">
        <v>7.5</v>
      </c>
      <c r="R4" s="3">
        <v>21.1</v>
      </c>
      <c r="S4" s="4">
        <v>19</v>
      </c>
      <c r="T4" s="4">
        <v>23.3</v>
      </c>
      <c r="U4" s="3">
        <v>0.5</v>
      </c>
      <c r="V4" s="4">
        <v>0.1</v>
      </c>
      <c r="W4" s="4">
        <v>0.9</v>
      </c>
      <c r="X4" s="5">
        <v>2597</v>
      </c>
    </row>
    <row r="5" spans="1:24" ht="12" customHeight="1" x14ac:dyDescent="0.25">
      <c r="A5" s="185" t="s">
        <v>725</v>
      </c>
      <c r="B5" s="2" t="s">
        <v>14</v>
      </c>
      <c r="C5" s="3">
        <v>26.1</v>
      </c>
      <c r="D5" s="4">
        <v>22.6</v>
      </c>
      <c r="E5" s="4">
        <v>29.6</v>
      </c>
      <c r="F5" s="3">
        <v>19.8</v>
      </c>
      <c r="G5" s="4">
        <v>16.7</v>
      </c>
      <c r="H5" s="4">
        <v>22.9</v>
      </c>
      <c r="I5" s="3">
        <v>18.2</v>
      </c>
      <c r="J5" s="4">
        <v>15</v>
      </c>
      <c r="K5" s="4">
        <v>21.4</v>
      </c>
      <c r="L5" s="3">
        <v>10.4</v>
      </c>
      <c r="M5" s="4">
        <v>8</v>
      </c>
      <c r="N5" s="4">
        <v>12.8</v>
      </c>
      <c r="O5" s="3">
        <v>7.5</v>
      </c>
      <c r="P5" s="4">
        <v>5.3</v>
      </c>
      <c r="Q5" s="4">
        <v>9.6999999999999993</v>
      </c>
      <c r="R5" s="3">
        <v>17.399999999999999</v>
      </c>
      <c r="S5" s="4">
        <v>14.6</v>
      </c>
      <c r="T5" s="4">
        <v>20.3</v>
      </c>
      <c r="U5" s="3">
        <v>0.6</v>
      </c>
      <c r="V5" s="4">
        <v>0</v>
      </c>
      <c r="W5" s="4">
        <v>1.3</v>
      </c>
      <c r="X5" s="5">
        <v>1203</v>
      </c>
    </row>
    <row r="6" spans="1:24" ht="12" customHeight="1" x14ac:dyDescent="0.25">
      <c r="A6" s="187"/>
      <c r="B6" s="2" t="s">
        <v>15</v>
      </c>
      <c r="C6" s="3">
        <v>36.1</v>
      </c>
      <c r="D6" s="4">
        <v>32.6</v>
      </c>
      <c r="E6" s="4">
        <v>39.6</v>
      </c>
      <c r="F6" s="3">
        <v>19.2</v>
      </c>
      <c r="G6" s="4">
        <v>16.2</v>
      </c>
      <c r="H6" s="4">
        <v>22.1</v>
      </c>
      <c r="I6" s="3">
        <v>9.6999999999999993</v>
      </c>
      <c r="J6" s="4">
        <v>7.5</v>
      </c>
      <c r="K6" s="4">
        <v>11.9</v>
      </c>
      <c r="L6" s="3">
        <v>5.4</v>
      </c>
      <c r="M6" s="4">
        <v>3.7</v>
      </c>
      <c r="N6" s="4">
        <v>7.1</v>
      </c>
      <c r="O6" s="3">
        <v>5.0999999999999996</v>
      </c>
      <c r="P6" s="4">
        <v>3.5</v>
      </c>
      <c r="Q6" s="4">
        <v>6.8</v>
      </c>
      <c r="R6" s="3">
        <v>24.1</v>
      </c>
      <c r="S6" s="4">
        <v>21</v>
      </c>
      <c r="T6" s="4">
        <v>27.3</v>
      </c>
      <c r="U6" s="3">
        <v>0.3</v>
      </c>
      <c r="V6" s="4">
        <v>0</v>
      </c>
      <c r="W6" s="4">
        <v>0.8</v>
      </c>
      <c r="X6" s="5">
        <v>1392</v>
      </c>
    </row>
    <row r="7" spans="1:24" ht="12" customHeight="1" x14ac:dyDescent="0.25">
      <c r="A7" s="185" t="s">
        <v>370</v>
      </c>
      <c r="B7" s="2" t="s">
        <v>16</v>
      </c>
      <c r="C7" s="3">
        <v>40.299999999999997</v>
      </c>
      <c r="D7" s="4">
        <v>35.200000000000003</v>
      </c>
      <c r="E7" s="4">
        <v>45.4</v>
      </c>
      <c r="F7" s="3">
        <v>20.3</v>
      </c>
      <c r="G7" s="4">
        <v>16.100000000000001</v>
      </c>
      <c r="H7" s="4">
        <v>24.4</v>
      </c>
      <c r="I7" s="3">
        <v>14.7</v>
      </c>
      <c r="J7" s="4">
        <v>10.9</v>
      </c>
      <c r="K7" s="4">
        <v>18.5</v>
      </c>
      <c r="L7" s="3">
        <v>7.5</v>
      </c>
      <c r="M7" s="4">
        <v>4.5999999999999996</v>
      </c>
      <c r="N7" s="4">
        <v>10.3</v>
      </c>
      <c r="O7" s="3">
        <v>7.4</v>
      </c>
      <c r="P7" s="4">
        <v>4.5</v>
      </c>
      <c r="Q7" s="4">
        <v>10.199999999999999</v>
      </c>
      <c r="R7" s="3">
        <v>9.4</v>
      </c>
      <c r="S7" s="4">
        <v>6.5</v>
      </c>
      <c r="T7" s="4">
        <v>12.3</v>
      </c>
      <c r="U7" s="3">
        <v>0.5</v>
      </c>
      <c r="V7" s="4">
        <v>0</v>
      </c>
      <c r="W7" s="4">
        <v>1.3</v>
      </c>
      <c r="X7" s="5">
        <v>666</v>
      </c>
    </row>
    <row r="8" spans="1:24" ht="12" customHeight="1" x14ac:dyDescent="0.25">
      <c r="A8" s="186"/>
      <c r="B8" s="2" t="s">
        <v>18</v>
      </c>
      <c r="C8" s="3">
        <v>37.299999999999997</v>
      </c>
      <c r="D8" s="4">
        <v>32.4</v>
      </c>
      <c r="E8" s="4">
        <v>42.1</v>
      </c>
      <c r="F8" s="3">
        <v>21</v>
      </c>
      <c r="G8" s="4">
        <v>16.8</v>
      </c>
      <c r="H8" s="4">
        <v>25.2</v>
      </c>
      <c r="I8" s="3">
        <v>15.8</v>
      </c>
      <c r="J8" s="4">
        <v>11.9</v>
      </c>
      <c r="K8" s="4">
        <v>19.7</v>
      </c>
      <c r="L8" s="3">
        <v>6.7</v>
      </c>
      <c r="M8" s="4">
        <v>4.3</v>
      </c>
      <c r="N8" s="4">
        <v>9</v>
      </c>
      <c r="O8" s="3">
        <v>4.4000000000000004</v>
      </c>
      <c r="P8" s="4">
        <v>2.2999999999999998</v>
      </c>
      <c r="Q8" s="4">
        <v>6.6</v>
      </c>
      <c r="R8" s="3">
        <v>14.5</v>
      </c>
      <c r="S8" s="4">
        <v>11.1</v>
      </c>
      <c r="T8" s="4">
        <v>18</v>
      </c>
      <c r="U8" s="3">
        <v>0.3</v>
      </c>
      <c r="V8" s="4">
        <v>0</v>
      </c>
      <c r="W8" s="4">
        <v>0.6</v>
      </c>
      <c r="X8" s="5">
        <v>753</v>
      </c>
    </row>
    <row r="9" spans="1:24" ht="12" customHeight="1" x14ac:dyDescent="0.25">
      <c r="A9" s="186"/>
      <c r="B9" s="2" t="s">
        <v>19</v>
      </c>
      <c r="C9" s="3">
        <v>27</v>
      </c>
      <c r="D9" s="4">
        <v>22</v>
      </c>
      <c r="E9" s="4">
        <v>32</v>
      </c>
      <c r="F9" s="3">
        <v>21.4</v>
      </c>
      <c r="G9" s="4">
        <v>16.8</v>
      </c>
      <c r="H9" s="4">
        <v>26</v>
      </c>
      <c r="I9" s="3">
        <v>13.1</v>
      </c>
      <c r="J9" s="4">
        <v>9.3000000000000007</v>
      </c>
      <c r="K9" s="4">
        <v>17</v>
      </c>
      <c r="L9" s="3">
        <v>11.3</v>
      </c>
      <c r="M9" s="4">
        <v>7.5</v>
      </c>
      <c r="N9" s="4">
        <v>15.1</v>
      </c>
      <c r="O9" s="3">
        <v>5.5</v>
      </c>
      <c r="P9" s="4">
        <v>2.8</v>
      </c>
      <c r="Q9" s="4">
        <v>8.1999999999999993</v>
      </c>
      <c r="R9" s="3">
        <v>21.1</v>
      </c>
      <c r="S9" s="4">
        <v>16.5</v>
      </c>
      <c r="T9" s="4">
        <v>25.6</v>
      </c>
      <c r="U9" s="3">
        <v>0.7</v>
      </c>
      <c r="V9" s="4">
        <v>0</v>
      </c>
      <c r="W9" s="4">
        <v>1.7</v>
      </c>
      <c r="X9" s="5">
        <v>585</v>
      </c>
    </row>
    <row r="10" spans="1:24" ht="12" customHeight="1" x14ac:dyDescent="0.25">
      <c r="A10" s="187"/>
      <c r="B10" s="2" t="s">
        <v>20</v>
      </c>
      <c r="C10" s="3">
        <v>20.8</v>
      </c>
      <c r="D10" s="4">
        <v>16.3</v>
      </c>
      <c r="E10" s="4">
        <v>25.3</v>
      </c>
      <c r="F10" s="3">
        <v>15.3</v>
      </c>
      <c r="G10" s="4">
        <v>11.3</v>
      </c>
      <c r="H10" s="4">
        <v>19.399999999999999</v>
      </c>
      <c r="I10" s="3">
        <v>10.199999999999999</v>
      </c>
      <c r="J10" s="4">
        <v>6.6</v>
      </c>
      <c r="K10" s="4">
        <v>13.7</v>
      </c>
      <c r="L10" s="3">
        <v>5.4</v>
      </c>
      <c r="M10" s="4">
        <v>3</v>
      </c>
      <c r="N10" s="4">
        <v>7.9</v>
      </c>
      <c r="O10" s="3">
        <v>7.3</v>
      </c>
      <c r="P10" s="4">
        <v>4.4000000000000004</v>
      </c>
      <c r="Q10" s="4">
        <v>10.3</v>
      </c>
      <c r="R10" s="3">
        <v>40.4</v>
      </c>
      <c r="S10" s="4">
        <v>35</v>
      </c>
      <c r="T10" s="4">
        <v>45.8</v>
      </c>
      <c r="U10" s="3">
        <v>0.5</v>
      </c>
      <c r="V10" s="4">
        <v>0</v>
      </c>
      <c r="W10" s="4">
        <v>1.4</v>
      </c>
      <c r="X10" s="5">
        <v>593</v>
      </c>
    </row>
    <row r="11" spans="1:24" ht="12" customHeight="1" x14ac:dyDescent="0.25">
      <c r="A11" s="185" t="s">
        <v>371</v>
      </c>
      <c r="B11" s="2" t="s">
        <v>21</v>
      </c>
      <c r="C11" s="3">
        <v>27.8</v>
      </c>
      <c r="D11" s="4">
        <v>22.5</v>
      </c>
      <c r="E11" s="4">
        <v>33.1</v>
      </c>
      <c r="F11" s="3">
        <v>14.1</v>
      </c>
      <c r="G11" s="4">
        <v>10</v>
      </c>
      <c r="H11" s="4">
        <v>18.2</v>
      </c>
      <c r="I11" s="3">
        <v>8</v>
      </c>
      <c r="J11" s="4">
        <v>4.7</v>
      </c>
      <c r="K11" s="4">
        <v>11.3</v>
      </c>
      <c r="L11" s="3">
        <v>4.2</v>
      </c>
      <c r="M11" s="4">
        <v>1.9</v>
      </c>
      <c r="N11" s="4">
        <v>6.5</v>
      </c>
      <c r="O11" s="3">
        <v>7.1</v>
      </c>
      <c r="P11" s="4">
        <v>4</v>
      </c>
      <c r="Q11" s="4">
        <v>10.199999999999999</v>
      </c>
      <c r="R11" s="3">
        <v>38.200000000000003</v>
      </c>
      <c r="S11" s="4">
        <v>32.6</v>
      </c>
      <c r="T11" s="4">
        <v>43.8</v>
      </c>
      <c r="U11" s="3">
        <v>0.5</v>
      </c>
      <c r="V11" s="4">
        <v>0</v>
      </c>
      <c r="W11" s="4">
        <v>1.6</v>
      </c>
      <c r="X11" s="5">
        <v>500</v>
      </c>
    </row>
    <row r="12" spans="1:24" ht="12" customHeight="1" x14ac:dyDescent="0.25">
      <c r="A12" s="186"/>
      <c r="B12" s="2" t="s">
        <v>22</v>
      </c>
      <c r="C12" s="3">
        <v>30.8</v>
      </c>
      <c r="D12" s="4">
        <v>27.4</v>
      </c>
      <c r="E12" s="4">
        <v>34.1</v>
      </c>
      <c r="F12" s="3">
        <v>20.2</v>
      </c>
      <c r="G12" s="4">
        <v>17.3</v>
      </c>
      <c r="H12" s="4">
        <v>23.1</v>
      </c>
      <c r="I12" s="3">
        <v>15.4</v>
      </c>
      <c r="J12" s="4">
        <v>12.7</v>
      </c>
      <c r="K12" s="4">
        <v>18.100000000000001</v>
      </c>
      <c r="L12" s="3">
        <v>8.6999999999999993</v>
      </c>
      <c r="M12" s="4">
        <v>6.7</v>
      </c>
      <c r="N12" s="4">
        <v>10.8</v>
      </c>
      <c r="O12" s="3">
        <v>6.8</v>
      </c>
      <c r="P12" s="4">
        <v>5</v>
      </c>
      <c r="Q12" s="4">
        <v>8.6999999999999993</v>
      </c>
      <c r="R12" s="3">
        <v>18</v>
      </c>
      <c r="S12" s="4">
        <v>15.2</v>
      </c>
      <c r="T12" s="4">
        <v>20.7</v>
      </c>
      <c r="U12" s="3">
        <v>0.1</v>
      </c>
      <c r="V12" s="4">
        <v>0</v>
      </c>
      <c r="W12" s="4">
        <v>0.2</v>
      </c>
      <c r="X12" s="5">
        <v>1249</v>
      </c>
    </row>
    <row r="13" spans="1:24" ht="12" customHeight="1" x14ac:dyDescent="0.25">
      <c r="A13" s="187"/>
      <c r="B13" s="2" t="s">
        <v>23</v>
      </c>
      <c r="C13" s="3">
        <v>44.9</v>
      </c>
      <c r="D13" s="4">
        <v>39.5</v>
      </c>
      <c r="E13" s="4">
        <v>50.3</v>
      </c>
      <c r="F13" s="3">
        <v>27.3</v>
      </c>
      <c r="G13" s="4">
        <v>22.4</v>
      </c>
      <c r="H13" s="4">
        <v>32.1</v>
      </c>
      <c r="I13" s="3">
        <v>12</v>
      </c>
      <c r="J13" s="4">
        <v>8.3000000000000007</v>
      </c>
      <c r="K13" s="4">
        <v>15.6</v>
      </c>
      <c r="L13" s="3">
        <v>5.6</v>
      </c>
      <c r="M13" s="4">
        <v>3.2</v>
      </c>
      <c r="N13" s="4">
        <v>7.9</v>
      </c>
      <c r="O13" s="3">
        <v>3.1</v>
      </c>
      <c r="P13" s="4">
        <v>1.1000000000000001</v>
      </c>
      <c r="Q13" s="4">
        <v>5.0999999999999996</v>
      </c>
      <c r="R13" s="3">
        <v>6.7</v>
      </c>
      <c r="S13" s="4">
        <v>4.2</v>
      </c>
      <c r="T13" s="4">
        <v>9.3000000000000007</v>
      </c>
      <c r="U13" s="3">
        <v>0.4</v>
      </c>
      <c r="V13" s="4">
        <v>0</v>
      </c>
      <c r="W13" s="4">
        <v>1.3</v>
      </c>
      <c r="X13" s="5">
        <v>579</v>
      </c>
    </row>
    <row r="14" spans="1:24" ht="12" customHeight="1" x14ac:dyDescent="0.25">
      <c r="A14" s="183" t="s">
        <v>372</v>
      </c>
      <c r="B14" s="7" t="s">
        <v>187</v>
      </c>
      <c r="C14" s="3">
        <v>22.8</v>
      </c>
      <c r="D14" s="4">
        <v>18.399999999999999</v>
      </c>
      <c r="E14" s="4">
        <v>27.2</v>
      </c>
      <c r="F14" s="3">
        <v>17.100000000000001</v>
      </c>
      <c r="G14" s="4">
        <v>12.9</v>
      </c>
      <c r="H14" s="4">
        <v>21.2</v>
      </c>
      <c r="I14" s="3">
        <v>12.6</v>
      </c>
      <c r="J14" s="4">
        <v>8.8000000000000007</v>
      </c>
      <c r="K14" s="4">
        <v>16.5</v>
      </c>
      <c r="L14" s="3">
        <v>6.4</v>
      </c>
      <c r="M14" s="4">
        <v>3.7</v>
      </c>
      <c r="N14" s="4">
        <v>9.1</v>
      </c>
      <c r="O14" s="3">
        <v>6.3</v>
      </c>
      <c r="P14" s="4">
        <v>3.7</v>
      </c>
      <c r="Q14" s="4">
        <v>8.8000000000000007</v>
      </c>
      <c r="R14" s="3">
        <v>33.700000000000003</v>
      </c>
      <c r="S14" s="4">
        <v>28.7</v>
      </c>
      <c r="T14" s="4">
        <v>38.6</v>
      </c>
      <c r="U14" s="3">
        <v>1.2</v>
      </c>
      <c r="V14" s="4">
        <v>0</v>
      </c>
      <c r="W14" s="4">
        <v>2.5</v>
      </c>
      <c r="X14" s="5">
        <v>641</v>
      </c>
    </row>
    <row r="15" spans="1:24" ht="12" customHeight="1" x14ac:dyDescent="0.25">
      <c r="A15" s="184"/>
      <c r="B15" s="7" t="s">
        <v>188</v>
      </c>
      <c r="C15" s="3">
        <v>34.5</v>
      </c>
      <c r="D15" s="4">
        <v>31.5</v>
      </c>
      <c r="E15" s="4">
        <v>37.4</v>
      </c>
      <c r="F15" s="3">
        <v>20.3</v>
      </c>
      <c r="G15" s="4">
        <v>17.8</v>
      </c>
      <c r="H15" s="4">
        <v>22.7</v>
      </c>
      <c r="I15" s="3">
        <v>13.8</v>
      </c>
      <c r="J15" s="4">
        <v>11.6</v>
      </c>
      <c r="K15" s="4">
        <v>15.9</v>
      </c>
      <c r="L15" s="3">
        <v>8</v>
      </c>
      <c r="M15" s="4">
        <v>6.4</v>
      </c>
      <c r="N15" s="4">
        <v>9.6999999999999993</v>
      </c>
      <c r="O15" s="3">
        <v>6.2</v>
      </c>
      <c r="P15" s="4">
        <v>4.5999999999999996</v>
      </c>
      <c r="Q15" s="4">
        <v>7.8</v>
      </c>
      <c r="R15" s="3">
        <v>17</v>
      </c>
      <c r="S15" s="4">
        <v>14.7</v>
      </c>
      <c r="T15" s="4">
        <v>19.399999999999999</v>
      </c>
      <c r="U15" s="3">
        <v>0.2</v>
      </c>
      <c r="V15" s="4">
        <v>0</v>
      </c>
      <c r="W15" s="4">
        <v>0.6</v>
      </c>
      <c r="X15" s="5">
        <v>1956</v>
      </c>
    </row>
    <row r="16" spans="1:24" ht="12" customHeight="1" x14ac:dyDescent="0.25">
      <c r="A16" s="183" t="s">
        <v>726</v>
      </c>
      <c r="B16" s="7" t="s">
        <v>178</v>
      </c>
      <c r="C16" s="3">
        <v>30.1</v>
      </c>
      <c r="D16" s="4">
        <v>27.3</v>
      </c>
      <c r="E16" s="4">
        <v>32.9</v>
      </c>
      <c r="F16" s="3">
        <v>20.6</v>
      </c>
      <c r="G16" s="4">
        <v>18.100000000000001</v>
      </c>
      <c r="H16" s="4">
        <v>23.1</v>
      </c>
      <c r="I16" s="3">
        <v>15.2</v>
      </c>
      <c r="J16" s="4">
        <v>12.9</v>
      </c>
      <c r="K16" s="4">
        <v>17.5</v>
      </c>
      <c r="L16" s="3">
        <v>7.5</v>
      </c>
      <c r="M16" s="4">
        <v>5.9</v>
      </c>
      <c r="N16" s="4">
        <v>9.1</v>
      </c>
      <c r="O16" s="3">
        <v>6.3</v>
      </c>
      <c r="P16" s="4">
        <v>4.8</v>
      </c>
      <c r="Q16" s="4">
        <v>7.9</v>
      </c>
      <c r="R16" s="3">
        <v>20.2</v>
      </c>
      <c r="S16" s="4">
        <v>17.7</v>
      </c>
      <c r="T16" s="4">
        <v>22.6</v>
      </c>
      <c r="U16" s="3">
        <v>0.1</v>
      </c>
      <c r="V16" s="4">
        <v>0</v>
      </c>
      <c r="W16" s="4">
        <v>0.2</v>
      </c>
      <c r="X16" s="5">
        <v>1914</v>
      </c>
    </row>
    <row r="17" spans="1:24" ht="12" customHeight="1" x14ac:dyDescent="0.25">
      <c r="A17" s="184"/>
      <c r="B17" s="7" t="s">
        <v>179</v>
      </c>
      <c r="C17" s="3">
        <v>37.700000000000003</v>
      </c>
      <c r="D17" s="4">
        <v>32.299999999999997</v>
      </c>
      <c r="E17" s="4">
        <v>43.1</v>
      </c>
      <c r="F17" s="3">
        <v>15.5</v>
      </c>
      <c r="G17" s="4">
        <v>11.6</v>
      </c>
      <c r="H17" s="4">
        <v>19.399999999999999</v>
      </c>
      <c r="I17" s="3">
        <v>7.1</v>
      </c>
      <c r="J17" s="4">
        <v>4.7</v>
      </c>
      <c r="K17" s="4">
        <v>9.6</v>
      </c>
      <c r="L17" s="3">
        <v>8.1</v>
      </c>
      <c r="M17" s="4">
        <v>4.7</v>
      </c>
      <c r="N17" s="4">
        <v>11.6</v>
      </c>
      <c r="O17" s="3">
        <v>5.7</v>
      </c>
      <c r="P17" s="4">
        <v>2.9</v>
      </c>
      <c r="Q17" s="4">
        <v>8.6</v>
      </c>
      <c r="R17" s="3">
        <v>25</v>
      </c>
      <c r="S17" s="4">
        <v>20.2</v>
      </c>
      <c r="T17" s="4">
        <v>29.9</v>
      </c>
      <c r="U17" s="3">
        <v>0.8</v>
      </c>
      <c r="V17" s="4">
        <v>0</v>
      </c>
      <c r="W17" s="4">
        <v>1.9</v>
      </c>
      <c r="X17" s="5">
        <v>677</v>
      </c>
    </row>
    <row r="18" spans="1:24" ht="12" customHeight="1" x14ac:dyDescent="0.25">
      <c r="A18" s="185" t="s">
        <v>727</v>
      </c>
      <c r="B18" s="2" t="s">
        <v>28</v>
      </c>
      <c r="C18" s="3">
        <v>35.1</v>
      </c>
      <c r="D18" s="4">
        <v>31.8</v>
      </c>
      <c r="E18" s="4">
        <v>38.4</v>
      </c>
      <c r="F18" s="3">
        <v>20.8</v>
      </c>
      <c r="G18" s="4">
        <v>18</v>
      </c>
      <c r="H18" s="4">
        <v>23.6</v>
      </c>
      <c r="I18" s="3">
        <v>13.1</v>
      </c>
      <c r="J18" s="4">
        <v>10.7</v>
      </c>
      <c r="K18" s="4">
        <v>15.4</v>
      </c>
      <c r="L18" s="3">
        <v>7.3</v>
      </c>
      <c r="M18" s="4">
        <v>5.4</v>
      </c>
      <c r="N18" s="4">
        <v>9.1999999999999993</v>
      </c>
      <c r="O18" s="3">
        <v>5.2</v>
      </c>
      <c r="P18" s="4">
        <v>3.6</v>
      </c>
      <c r="Q18" s="4">
        <v>6.8</v>
      </c>
      <c r="R18" s="3">
        <v>18</v>
      </c>
      <c r="S18" s="4">
        <v>15.4</v>
      </c>
      <c r="T18" s="4">
        <v>20.7</v>
      </c>
      <c r="U18" s="3">
        <v>0.5</v>
      </c>
      <c r="V18" s="4">
        <v>0</v>
      </c>
      <c r="W18" s="4">
        <v>1</v>
      </c>
      <c r="X18" s="5">
        <v>1700</v>
      </c>
    </row>
    <row r="19" spans="1:24" ht="12" customHeight="1" x14ac:dyDescent="0.25">
      <c r="A19" s="186"/>
      <c r="B19" s="2" t="s">
        <v>29</v>
      </c>
      <c r="C19" s="3">
        <v>29.4</v>
      </c>
      <c r="D19" s="4">
        <v>23.1</v>
      </c>
      <c r="E19" s="4">
        <v>35.700000000000003</v>
      </c>
      <c r="F19" s="3">
        <v>10.8</v>
      </c>
      <c r="G19" s="4">
        <v>6.9</v>
      </c>
      <c r="H19" s="4">
        <v>14.7</v>
      </c>
      <c r="I19" s="3">
        <v>14.3</v>
      </c>
      <c r="J19" s="4">
        <v>9.1999999999999993</v>
      </c>
      <c r="K19" s="4">
        <v>19.399999999999999</v>
      </c>
      <c r="L19" s="3">
        <v>6.8</v>
      </c>
      <c r="M19" s="4">
        <v>3.8</v>
      </c>
      <c r="N19" s="4">
        <v>9.9</v>
      </c>
      <c r="O19" s="3">
        <v>8.3000000000000007</v>
      </c>
      <c r="P19" s="4">
        <v>4.2</v>
      </c>
      <c r="Q19" s="4">
        <v>12.4</v>
      </c>
      <c r="R19" s="3">
        <v>29.2</v>
      </c>
      <c r="S19" s="4">
        <v>23.1</v>
      </c>
      <c r="T19" s="4">
        <v>35.299999999999997</v>
      </c>
      <c r="U19" s="3">
        <v>1.2</v>
      </c>
      <c r="V19" s="4">
        <v>0</v>
      </c>
      <c r="W19" s="4">
        <v>2.8</v>
      </c>
      <c r="X19" s="5">
        <v>387</v>
      </c>
    </row>
    <row r="20" spans="1:24" ht="12" customHeight="1" x14ac:dyDescent="0.25">
      <c r="A20" s="187"/>
      <c r="B20" s="2" t="s">
        <v>30</v>
      </c>
      <c r="C20" s="3">
        <v>24.9</v>
      </c>
      <c r="D20" s="4">
        <v>20.2</v>
      </c>
      <c r="E20" s="4">
        <v>29.6</v>
      </c>
      <c r="F20" s="3">
        <v>21.4</v>
      </c>
      <c r="G20" s="4">
        <v>17</v>
      </c>
      <c r="H20" s="4">
        <v>25.8</v>
      </c>
      <c r="I20" s="3">
        <v>14</v>
      </c>
      <c r="J20" s="4">
        <v>10.1</v>
      </c>
      <c r="K20" s="4">
        <v>17.899999999999999</v>
      </c>
      <c r="L20" s="3">
        <v>8.8000000000000007</v>
      </c>
      <c r="M20" s="4">
        <v>5.7</v>
      </c>
      <c r="N20" s="4">
        <v>11.9</v>
      </c>
      <c r="O20" s="3">
        <v>7.2</v>
      </c>
      <c r="P20" s="4">
        <v>4.3</v>
      </c>
      <c r="Q20" s="4">
        <v>10.1</v>
      </c>
      <c r="R20" s="3">
        <v>23.6</v>
      </c>
      <c r="S20" s="4">
        <v>19.100000000000001</v>
      </c>
      <c r="T20" s="4">
        <v>28.2</v>
      </c>
      <c r="U20" s="3">
        <v>0.1</v>
      </c>
      <c r="V20" s="4">
        <v>0</v>
      </c>
      <c r="W20" s="4">
        <v>0.2</v>
      </c>
      <c r="X20" s="5">
        <v>510</v>
      </c>
    </row>
    <row r="21" spans="1:24" ht="12" customHeight="1" x14ac:dyDescent="0.25">
      <c r="A21" s="185" t="s">
        <v>728</v>
      </c>
      <c r="B21" s="2" t="s">
        <v>31</v>
      </c>
      <c r="C21" s="3">
        <v>33.299999999999997</v>
      </c>
      <c r="D21" s="4">
        <v>30</v>
      </c>
      <c r="E21" s="4">
        <v>36.6</v>
      </c>
      <c r="F21" s="3">
        <v>20.5</v>
      </c>
      <c r="G21" s="4">
        <v>17.7</v>
      </c>
      <c r="H21" s="4">
        <v>23.3</v>
      </c>
      <c r="I21" s="3">
        <v>14.5</v>
      </c>
      <c r="J21" s="4">
        <v>11.9</v>
      </c>
      <c r="K21" s="4">
        <v>17</v>
      </c>
      <c r="L21" s="3">
        <v>7.1</v>
      </c>
      <c r="M21" s="4">
        <v>5.3</v>
      </c>
      <c r="N21" s="4">
        <v>9</v>
      </c>
      <c r="O21" s="3">
        <v>6.7</v>
      </c>
      <c r="P21" s="4">
        <v>4.9000000000000004</v>
      </c>
      <c r="Q21" s="4">
        <v>8.4</v>
      </c>
      <c r="R21" s="3">
        <v>17.5</v>
      </c>
      <c r="S21" s="4">
        <v>14.7</v>
      </c>
      <c r="T21" s="4">
        <v>20.2</v>
      </c>
      <c r="U21" s="3">
        <v>0.5</v>
      </c>
      <c r="V21" s="4">
        <v>0</v>
      </c>
      <c r="W21" s="4">
        <v>1.1000000000000001</v>
      </c>
      <c r="X21" s="5">
        <v>1215</v>
      </c>
    </row>
    <row r="22" spans="1:24" ht="12" customHeight="1" x14ac:dyDescent="0.25">
      <c r="A22" s="186"/>
      <c r="B22" s="2" t="s">
        <v>32</v>
      </c>
      <c r="C22" s="3">
        <v>26.7</v>
      </c>
      <c r="D22" s="4">
        <v>23.6</v>
      </c>
      <c r="E22" s="4">
        <v>29.8</v>
      </c>
      <c r="F22" s="3">
        <v>18.2</v>
      </c>
      <c r="G22" s="4">
        <v>15.5</v>
      </c>
      <c r="H22" s="4">
        <v>20.9</v>
      </c>
      <c r="I22" s="3">
        <v>11.3</v>
      </c>
      <c r="J22" s="4">
        <v>9</v>
      </c>
      <c r="K22" s="4">
        <v>13.5</v>
      </c>
      <c r="L22" s="3">
        <v>9.6999999999999993</v>
      </c>
      <c r="M22" s="4">
        <v>7.4</v>
      </c>
      <c r="N22" s="4">
        <v>11.9</v>
      </c>
      <c r="O22" s="3">
        <v>5.0999999999999996</v>
      </c>
      <c r="P22" s="4">
        <v>3.4</v>
      </c>
      <c r="Q22" s="4">
        <v>6.9</v>
      </c>
      <c r="R22" s="3">
        <v>28.9</v>
      </c>
      <c r="S22" s="4">
        <v>25.5</v>
      </c>
      <c r="T22" s="4">
        <v>32.4</v>
      </c>
      <c r="U22" s="3">
        <v>0.1</v>
      </c>
      <c r="V22" s="4">
        <v>0</v>
      </c>
      <c r="W22" s="4">
        <v>0.2</v>
      </c>
      <c r="X22" s="5">
        <v>1067</v>
      </c>
    </row>
    <row r="23" spans="1:24" ht="12" customHeight="1" x14ac:dyDescent="0.25">
      <c r="A23" s="187"/>
      <c r="B23" s="2" t="s">
        <v>33</v>
      </c>
      <c r="C23" s="3">
        <v>30.1</v>
      </c>
      <c r="D23" s="4">
        <v>24.8</v>
      </c>
      <c r="E23" s="4">
        <v>35.4</v>
      </c>
      <c r="F23" s="3">
        <v>11.2</v>
      </c>
      <c r="G23" s="4">
        <v>7.6</v>
      </c>
      <c r="H23" s="4">
        <v>14.8</v>
      </c>
      <c r="I23" s="3">
        <v>9.8000000000000007</v>
      </c>
      <c r="J23" s="4">
        <v>6.5</v>
      </c>
      <c r="K23" s="4">
        <v>13.2</v>
      </c>
      <c r="L23" s="3">
        <v>5.8</v>
      </c>
      <c r="M23" s="4">
        <v>3.2</v>
      </c>
      <c r="N23" s="4">
        <v>8.3000000000000007</v>
      </c>
      <c r="O23" s="3">
        <v>4.4000000000000004</v>
      </c>
      <c r="P23" s="4">
        <v>2</v>
      </c>
      <c r="Q23" s="4">
        <v>6.8</v>
      </c>
      <c r="R23" s="3">
        <v>36.9</v>
      </c>
      <c r="S23" s="4">
        <v>31.2</v>
      </c>
      <c r="T23" s="4">
        <v>42.6</v>
      </c>
      <c r="U23" s="3">
        <v>1.8</v>
      </c>
      <c r="V23" s="4">
        <v>0.2</v>
      </c>
      <c r="W23" s="4">
        <v>3.5</v>
      </c>
      <c r="X23" s="5">
        <v>315</v>
      </c>
    </row>
    <row r="24" spans="1:24" ht="12" customHeight="1" x14ac:dyDescent="0.25">
      <c r="A24" s="195" t="s">
        <v>729</v>
      </c>
      <c r="B24" s="2" t="s">
        <v>34</v>
      </c>
      <c r="C24" s="3">
        <v>37</v>
      </c>
      <c r="D24" s="4">
        <v>31.7</v>
      </c>
      <c r="E24" s="4">
        <v>42.2</v>
      </c>
      <c r="F24" s="3">
        <v>22.9</v>
      </c>
      <c r="G24" s="4">
        <v>18.3</v>
      </c>
      <c r="H24" s="4">
        <v>27.5</v>
      </c>
      <c r="I24" s="3">
        <v>7.8</v>
      </c>
      <c r="J24" s="4">
        <v>5</v>
      </c>
      <c r="K24" s="4">
        <v>10.6</v>
      </c>
      <c r="L24" s="3">
        <v>4.8</v>
      </c>
      <c r="M24" s="4">
        <v>2.4</v>
      </c>
      <c r="N24" s="4">
        <v>7.2</v>
      </c>
      <c r="O24" s="3">
        <v>4.9000000000000004</v>
      </c>
      <c r="P24" s="4">
        <v>2.5</v>
      </c>
      <c r="Q24" s="4">
        <v>7.3</v>
      </c>
      <c r="R24" s="3">
        <v>22.7</v>
      </c>
      <c r="S24" s="4">
        <v>18</v>
      </c>
      <c r="T24" s="4">
        <v>27.4</v>
      </c>
      <c r="U24" s="6" t="s">
        <v>17</v>
      </c>
      <c r="V24" s="5" t="s">
        <v>17</v>
      </c>
      <c r="W24" s="5" t="s">
        <v>17</v>
      </c>
      <c r="X24" s="5">
        <v>364</v>
      </c>
    </row>
    <row r="25" spans="1:24" ht="12" customHeight="1" x14ac:dyDescent="0.25">
      <c r="A25" s="196"/>
      <c r="B25" s="7" t="s">
        <v>180</v>
      </c>
      <c r="C25" s="3">
        <v>31.5</v>
      </c>
      <c r="D25" s="4">
        <v>28.9</v>
      </c>
      <c r="E25" s="4">
        <v>34</v>
      </c>
      <c r="F25" s="3">
        <v>19.399999999999999</v>
      </c>
      <c r="G25" s="4">
        <v>17.2</v>
      </c>
      <c r="H25" s="4">
        <v>21.6</v>
      </c>
      <c r="I25" s="3">
        <v>13.6</v>
      </c>
      <c r="J25" s="4">
        <v>11.7</v>
      </c>
      <c r="K25" s="4">
        <v>15.6</v>
      </c>
      <c r="L25" s="3">
        <v>7.7</v>
      </c>
      <c r="M25" s="4">
        <v>6.2</v>
      </c>
      <c r="N25" s="4">
        <v>9.1999999999999993</v>
      </c>
      <c r="O25" s="3">
        <v>6.2</v>
      </c>
      <c r="P25" s="4">
        <v>4.8</v>
      </c>
      <c r="Q25" s="4">
        <v>7.6</v>
      </c>
      <c r="R25" s="3">
        <v>21.1</v>
      </c>
      <c r="S25" s="4">
        <v>18.899999999999999</v>
      </c>
      <c r="T25" s="4">
        <v>23.3</v>
      </c>
      <c r="U25" s="3">
        <v>0.5</v>
      </c>
      <c r="V25" s="4">
        <v>0.1</v>
      </c>
      <c r="W25" s="4">
        <v>0.9</v>
      </c>
      <c r="X25" s="5">
        <v>2233</v>
      </c>
    </row>
    <row r="26" spans="1:24" ht="12" customHeight="1" x14ac:dyDescent="0.25">
      <c r="A26" s="196"/>
      <c r="B26" s="2" t="s">
        <v>36</v>
      </c>
      <c r="C26" s="3">
        <v>33.5</v>
      </c>
      <c r="D26" s="4">
        <v>28.2</v>
      </c>
      <c r="E26" s="4">
        <v>38.700000000000003</v>
      </c>
      <c r="F26" s="3">
        <v>20.2</v>
      </c>
      <c r="G26" s="4">
        <v>15.7</v>
      </c>
      <c r="H26" s="4">
        <v>24.6</v>
      </c>
      <c r="I26" s="3">
        <v>11.9</v>
      </c>
      <c r="J26" s="4">
        <v>8.1</v>
      </c>
      <c r="K26" s="4">
        <v>15.6</v>
      </c>
      <c r="L26" s="3">
        <v>7.2</v>
      </c>
      <c r="M26" s="4">
        <v>4.3</v>
      </c>
      <c r="N26" s="4">
        <v>10.1</v>
      </c>
      <c r="O26" s="3">
        <v>3.5</v>
      </c>
      <c r="P26" s="4">
        <v>1.4</v>
      </c>
      <c r="Q26" s="4">
        <v>5.6</v>
      </c>
      <c r="R26" s="3">
        <v>23.8</v>
      </c>
      <c r="S26" s="4">
        <v>18.7</v>
      </c>
      <c r="T26" s="4">
        <v>28.8</v>
      </c>
      <c r="U26" s="6" t="s">
        <v>17</v>
      </c>
      <c r="V26" s="5" t="s">
        <v>17</v>
      </c>
      <c r="W26" s="5" t="s">
        <v>17</v>
      </c>
      <c r="X26" s="5">
        <v>354</v>
      </c>
    </row>
    <row r="27" spans="1:24" ht="12" customHeight="1" x14ac:dyDescent="0.25">
      <c r="A27" s="196"/>
      <c r="B27" s="2" t="s">
        <v>37</v>
      </c>
      <c r="C27" s="3">
        <v>31.5</v>
      </c>
      <c r="D27" s="4">
        <v>28.9</v>
      </c>
      <c r="E27" s="4">
        <v>34.1</v>
      </c>
      <c r="F27" s="3">
        <v>19.399999999999999</v>
      </c>
      <c r="G27" s="4">
        <v>17.2</v>
      </c>
      <c r="H27" s="4">
        <v>21.7</v>
      </c>
      <c r="I27" s="3">
        <v>13.6</v>
      </c>
      <c r="J27" s="4">
        <v>11.6</v>
      </c>
      <c r="K27" s="4">
        <v>15.6</v>
      </c>
      <c r="L27" s="3">
        <v>7.7</v>
      </c>
      <c r="M27" s="4">
        <v>6.1</v>
      </c>
      <c r="N27" s="4">
        <v>9.1999999999999993</v>
      </c>
      <c r="O27" s="3">
        <v>6.3</v>
      </c>
      <c r="P27" s="4">
        <v>4.9000000000000004</v>
      </c>
      <c r="Q27" s="4">
        <v>7.8</v>
      </c>
      <c r="R27" s="3">
        <v>21</v>
      </c>
      <c r="S27" s="4">
        <v>18.7</v>
      </c>
      <c r="T27" s="4">
        <v>23.3</v>
      </c>
      <c r="U27" s="3">
        <v>0.5</v>
      </c>
      <c r="V27" s="4">
        <v>0.1</v>
      </c>
      <c r="W27" s="4">
        <v>0.9</v>
      </c>
      <c r="X27" s="5">
        <v>2243</v>
      </c>
    </row>
    <row r="28" spans="1:24" ht="12" customHeight="1" x14ac:dyDescent="0.25">
      <c r="A28" s="196"/>
      <c r="B28" s="2" t="s">
        <v>38</v>
      </c>
      <c r="C28" s="3">
        <v>26.7</v>
      </c>
      <c r="D28" s="4">
        <v>21.9</v>
      </c>
      <c r="E28" s="4">
        <v>31.6</v>
      </c>
      <c r="F28" s="3">
        <v>18.600000000000001</v>
      </c>
      <c r="G28" s="4">
        <v>14.3</v>
      </c>
      <c r="H28" s="4">
        <v>23</v>
      </c>
      <c r="I28" s="3">
        <v>12.4</v>
      </c>
      <c r="J28" s="4">
        <v>8.6999999999999993</v>
      </c>
      <c r="K28" s="4">
        <v>16.100000000000001</v>
      </c>
      <c r="L28" s="3">
        <v>8.4</v>
      </c>
      <c r="M28" s="4">
        <v>5.3</v>
      </c>
      <c r="N28" s="4">
        <v>11.5</v>
      </c>
      <c r="O28" s="3">
        <v>4.9000000000000004</v>
      </c>
      <c r="P28" s="4">
        <v>2.4</v>
      </c>
      <c r="Q28" s="4">
        <v>7.4</v>
      </c>
      <c r="R28" s="3">
        <v>29</v>
      </c>
      <c r="S28" s="4">
        <v>23.7</v>
      </c>
      <c r="T28" s="4">
        <v>34.200000000000003</v>
      </c>
      <c r="U28" s="6" t="s">
        <v>17</v>
      </c>
      <c r="V28" s="5" t="s">
        <v>17</v>
      </c>
      <c r="W28" s="5" t="s">
        <v>17</v>
      </c>
      <c r="X28" s="5">
        <v>352</v>
      </c>
    </row>
    <row r="29" spans="1:24" ht="12" customHeight="1" x14ac:dyDescent="0.25">
      <c r="A29" s="196"/>
      <c r="B29" s="2" t="s">
        <v>39</v>
      </c>
      <c r="C29" s="3">
        <v>32</v>
      </c>
      <c r="D29" s="4">
        <v>29.4</v>
      </c>
      <c r="E29" s="4">
        <v>34.700000000000003</v>
      </c>
      <c r="F29" s="3">
        <v>19.600000000000001</v>
      </c>
      <c r="G29" s="4">
        <v>17.3</v>
      </c>
      <c r="H29" s="4">
        <v>21.8</v>
      </c>
      <c r="I29" s="3">
        <v>13.6</v>
      </c>
      <c r="J29" s="4">
        <v>11.6</v>
      </c>
      <c r="K29" s="4">
        <v>15.6</v>
      </c>
      <c r="L29" s="3">
        <v>7.6</v>
      </c>
      <c r="M29" s="4">
        <v>6</v>
      </c>
      <c r="N29" s="4">
        <v>9.1</v>
      </c>
      <c r="O29" s="3">
        <v>6.3</v>
      </c>
      <c r="P29" s="4">
        <v>4.9000000000000004</v>
      </c>
      <c r="Q29" s="4">
        <v>7.8</v>
      </c>
      <c r="R29" s="3">
        <v>20.399999999999999</v>
      </c>
      <c r="S29" s="4">
        <v>18.100000000000001</v>
      </c>
      <c r="T29" s="4">
        <v>22.7</v>
      </c>
      <c r="U29" s="3">
        <v>0.5</v>
      </c>
      <c r="V29" s="4">
        <v>0.1</v>
      </c>
      <c r="W29" s="4">
        <v>1</v>
      </c>
      <c r="X29" s="5">
        <v>2245</v>
      </c>
    </row>
    <row r="30" spans="1:24" ht="12" customHeight="1" x14ac:dyDescent="0.25">
      <c r="A30" s="196"/>
      <c r="B30" s="2" t="s">
        <v>40</v>
      </c>
      <c r="C30" s="3">
        <v>27.1</v>
      </c>
      <c r="D30" s="4">
        <v>21.8</v>
      </c>
      <c r="E30" s="4">
        <v>32.4</v>
      </c>
      <c r="F30" s="3">
        <v>18.899999999999999</v>
      </c>
      <c r="G30" s="4">
        <v>14.2</v>
      </c>
      <c r="H30" s="4">
        <v>23.6</v>
      </c>
      <c r="I30" s="3">
        <v>12.4</v>
      </c>
      <c r="J30" s="4">
        <v>8.5</v>
      </c>
      <c r="K30" s="4">
        <v>16.3</v>
      </c>
      <c r="L30" s="3">
        <v>7.5</v>
      </c>
      <c r="M30" s="4">
        <v>4.4000000000000004</v>
      </c>
      <c r="N30" s="4">
        <v>10.6</v>
      </c>
      <c r="O30" s="3">
        <v>6.9</v>
      </c>
      <c r="P30" s="4">
        <v>3.7</v>
      </c>
      <c r="Q30" s="4">
        <v>10.1</v>
      </c>
      <c r="R30" s="3">
        <v>26.9</v>
      </c>
      <c r="S30" s="4">
        <v>21.5</v>
      </c>
      <c r="T30" s="4">
        <v>32.299999999999997</v>
      </c>
      <c r="U30" s="3">
        <v>0.3</v>
      </c>
      <c r="V30" s="4">
        <v>0</v>
      </c>
      <c r="W30" s="4">
        <v>0.9</v>
      </c>
      <c r="X30" s="5">
        <v>303</v>
      </c>
    </row>
    <row r="31" spans="1:24" ht="12" customHeight="1" x14ac:dyDescent="0.25">
      <c r="A31" s="197"/>
      <c r="B31" s="2" t="s">
        <v>41</v>
      </c>
      <c r="C31" s="3">
        <v>31.8</v>
      </c>
      <c r="D31" s="4">
        <v>29.2</v>
      </c>
      <c r="E31" s="4">
        <v>34.4</v>
      </c>
      <c r="F31" s="3">
        <v>19.5</v>
      </c>
      <c r="G31" s="4">
        <v>17.3</v>
      </c>
      <c r="H31" s="4">
        <v>21.7</v>
      </c>
      <c r="I31" s="3">
        <v>13.5</v>
      </c>
      <c r="J31" s="4">
        <v>11.6</v>
      </c>
      <c r="K31" s="4">
        <v>15.5</v>
      </c>
      <c r="L31" s="3">
        <v>7.6</v>
      </c>
      <c r="M31" s="4">
        <v>6.1</v>
      </c>
      <c r="N31" s="4">
        <v>9.1</v>
      </c>
      <c r="O31" s="3">
        <v>6.2</v>
      </c>
      <c r="P31" s="4">
        <v>4.8</v>
      </c>
      <c r="Q31" s="4">
        <v>7.6</v>
      </c>
      <c r="R31" s="3">
        <v>20.9</v>
      </c>
      <c r="S31" s="4">
        <v>18.600000000000001</v>
      </c>
      <c r="T31" s="4">
        <v>23.1</v>
      </c>
      <c r="U31" s="3">
        <v>0.5</v>
      </c>
      <c r="V31" s="4">
        <v>0.1</v>
      </c>
      <c r="W31" s="4">
        <v>0.9</v>
      </c>
      <c r="X31" s="5">
        <v>2294</v>
      </c>
    </row>
    <row r="32" spans="1:24" s="65" customFormat="1" ht="15" customHeight="1" x14ac:dyDescent="0.2">
      <c r="A32" s="59" t="s">
        <v>182</v>
      </c>
      <c r="B32" s="59"/>
      <c r="C32" s="59"/>
      <c r="D32" s="59"/>
      <c r="E32" s="59"/>
      <c r="F32" s="59"/>
      <c r="G32" s="59"/>
      <c r="H32" s="59"/>
      <c r="I32" s="59"/>
      <c r="J32" s="59"/>
      <c r="K32" s="59"/>
      <c r="L32" s="59"/>
      <c r="M32" s="59"/>
      <c r="N32" s="59"/>
      <c r="O32" s="59"/>
      <c r="P32" s="59"/>
      <c r="Q32" s="59"/>
      <c r="R32" s="59"/>
      <c r="S32" s="59"/>
      <c r="T32" s="59"/>
      <c r="U32" s="59"/>
      <c r="V32" s="59"/>
      <c r="W32" s="59"/>
    </row>
    <row r="35" s="67" customFormat="1" ht="11.15" customHeight="1" x14ac:dyDescent="0.25"/>
    <row r="65" spans="1:1" s="65" customFormat="1" ht="15" customHeight="1" x14ac:dyDescent="0.2">
      <c r="A65" s="100"/>
    </row>
    <row r="68" spans="1:1" s="67" customFormat="1" ht="11.15" customHeight="1" x14ac:dyDescent="0.25"/>
    <row r="93" spans="1:1" s="65" customFormat="1" ht="15" customHeight="1" x14ac:dyDescent="0.2">
      <c r="A93" s="100"/>
    </row>
  </sheetData>
  <mergeCells count="18">
    <mergeCell ref="B1:B3"/>
    <mergeCell ref="C1:W1"/>
    <mergeCell ref="X1:X2"/>
    <mergeCell ref="C2:E2"/>
    <mergeCell ref="F2:H2"/>
    <mergeCell ref="I2:K2"/>
    <mergeCell ref="L2:N2"/>
    <mergeCell ref="O2:Q2"/>
    <mergeCell ref="R2:T2"/>
    <mergeCell ref="U2:W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scale="69" fitToHeight="0" orientation="landscape" horizontalDpi="300" verticalDpi="300" r:id="rId1"/>
  <headerFooter>
    <oddHeader>&amp;R&amp;G</oddHeader>
    <oddFooter>&amp;L&amp;8&amp;F-&amp;A</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33.77734375" style="48" customWidth="1"/>
    <col min="3" max="11" width="8.77734375" style="48" customWidth="1"/>
    <col min="12" max="12" width="11.77734375" style="48" bestFit="1" customWidth="1"/>
    <col min="13" max="16384" width="12" style="48"/>
  </cols>
  <sheetData>
    <row r="1" spans="1:12" ht="45.65" customHeight="1" x14ac:dyDescent="0.2">
      <c r="A1" s="76"/>
      <c r="B1" s="199"/>
      <c r="C1" s="200" t="s">
        <v>238</v>
      </c>
      <c r="D1" s="200"/>
      <c r="E1" s="200"/>
      <c r="F1" s="200"/>
      <c r="G1" s="200"/>
      <c r="H1" s="200"/>
      <c r="I1" s="200"/>
      <c r="J1" s="200"/>
      <c r="K1" s="200"/>
      <c r="L1" s="199" t="s">
        <v>0</v>
      </c>
    </row>
    <row r="2" spans="1:12" s="68" customFormat="1" ht="24" customHeight="1" x14ac:dyDescent="0.25">
      <c r="A2" s="77"/>
      <c r="B2" s="199"/>
      <c r="C2" s="201" t="s">
        <v>56</v>
      </c>
      <c r="D2" s="200"/>
      <c r="E2" s="200"/>
      <c r="F2" s="201" t="s">
        <v>54</v>
      </c>
      <c r="G2" s="200"/>
      <c r="H2" s="200"/>
      <c r="I2" s="201" t="s">
        <v>194</v>
      </c>
      <c r="J2" s="200"/>
      <c r="K2" s="200"/>
      <c r="L2" s="199"/>
    </row>
    <row r="3" spans="1:12" s="54" customFormat="1" ht="24" customHeight="1" x14ac:dyDescent="0.2">
      <c r="A3" s="76"/>
      <c r="B3" s="199"/>
      <c r="C3" s="38" t="s">
        <v>7</v>
      </c>
      <c r="D3" s="38" t="s">
        <v>8</v>
      </c>
      <c r="E3" s="38" t="s">
        <v>9</v>
      </c>
      <c r="F3" s="38" t="s">
        <v>7</v>
      </c>
      <c r="G3" s="38" t="s">
        <v>8</v>
      </c>
      <c r="H3" s="38" t="s">
        <v>9</v>
      </c>
      <c r="I3" s="38" t="s">
        <v>7</v>
      </c>
      <c r="J3" s="38" t="s">
        <v>8</v>
      </c>
      <c r="K3" s="38" t="s">
        <v>9</v>
      </c>
      <c r="L3" s="38" t="s">
        <v>12</v>
      </c>
    </row>
    <row r="4" spans="1:12" ht="12" customHeight="1" x14ac:dyDescent="0.25">
      <c r="A4" s="2"/>
      <c r="B4" s="2" t="s">
        <v>13</v>
      </c>
      <c r="C4" s="3">
        <v>65.099999999999994</v>
      </c>
      <c r="D4" s="4">
        <v>62.6</v>
      </c>
      <c r="E4" s="4">
        <v>67.599999999999994</v>
      </c>
      <c r="F4" s="3">
        <v>34.6</v>
      </c>
      <c r="G4" s="4">
        <v>32.1</v>
      </c>
      <c r="H4" s="4">
        <v>37.1</v>
      </c>
      <c r="I4" s="3">
        <v>0.4</v>
      </c>
      <c r="J4" s="4">
        <v>0</v>
      </c>
      <c r="K4" s="4">
        <v>0.7</v>
      </c>
      <c r="L4" s="14">
        <v>2597</v>
      </c>
    </row>
    <row r="5" spans="1:12" ht="12" customHeight="1" x14ac:dyDescent="0.25">
      <c r="A5" s="185" t="s">
        <v>725</v>
      </c>
      <c r="B5" s="2" t="s">
        <v>14</v>
      </c>
      <c r="C5" s="3">
        <v>61.7</v>
      </c>
      <c r="D5" s="4">
        <v>57.9</v>
      </c>
      <c r="E5" s="4">
        <v>65.5</v>
      </c>
      <c r="F5" s="3">
        <v>37.700000000000003</v>
      </c>
      <c r="G5" s="4">
        <v>33.9</v>
      </c>
      <c r="H5" s="4">
        <v>41.5</v>
      </c>
      <c r="I5" s="3">
        <v>0.6</v>
      </c>
      <c r="J5" s="4">
        <v>0</v>
      </c>
      <c r="K5" s="4">
        <v>1.3</v>
      </c>
      <c r="L5" s="14">
        <v>1203</v>
      </c>
    </row>
    <row r="6" spans="1:12" ht="12" customHeight="1" x14ac:dyDescent="0.25">
      <c r="A6" s="187"/>
      <c r="B6" s="2" t="s">
        <v>15</v>
      </c>
      <c r="C6" s="3">
        <v>67.8</v>
      </c>
      <c r="D6" s="4">
        <v>64.400000000000006</v>
      </c>
      <c r="E6" s="4">
        <v>71.099999999999994</v>
      </c>
      <c r="F6" s="3">
        <v>32.1</v>
      </c>
      <c r="G6" s="4">
        <v>28.7</v>
      </c>
      <c r="H6" s="4">
        <v>35.4</v>
      </c>
      <c r="I6" s="3">
        <v>0.1</v>
      </c>
      <c r="J6" s="4">
        <v>0</v>
      </c>
      <c r="K6" s="4">
        <v>0.3</v>
      </c>
      <c r="L6" s="14">
        <v>1392</v>
      </c>
    </row>
    <row r="7" spans="1:12" ht="12" customHeight="1" x14ac:dyDescent="0.25">
      <c r="A7" s="185" t="s">
        <v>370</v>
      </c>
      <c r="B7" s="2" t="s">
        <v>16</v>
      </c>
      <c r="C7" s="3">
        <v>57.5</v>
      </c>
      <c r="D7" s="4">
        <v>52.3</v>
      </c>
      <c r="E7" s="4">
        <v>62.6</v>
      </c>
      <c r="F7" s="3">
        <v>42</v>
      </c>
      <c r="G7" s="4">
        <v>36.9</v>
      </c>
      <c r="H7" s="4">
        <v>47.2</v>
      </c>
      <c r="I7" s="3">
        <v>0.5</v>
      </c>
      <c r="J7" s="4">
        <v>0</v>
      </c>
      <c r="K7" s="4">
        <v>1.3</v>
      </c>
      <c r="L7" s="14">
        <v>666</v>
      </c>
    </row>
    <row r="8" spans="1:12" ht="12" customHeight="1" x14ac:dyDescent="0.25">
      <c r="A8" s="186"/>
      <c r="B8" s="2" t="s">
        <v>18</v>
      </c>
      <c r="C8" s="3">
        <v>63.1</v>
      </c>
      <c r="D8" s="4">
        <v>58.3</v>
      </c>
      <c r="E8" s="4">
        <v>67.900000000000006</v>
      </c>
      <c r="F8" s="3">
        <v>36.700000000000003</v>
      </c>
      <c r="G8" s="4">
        <v>31.9</v>
      </c>
      <c r="H8" s="4">
        <v>41.5</v>
      </c>
      <c r="I8" s="3">
        <v>0.2</v>
      </c>
      <c r="J8" s="4">
        <v>0</v>
      </c>
      <c r="K8" s="4">
        <v>0.5</v>
      </c>
      <c r="L8" s="14">
        <v>753</v>
      </c>
    </row>
    <row r="9" spans="1:12" ht="12" customHeight="1" x14ac:dyDescent="0.25">
      <c r="A9" s="186"/>
      <c r="B9" s="2" t="s">
        <v>19</v>
      </c>
      <c r="C9" s="3">
        <v>66.7</v>
      </c>
      <c r="D9" s="4">
        <v>61.6</v>
      </c>
      <c r="E9" s="4">
        <v>71.8</v>
      </c>
      <c r="F9" s="3">
        <v>33.1</v>
      </c>
      <c r="G9" s="4">
        <v>28</v>
      </c>
      <c r="H9" s="4">
        <v>38.200000000000003</v>
      </c>
      <c r="I9" s="3">
        <v>0.2</v>
      </c>
      <c r="J9" s="4">
        <v>0</v>
      </c>
      <c r="K9" s="4">
        <v>0.5</v>
      </c>
      <c r="L9" s="14">
        <v>585</v>
      </c>
    </row>
    <row r="10" spans="1:12" ht="12" customHeight="1" x14ac:dyDescent="0.25">
      <c r="A10" s="187"/>
      <c r="B10" s="2" t="s">
        <v>20</v>
      </c>
      <c r="C10" s="3">
        <v>73.8</v>
      </c>
      <c r="D10" s="4">
        <v>69.099999999999994</v>
      </c>
      <c r="E10" s="4">
        <v>78.5</v>
      </c>
      <c r="F10" s="3">
        <v>25.7</v>
      </c>
      <c r="G10" s="4">
        <v>21</v>
      </c>
      <c r="H10" s="4">
        <v>30.3</v>
      </c>
      <c r="I10" s="3">
        <v>0.5</v>
      </c>
      <c r="J10" s="4">
        <v>0</v>
      </c>
      <c r="K10" s="4">
        <v>1.4</v>
      </c>
      <c r="L10" s="14">
        <v>593</v>
      </c>
    </row>
    <row r="11" spans="1:12" ht="12" customHeight="1" x14ac:dyDescent="0.25">
      <c r="A11" s="185" t="s">
        <v>371</v>
      </c>
      <c r="B11" s="2" t="s">
        <v>21</v>
      </c>
      <c r="C11" s="3">
        <v>53.8</v>
      </c>
      <c r="D11" s="4">
        <v>48</v>
      </c>
      <c r="E11" s="4">
        <v>59.7</v>
      </c>
      <c r="F11" s="3">
        <v>46</v>
      </c>
      <c r="G11" s="4">
        <v>40.200000000000003</v>
      </c>
      <c r="H11" s="4">
        <v>51.8</v>
      </c>
      <c r="I11" s="3">
        <v>0.1</v>
      </c>
      <c r="J11" s="4">
        <v>0</v>
      </c>
      <c r="K11" s="4">
        <v>0.4</v>
      </c>
      <c r="L11" s="14">
        <v>500</v>
      </c>
    </row>
    <row r="12" spans="1:12" ht="12" customHeight="1" x14ac:dyDescent="0.25">
      <c r="A12" s="186"/>
      <c r="B12" s="2" t="s">
        <v>22</v>
      </c>
      <c r="C12" s="3">
        <v>68.099999999999994</v>
      </c>
      <c r="D12" s="4">
        <v>64.8</v>
      </c>
      <c r="E12" s="4">
        <v>71.400000000000006</v>
      </c>
      <c r="F12" s="3">
        <v>31.8</v>
      </c>
      <c r="G12" s="4">
        <v>28.5</v>
      </c>
      <c r="H12" s="4">
        <v>35.1</v>
      </c>
      <c r="I12" s="3">
        <v>0.1</v>
      </c>
      <c r="J12" s="4">
        <v>0</v>
      </c>
      <c r="K12" s="4">
        <v>0.2</v>
      </c>
      <c r="L12" s="14">
        <v>1249</v>
      </c>
    </row>
    <row r="13" spans="1:12" ht="12" customHeight="1" x14ac:dyDescent="0.25">
      <c r="A13" s="187"/>
      <c r="B13" s="2" t="s">
        <v>23</v>
      </c>
      <c r="C13" s="3">
        <v>67.900000000000006</v>
      </c>
      <c r="D13" s="4">
        <v>62.9</v>
      </c>
      <c r="E13" s="4">
        <v>73</v>
      </c>
      <c r="F13" s="3">
        <v>32.1</v>
      </c>
      <c r="G13" s="4">
        <v>27</v>
      </c>
      <c r="H13" s="4">
        <v>37.1</v>
      </c>
      <c r="I13" s="6" t="s">
        <v>17</v>
      </c>
      <c r="J13" s="5" t="s">
        <v>17</v>
      </c>
      <c r="K13" s="5" t="s">
        <v>17</v>
      </c>
      <c r="L13" s="14">
        <v>579</v>
      </c>
    </row>
    <row r="14" spans="1:12" ht="12" customHeight="1" x14ac:dyDescent="0.25">
      <c r="A14" s="183" t="s">
        <v>372</v>
      </c>
      <c r="B14" s="7" t="s">
        <v>187</v>
      </c>
      <c r="C14" s="3">
        <v>57.9</v>
      </c>
      <c r="D14" s="4">
        <v>52.7</v>
      </c>
      <c r="E14" s="4">
        <v>63.2</v>
      </c>
      <c r="F14" s="3">
        <v>41.4</v>
      </c>
      <c r="G14" s="4">
        <v>36.200000000000003</v>
      </c>
      <c r="H14" s="4">
        <v>46.7</v>
      </c>
      <c r="I14" s="3">
        <v>0.6</v>
      </c>
      <c r="J14" s="4">
        <v>0</v>
      </c>
      <c r="K14" s="4">
        <v>1.6</v>
      </c>
      <c r="L14" s="14">
        <v>641</v>
      </c>
    </row>
    <row r="15" spans="1:12" ht="12" customHeight="1" x14ac:dyDescent="0.25">
      <c r="A15" s="184"/>
      <c r="B15" s="7" t="s">
        <v>188</v>
      </c>
      <c r="C15" s="3">
        <v>67.400000000000006</v>
      </c>
      <c r="D15" s="4">
        <v>64.599999999999994</v>
      </c>
      <c r="E15" s="4">
        <v>70.3</v>
      </c>
      <c r="F15" s="3">
        <v>32.299999999999997</v>
      </c>
      <c r="G15" s="4">
        <v>29.5</v>
      </c>
      <c r="H15" s="4">
        <v>35.1</v>
      </c>
      <c r="I15" s="3">
        <v>0.3</v>
      </c>
      <c r="J15" s="4">
        <v>0</v>
      </c>
      <c r="K15" s="4">
        <v>0.6</v>
      </c>
      <c r="L15" s="14">
        <v>1956</v>
      </c>
    </row>
    <row r="16" spans="1:12" ht="12" customHeight="1" x14ac:dyDescent="0.25">
      <c r="A16" s="183" t="s">
        <v>726</v>
      </c>
      <c r="B16" s="7" t="s">
        <v>178</v>
      </c>
      <c r="C16" s="3">
        <v>68.7</v>
      </c>
      <c r="D16" s="4">
        <v>65.900000000000006</v>
      </c>
      <c r="E16" s="4">
        <v>71.5</v>
      </c>
      <c r="F16" s="3">
        <v>31.2</v>
      </c>
      <c r="G16" s="4">
        <v>28.4</v>
      </c>
      <c r="H16" s="4">
        <v>34</v>
      </c>
      <c r="I16" s="3">
        <v>0.1</v>
      </c>
      <c r="J16" s="4">
        <v>0</v>
      </c>
      <c r="K16" s="4">
        <v>0.2</v>
      </c>
      <c r="L16" s="14">
        <v>1914</v>
      </c>
    </row>
    <row r="17" spans="1:12" ht="12" customHeight="1" x14ac:dyDescent="0.25">
      <c r="A17" s="184"/>
      <c r="B17" s="7" t="s">
        <v>179</v>
      </c>
      <c r="C17" s="3">
        <v>51.9</v>
      </c>
      <c r="D17" s="4">
        <v>46.3</v>
      </c>
      <c r="E17" s="4">
        <v>57.5</v>
      </c>
      <c r="F17" s="3">
        <v>48.1</v>
      </c>
      <c r="G17" s="4">
        <v>42.5</v>
      </c>
      <c r="H17" s="4">
        <v>53.6</v>
      </c>
      <c r="I17" s="3">
        <v>0</v>
      </c>
      <c r="J17" s="4">
        <v>0</v>
      </c>
      <c r="K17" s="4">
        <v>0.1</v>
      </c>
      <c r="L17" s="14">
        <v>677</v>
      </c>
    </row>
    <row r="18" spans="1:12" ht="12" customHeight="1" x14ac:dyDescent="0.25">
      <c r="A18" s="185" t="s">
        <v>727</v>
      </c>
      <c r="B18" s="2" t="s">
        <v>28</v>
      </c>
      <c r="C18" s="3">
        <v>64.599999999999994</v>
      </c>
      <c r="D18" s="4">
        <v>61.4</v>
      </c>
      <c r="E18" s="4">
        <v>67.900000000000006</v>
      </c>
      <c r="F18" s="3">
        <v>35.1</v>
      </c>
      <c r="G18" s="4">
        <v>31.8</v>
      </c>
      <c r="H18" s="4">
        <v>38.299999999999997</v>
      </c>
      <c r="I18" s="3">
        <v>0.3</v>
      </c>
      <c r="J18" s="4">
        <v>0</v>
      </c>
      <c r="K18" s="4">
        <v>0.7</v>
      </c>
      <c r="L18" s="14">
        <v>1700</v>
      </c>
    </row>
    <row r="19" spans="1:12" ht="12" customHeight="1" x14ac:dyDescent="0.25">
      <c r="A19" s="186"/>
      <c r="B19" s="2" t="s">
        <v>29</v>
      </c>
      <c r="C19" s="3">
        <v>64.7</v>
      </c>
      <c r="D19" s="4">
        <v>58.4</v>
      </c>
      <c r="E19" s="4">
        <v>71</v>
      </c>
      <c r="F19" s="3">
        <v>34.1</v>
      </c>
      <c r="G19" s="4">
        <v>27.8</v>
      </c>
      <c r="H19" s="4">
        <v>40.299999999999997</v>
      </c>
      <c r="I19" s="3">
        <v>1.2</v>
      </c>
      <c r="J19" s="4">
        <v>0</v>
      </c>
      <c r="K19" s="4">
        <v>2.8</v>
      </c>
      <c r="L19" s="14">
        <v>387</v>
      </c>
    </row>
    <row r="20" spans="1:12" ht="12" customHeight="1" x14ac:dyDescent="0.25">
      <c r="A20" s="187"/>
      <c r="B20" s="2" t="s">
        <v>30</v>
      </c>
      <c r="C20" s="3">
        <v>66.3</v>
      </c>
      <c r="D20" s="4">
        <v>61.3</v>
      </c>
      <c r="E20" s="4">
        <v>71.400000000000006</v>
      </c>
      <c r="F20" s="3">
        <v>33.700000000000003</v>
      </c>
      <c r="G20" s="4">
        <v>28.6</v>
      </c>
      <c r="H20" s="4">
        <v>38.700000000000003</v>
      </c>
      <c r="I20" s="6" t="s">
        <v>17</v>
      </c>
      <c r="J20" s="5" t="s">
        <v>17</v>
      </c>
      <c r="K20" s="5" t="s">
        <v>17</v>
      </c>
      <c r="L20" s="14">
        <v>510</v>
      </c>
    </row>
    <row r="21" spans="1:12" ht="12" customHeight="1" x14ac:dyDescent="0.25">
      <c r="A21" s="185" t="s">
        <v>728</v>
      </c>
      <c r="B21" s="2" t="s">
        <v>31</v>
      </c>
      <c r="C21" s="3">
        <v>70</v>
      </c>
      <c r="D21" s="4">
        <v>66.8</v>
      </c>
      <c r="E21" s="4">
        <v>73.3</v>
      </c>
      <c r="F21" s="3">
        <v>29.7</v>
      </c>
      <c r="G21" s="4">
        <v>26.4</v>
      </c>
      <c r="H21" s="4">
        <v>32.9</v>
      </c>
      <c r="I21" s="3">
        <v>0.3</v>
      </c>
      <c r="J21" s="4">
        <v>0</v>
      </c>
      <c r="K21" s="4">
        <v>0.7</v>
      </c>
      <c r="L21" s="14">
        <v>1215</v>
      </c>
    </row>
    <row r="22" spans="1:12" ht="12" customHeight="1" x14ac:dyDescent="0.25">
      <c r="A22" s="186"/>
      <c r="B22" s="2" t="s">
        <v>32</v>
      </c>
      <c r="C22" s="3">
        <v>53.8</v>
      </c>
      <c r="D22" s="4">
        <v>50.2</v>
      </c>
      <c r="E22" s="4">
        <v>57.4</v>
      </c>
      <c r="F22" s="3">
        <v>45.9</v>
      </c>
      <c r="G22" s="4">
        <v>42.3</v>
      </c>
      <c r="H22" s="4">
        <v>49.6</v>
      </c>
      <c r="I22" s="3">
        <v>0.3</v>
      </c>
      <c r="J22" s="4">
        <v>0</v>
      </c>
      <c r="K22" s="4">
        <v>0.6</v>
      </c>
      <c r="L22" s="14">
        <v>1067</v>
      </c>
    </row>
    <row r="23" spans="1:12" ht="12" customHeight="1" x14ac:dyDescent="0.25">
      <c r="A23" s="187"/>
      <c r="B23" s="2" t="s">
        <v>33</v>
      </c>
      <c r="C23" s="3">
        <v>46.7</v>
      </c>
      <c r="D23" s="4">
        <v>40.9</v>
      </c>
      <c r="E23" s="4">
        <v>52.5</v>
      </c>
      <c r="F23" s="3">
        <v>52</v>
      </c>
      <c r="G23" s="4">
        <v>46.2</v>
      </c>
      <c r="H23" s="4">
        <v>57.8</v>
      </c>
      <c r="I23" s="3">
        <v>1.3</v>
      </c>
      <c r="J23" s="4">
        <v>0</v>
      </c>
      <c r="K23" s="4">
        <v>2.5</v>
      </c>
      <c r="L23" s="14">
        <v>315</v>
      </c>
    </row>
    <row r="24" spans="1:12" ht="12" customHeight="1" x14ac:dyDescent="0.25">
      <c r="A24" s="195" t="s">
        <v>729</v>
      </c>
      <c r="B24" s="2" t="s">
        <v>34</v>
      </c>
      <c r="C24" s="3">
        <v>72.3</v>
      </c>
      <c r="D24" s="4">
        <v>67.5</v>
      </c>
      <c r="E24" s="4">
        <v>77.2</v>
      </c>
      <c r="F24" s="3">
        <v>27.3</v>
      </c>
      <c r="G24" s="4">
        <v>22.5</v>
      </c>
      <c r="H24" s="4">
        <v>32.200000000000003</v>
      </c>
      <c r="I24" s="3">
        <v>0.3</v>
      </c>
      <c r="J24" s="4">
        <v>0</v>
      </c>
      <c r="K24" s="4">
        <v>1</v>
      </c>
      <c r="L24" s="14">
        <v>364</v>
      </c>
    </row>
    <row r="25" spans="1:12" ht="12" customHeight="1" x14ac:dyDescent="0.25">
      <c r="A25" s="196"/>
      <c r="B25" s="7" t="s">
        <v>180</v>
      </c>
      <c r="C25" s="3">
        <v>64.900000000000006</v>
      </c>
      <c r="D25" s="4">
        <v>62.3</v>
      </c>
      <c r="E25" s="4">
        <v>67.5</v>
      </c>
      <c r="F25" s="3">
        <v>34.700000000000003</v>
      </c>
      <c r="G25" s="4">
        <v>32.200000000000003</v>
      </c>
      <c r="H25" s="4">
        <v>37.299999999999997</v>
      </c>
      <c r="I25" s="3">
        <v>0.4</v>
      </c>
      <c r="J25" s="4">
        <v>0</v>
      </c>
      <c r="K25" s="4">
        <v>0.7</v>
      </c>
      <c r="L25" s="14">
        <v>2233</v>
      </c>
    </row>
    <row r="26" spans="1:12" ht="12" customHeight="1" x14ac:dyDescent="0.25">
      <c r="A26" s="196"/>
      <c r="B26" s="2" t="s">
        <v>36</v>
      </c>
      <c r="C26" s="3">
        <v>49.1</v>
      </c>
      <c r="D26" s="4">
        <v>43.4</v>
      </c>
      <c r="E26" s="4">
        <v>54.8</v>
      </c>
      <c r="F26" s="3">
        <v>50.6</v>
      </c>
      <c r="G26" s="4">
        <v>44.9</v>
      </c>
      <c r="H26" s="4">
        <v>56.3</v>
      </c>
      <c r="I26" s="3">
        <v>0.3</v>
      </c>
      <c r="J26" s="4">
        <v>0</v>
      </c>
      <c r="K26" s="4">
        <v>0.9</v>
      </c>
      <c r="L26" s="14">
        <v>354</v>
      </c>
    </row>
    <row r="27" spans="1:12" ht="12" customHeight="1" x14ac:dyDescent="0.25">
      <c r="A27" s="196"/>
      <c r="B27" s="2" t="s">
        <v>37</v>
      </c>
      <c r="C27" s="3">
        <v>66</v>
      </c>
      <c r="D27" s="4">
        <v>63.3</v>
      </c>
      <c r="E27" s="4">
        <v>68.599999999999994</v>
      </c>
      <c r="F27" s="3">
        <v>33.700000000000003</v>
      </c>
      <c r="G27" s="4">
        <v>31.1</v>
      </c>
      <c r="H27" s="4">
        <v>36.299999999999997</v>
      </c>
      <c r="I27" s="3">
        <v>0.4</v>
      </c>
      <c r="J27" s="4">
        <v>0</v>
      </c>
      <c r="K27" s="4">
        <v>0.7</v>
      </c>
      <c r="L27" s="14">
        <v>2243</v>
      </c>
    </row>
    <row r="28" spans="1:12" ht="12" customHeight="1" x14ac:dyDescent="0.25">
      <c r="A28" s="196"/>
      <c r="B28" s="2" t="s">
        <v>38</v>
      </c>
      <c r="C28" s="3">
        <v>57.1</v>
      </c>
      <c r="D28" s="4">
        <v>51.5</v>
      </c>
      <c r="E28" s="4">
        <v>62.7</v>
      </c>
      <c r="F28" s="3">
        <v>42.3</v>
      </c>
      <c r="G28" s="4">
        <v>36.799999999999997</v>
      </c>
      <c r="H28" s="4">
        <v>47.9</v>
      </c>
      <c r="I28" s="3">
        <v>0.6</v>
      </c>
      <c r="J28" s="4">
        <v>0</v>
      </c>
      <c r="K28" s="4">
        <v>1.4</v>
      </c>
      <c r="L28" s="14">
        <v>352</v>
      </c>
    </row>
    <row r="29" spans="1:12" ht="12" customHeight="1" x14ac:dyDescent="0.25">
      <c r="A29" s="196"/>
      <c r="B29" s="2" t="s">
        <v>39</v>
      </c>
      <c r="C29" s="3">
        <v>65.8</v>
      </c>
      <c r="D29" s="4">
        <v>63.1</v>
      </c>
      <c r="E29" s="4">
        <v>68.5</v>
      </c>
      <c r="F29" s="3">
        <v>33.9</v>
      </c>
      <c r="G29" s="4">
        <v>31.2</v>
      </c>
      <c r="H29" s="4">
        <v>36.5</v>
      </c>
      <c r="I29" s="3">
        <v>0.3</v>
      </c>
      <c r="J29" s="4">
        <v>0</v>
      </c>
      <c r="K29" s="4">
        <v>0.7</v>
      </c>
      <c r="L29" s="14">
        <v>2245</v>
      </c>
    </row>
    <row r="30" spans="1:12" ht="12" customHeight="1" x14ac:dyDescent="0.25">
      <c r="A30" s="196"/>
      <c r="B30" s="2" t="s">
        <v>40</v>
      </c>
      <c r="C30" s="3">
        <v>57.7</v>
      </c>
      <c r="D30" s="4">
        <v>51.7</v>
      </c>
      <c r="E30" s="4">
        <v>63.6</v>
      </c>
      <c r="F30" s="3">
        <v>42.3</v>
      </c>
      <c r="G30" s="4">
        <v>36.4</v>
      </c>
      <c r="H30" s="4">
        <v>48.3</v>
      </c>
      <c r="I30" s="6" t="s">
        <v>17</v>
      </c>
      <c r="J30" s="5" t="s">
        <v>17</v>
      </c>
      <c r="K30" s="5" t="s">
        <v>17</v>
      </c>
      <c r="L30" s="14">
        <v>303</v>
      </c>
    </row>
    <row r="31" spans="1:12" ht="12" customHeight="1" x14ac:dyDescent="0.25">
      <c r="A31" s="197"/>
      <c r="B31" s="2" t="s">
        <v>41</v>
      </c>
      <c r="C31" s="3">
        <v>65.400000000000006</v>
      </c>
      <c r="D31" s="4">
        <v>62.8</v>
      </c>
      <c r="E31" s="4">
        <v>68</v>
      </c>
      <c r="F31" s="3">
        <v>34.200000000000003</v>
      </c>
      <c r="G31" s="4">
        <v>31.6</v>
      </c>
      <c r="H31" s="4">
        <v>36.799999999999997</v>
      </c>
      <c r="I31" s="3">
        <v>0.4</v>
      </c>
      <c r="J31" s="4">
        <v>0</v>
      </c>
      <c r="K31" s="4">
        <v>0.7</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45.65" customHeight="1" x14ac:dyDescent="0.2">
      <c r="A34" s="76"/>
      <c r="B34" s="199"/>
      <c r="C34" s="200" t="s">
        <v>239</v>
      </c>
      <c r="D34" s="200"/>
      <c r="E34" s="200"/>
      <c r="F34" s="200"/>
      <c r="G34" s="200"/>
      <c r="H34" s="200"/>
      <c r="I34" s="200"/>
      <c r="J34" s="200"/>
      <c r="K34" s="200"/>
      <c r="L34" s="199" t="s">
        <v>0</v>
      </c>
    </row>
    <row r="35" spans="1:12" s="68" customFormat="1" ht="24" customHeight="1" x14ac:dyDescent="0.25">
      <c r="A35" s="77"/>
      <c r="B35" s="199"/>
      <c r="C35" s="201" t="s">
        <v>56</v>
      </c>
      <c r="D35" s="200"/>
      <c r="E35" s="200"/>
      <c r="F35" s="201" t="s">
        <v>54</v>
      </c>
      <c r="G35" s="200"/>
      <c r="H35" s="200"/>
      <c r="I35" s="201" t="s">
        <v>194</v>
      </c>
      <c r="J35" s="200"/>
      <c r="K35" s="200"/>
      <c r="L35" s="199"/>
    </row>
    <row r="36" spans="1:12" s="54" customFormat="1" ht="24" customHeight="1" x14ac:dyDescent="0.2">
      <c r="A36" s="76"/>
      <c r="B36" s="199"/>
      <c r="C36" s="38" t="s">
        <v>7</v>
      </c>
      <c r="D36" s="38" t="s">
        <v>8</v>
      </c>
      <c r="E36" s="38" t="s">
        <v>9</v>
      </c>
      <c r="F36" s="38" t="s">
        <v>7</v>
      </c>
      <c r="G36" s="38" t="s">
        <v>8</v>
      </c>
      <c r="H36" s="38" t="s">
        <v>9</v>
      </c>
      <c r="I36" s="38" t="s">
        <v>7</v>
      </c>
      <c r="J36" s="38" t="s">
        <v>8</v>
      </c>
      <c r="K36" s="38" t="s">
        <v>9</v>
      </c>
      <c r="L36" s="38" t="s">
        <v>12</v>
      </c>
    </row>
    <row r="37" spans="1:12" ht="12" customHeight="1" x14ac:dyDescent="0.25">
      <c r="A37" s="2"/>
      <c r="B37" s="2" t="s">
        <v>13</v>
      </c>
      <c r="C37" s="3">
        <v>60.4</v>
      </c>
      <c r="D37" s="4">
        <v>58</v>
      </c>
      <c r="E37" s="4">
        <v>62.8</v>
      </c>
      <c r="F37" s="3">
        <v>39.200000000000003</v>
      </c>
      <c r="G37" s="4">
        <v>36.9</v>
      </c>
      <c r="H37" s="4">
        <v>41.6</v>
      </c>
      <c r="I37" s="3">
        <v>0.4</v>
      </c>
      <c r="J37" s="4">
        <v>0.1</v>
      </c>
      <c r="K37" s="4">
        <v>0.6</v>
      </c>
      <c r="L37" s="14">
        <v>3238</v>
      </c>
    </row>
    <row r="38" spans="1:12" ht="12" customHeight="1" x14ac:dyDescent="0.25">
      <c r="A38" s="185" t="s">
        <v>725</v>
      </c>
      <c r="B38" s="2" t="s">
        <v>14</v>
      </c>
      <c r="C38" s="3">
        <v>55.3</v>
      </c>
      <c r="D38" s="4">
        <v>51.7</v>
      </c>
      <c r="E38" s="4">
        <v>58.8</v>
      </c>
      <c r="F38" s="3">
        <v>44.3</v>
      </c>
      <c r="G38" s="4">
        <v>40.700000000000003</v>
      </c>
      <c r="H38" s="4">
        <v>47.8</v>
      </c>
      <c r="I38" s="3">
        <v>0.5</v>
      </c>
      <c r="J38" s="4">
        <v>0</v>
      </c>
      <c r="K38" s="4">
        <v>0.9</v>
      </c>
      <c r="L38" s="14">
        <v>1526</v>
      </c>
    </row>
    <row r="39" spans="1:12" ht="12" customHeight="1" x14ac:dyDescent="0.25">
      <c r="A39" s="187"/>
      <c r="B39" s="2" t="s">
        <v>15</v>
      </c>
      <c r="C39" s="3">
        <v>64.5</v>
      </c>
      <c r="D39" s="4">
        <v>61.3</v>
      </c>
      <c r="E39" s="4">
        <v>67.599999999999994</v>
      </c>
      <c r="F39" s="3">
        <v>35.200000000000003</v>
      </c>
      <c r="G39" s="4">
        <v>32.1</v>
      </c>
      <c r="H39" s="4">
        <v>38.4</v>
      </c>
      <c r="I39" s="3">
        <v>0.3</v>
      </c>
      <c r="J39" s="4">
        <v>0.1</v>
      </c>
      <c r="K39" s="4">
        <v>0.6</v>
      </c>
      <c r="L39" s="14">
        <v>1712</v>
      </c>
    </row>
    <row r="40" spans="1:12" ht="12" customHeight="1" x14ac:dyDescent="0.25">
      <c r="A40" s="185" t="s">
        <v>370</v>
      </c>
      <c r="B40" s="2" t="s">
        <v>16</v>
      </c>
      <c r="C40" s="3">
        <v>54.1</v>
      </c>
      <c r="D40" s="4">
        <v>49.4</v>
      </c>
      <c r="E40" s="4">
        <v>58.9</v>
      </c>
      <c r="F40" s="3">
        <v>45.7</v>
      </c>
      <c r="G40" s="4">
        <v>41</v>
      </c>
      <c r="H40" s="4">
        <v>50.4</v>
      </c>
      <c r="I40" s="3">
        <v>0.2</v>
      </c>
      <c r="J40" s="4">
        <v>0</v>
      </c>
      <c r="K40" s="4">
        <v>0.5</v>
      </c>
      <c r="L40" s="14">
        <v>828</v>
      </c>
    </row>
    <row r="41" spans="1:12" ht="12" customHeight="1" x14ac:dyDescent="0.25">
      <c r="A41" s="186"/>
      <c r="B41" s="2" t="s">
        <v>18</v>
      </c>
      <c r="C41" s="3">
        <v>56.5</v>
      </c>
      <c r="D41" s="4">
        <v>52</v>
      </c>
      <c r="E41" s="4">
        <v>61.1</v>
      </c>
      <c r="F41" s="3">
        <v>43.1</v>
      </c>
      <c r="G41" s="4">
        <v>38.5</v>
      </c>
      <c r="H41" s="4">
        <v>47.6</v>
      </c>
      <c r="I41" s="3">
        <v>0.4</v>
      </c>
      <c r="J41" s="4">
        <v>0</v>
      </c>
      <c r="K41" s="4">
        <v>1</v>
      </c>
      <c r="L41" s="14">
        <v>954</v>
      </c>
    </row>
    <row r="42" spans="1:12" ht="12" customHeight="1" x14ac:dyDescent="0.25">
      <c r="A42" s="186"/>
      <c r="B42" s="2" t="s">
        <v>19</v>
      </c>
      <c r="C42" s="3">
        <v>60.5</v>
      </c>
      <c r="D42" s="4">
        <v>55.3</v>
      </c>
      <c r="E42" s="4">
        <v>65.7</v>
      </c>
      <c r="F42" s="3">
        <v>38.799999999999997</v>
      </c>
      <c r="G42" s="4">
        <v>33.700000000000003</v>
      </c>
      <c r="H42" s="4">
        <v>44</v>
      </c>
      <c r="I42" s="3">
        <v>0.6</v>
      </c>
      <c r="J42" s="4">
        <v>0</v>
      </c>
      <c r="K42" s="4">
        <v>1.3</v>
      </c>
      <c r="L42" s="14">
        <v>697</v>
      </c>
    </row>
    <row r="43" spans="1:12" ht="12" customHeight="1" x14ac:dyDescent="0.25">
      <c r="A43" s="187"/>
      <c r="B43" s="2" t="s">
        <v>20</v>
      </c>
      <c r="C43" s="3">
        <v>71.3</v>
      </c>
      <c r="D43" s="4">
        <v>67</v>
      </c>
      <c r="E43" s="4">
        <v>75.599999999999994</v>
      </c>
      <c r="F43" s="3">
        <v>28.3</v>
      </c>
      <c r="G43" s="4">
        <v>24</v>
      </c>
      <c r="H43" s="4">
        <v>32.6</v>
      </c>
      <c r="I43" s="3">
        <v>0.4</v>
      </c>
      <c r="J43" s="4">
        <v>0</v>
      </c>
      <c r="K43" s="4">
        <v>0.8</v>
      </c>
      <c r="L43" s="14">
        <v>759</v>
      </c>
    </row>
    <row r="44" spans="1:12" ht="12" customHeight="1" x14ac:dyDescent="0.25">
      <c r="A44" s="185" t="s">
        <v>371</v>
      </c>
      <c r="B44" s="2" t="s">
        <v>21</v>
      </c>
      <c r="C44" s="3">
        <v>51.6</v>
      </c>
      <c r="D44" s="4">
        <v>46.5</v>
      </c>
      <c r="E44" s="4">
        <v>56.7</v>
      </c>
      <c r="F44" s="3">
        <v>48.1</v>
      </c>
      <c r="G44" s="4">
        <v>43</v>
      </c>
      <c r="H44" s="4">
        <v>53.2</v>
      </c>
      <c r="I44" s="3">
        <v>0.3</v>
      </c>
      <c r="J44" s="4">
        <v>0</v>
      </c>
      <c r="K44" s="4">
        <v>0.7</v>
      </c>
      <c r="L44" s="14">
        <v>706</v>
      </c>
    </row>
    <row r="45" spans="1:12" ht="12" customHeight="1" x14ac:dyDescent="0.25">
      <c r="A45" s="186"/>
      <c r="B45" s="2" t="s">
        <v>22</v>
      </c>
      <c r="C45" s="3">
        <v>64.2</v>
      </c>
      <c r="D45" s="4">
        <v>61.2</v>
      </c>
      <c r="E45" s="4">
        <v>67.2</v>
      </c>
      <c r="F45" s="3">
        <v>35.6</v>
      </c>
      <c r="G45" s="4">
        <v>32.6</v>
      </c>
      <c r="H45" s="4">
        <v>38.6</v>
      </c>
      <c r="I45" s="3">
        <v>0.2</v>
      </c>
      <c r="J45" s="4">
        <v>0</v>
      </c>
      <c r="K45" s="4">
        <v>0.5</v>
      </c>
      <c r="L45" s="14">
        <v>1765</v>
      </c>
    </row>
    <row r="46" spans="1:12" ht="12" customHeight="1" x14ac:dyDescent="0.25">
      <c r="A46" s="187"/>
      <c r="B46" s="2" t="s">
        <v>23</v>
      </c>
      <c r="C46" s="3">
        <v>59.1</v>
      </c>
      <c r="D46" s="4">
        <v>53.7</v>
      </c>
      <c r="E46" s="4">
        <v>64.5</v>
      </c>
      <c r="F46" s="3">
        <v>40.5</v>
      </c>
      <c r="G46" s="4">
        <v>35.1</v>
      </c>
      <c r="H46" s="4">
        <v>45.8</v>
      </c>
      <c r="I46" s="3">
        <v>0.4</v>
      </c>
      <c r="J46" s="4">
        <v>0</v>
      </c>
      <c r="K46" s="4">
        <v>1.1000000000000001</v>
      </c>
      <c r="L46" s="14">
        <v>740</v>
      </c>
    </row>
    <row r="47" spans="1:12" ht="12" customHeight="1" x14ac:dyDescent="0.25">
      <c r="A47" s="183" t="s">
        <v>372</v>
      </c>
      <c r="B47" s="7" t="s">
        <v>187</v>
      </c>
      <c r="C47" s="3">
        <v>58.4</v>
      </c>
      <c r="D47" s="4">
        <v>53.7</v>
      </c>
      <c r="E47" s="4">
        <v>63.1</v>
      </c>
      <c r="F47" s="3">
        <v>41.2</v>
      </c>
      <c r="G47" s="4">
        <v>36.5</v>
      </c>
      <c r="H47" s="4">
        <v>45.9</v>
      </c>
      <c r="I47" s="3">
        <v>0.4</v>
      </c>
      <c r="J47" s="4">
        <v>0</v>
      </c>
      <c r="K47" s="4">
        <v>0.9</v>
      </c>
      <c r="L47" s="14">
        <v>807</v>
      </c>
    </row>
    <row r="48" spans="1:12" ht="12" customHeight="1" x14ac:dyDescent="0.25">
      <c r="A48" s="184"/>
      <c r="B48" s="7" t="s">
        <v>188</v>
      </c>
      <c r="C48" s="3">
        <v>61.1</v>
      </c>
      <c r="D48" s="4">
        <v>58.3</v>
      </c>
      <c r="E48" s="4">
        <v>63.8</v>
      </c>
      <c r="F48" s="3">
        <v>38.6</v>
      </c>
      <c r="G48" s="4">
        <v>35.799999999999997</v>
      </c>
      <c r="H48" s="4">
        <v>41.3</v>
      </c>
      <c r="I48" s="3">
        <v>0.4</v>
      </c>
      <c r="J48" s="4">
        <v>0.1</v>
      </c>
      <c r="K48" s="4">
        <v>0.6</v>
      </c>
      <c r="L48" s="14">
        <v>2431</v>
      </c>
    </row>
    <row r="49" spans="1:12" ht="12" customHeight="1" x14ac:dyDescent="0.25">
      <c r="A49" s="183" t="s">
        <v>726</v>
      </c>
      <c r="B49" s="7" t="s">
        <v>178</v>
      </c>
      <c r="C49" s="3">
        <v>63.3</v>
      </c>
      <c r="D49" s="4">
        <v>60.7</v>
      </c>
      <c r="E49" s="4">
        <v>66</v>
      </c>
      <c r="F49" s="3">
        <v>36.299999999999997</v>
      </c>
      <c r="G49" s="4">
        <v>33.700000000000003</v>
      </c>
      <c r="H49" s="4">
        <v>39</v>
      </c>
      <c r="I49" s="3">
        <v>0.3</v>
      </c>
      <c r="J49" s="4">
        <v>0.1</v>
      </c>
      <c r="K49" s="4">
        <v>0.6</v>
      </c>
      <c r="L49" s="14">
        <v>2233</v>
      </c>
    </row>
    <row r="50" spans="1:12" ht="12" customHeight="1" x14ac:dyDescent="0.25">
      <c r="A50" s="184"/>
      <c r="B50" s="7" t="s">
        <v>179</v>
      </c>
      <c r="C50" s="3">
        <v>50.1</v>
      </c>
      <c r="D50" s="4">
        <v>45.1</v>
      </c>
      <c r="E50" s="4">
        <v>55.1</v>
      </c>
      <c r="F50" s="3">
        <v>49.8</v>
      </c>
      <c r="G50" s="4">
        <v>44.8</v>
      </c>
      <c r="H50" s="4">
        <v>54.8</v>
      </c>
      <c r="I50" s="3">
        <v>0.1</v>
      </c>
      <c r="J50" s="4">
        <v>0</v>
      </c>
      <c r="K50" s="4">
        <v>0.2</v>
      </c>
      <c r="L50" s="14">
        <v>994</v>
      </c>
    </row>
    <row r="51" spans="1:12" ht="12" customHeight="1" x14ac:dyDescent="0.25">
      <c r="A51" s="185" t="s">
        <v>727</v>
      </c>
      <c r="B51" s="2" t="s">
        <v>28</v>
      </c>
      <c r="C51" s="3">
        <v>59.1</v>
      </c>
      <c r="D51" s="4">
        <v>54.7</v>
      </c>
      <c r="E51" s="4">
        <v>63.5</v>
      </c>
      <c r="F51" s="3">
        <v>40.299999999999997</v>
      </c>
      <c r="G51" s="4">
        <v>35.9</v>
      </c>
      <c r="H51" s="4">
        <v>44.7</v>
      </c>
      <c r="I51" s="3">
        <v>0.6</v>
      </c>
      <c r="J51" s="4">
        <v>0</v>
      </c>
      <c r="K51" s="4">
        <v>1.3</v>
      </c>
      <c r="L51" s="14">
        <v>1026</v>
      </c>
    </row>
    <row r="52" spans="1:12" ht="12" customHeight="1" x14ac:dyDescent="0.25">
      <c r="A52" s="186"/>
      <c r="B52" s="2" t="s">
        <v>29</v>
      </c>
      <c r="C52" s="3">
        <v>61.6</v>
      </c>
      <c r="D52" s="4">
        <v>58.2</v>
      </c>
      <c r="E52" s="4">
        <v>65</v>
      </c>
      <c r="F52" s="3">
        <v>38.1</v>
      </c>
      <c r="G52" s="4">
        <v>34.700000000000003</v>
      </c>
      <c r="H52" s="4">
        <v>41.5</v>
      </c>
      <c r="I52" s="3">
        <v>0.3</v>
      </c>
      <c r="J52" s="4">
        <v>0</v>
      </c>
      <c r="K52" s="4">
        <v>0.5</v>
      </c>
      <c r="L52" s="14">
        <v>1643</v>
      </c>
    </row>
    <row r="53" spans="1:12" ht="12" customHeight="1" x14ac:dyDescent="0.25">
      <c r="A53" s="187"/>
      <c r="B53" s="2" t="s">
        <v>30</v>
      </c>
      <c r="C53" s="3">
        <v>60.2</v>
      </c>
      <c r="D53" s="4">
        <v>54.7</v>
      </c>
      <c r="E53" s="4">
        <v>65.7</v>
      </c>
      <c r="F53" s="3">
        <v>39.4</v>
      </c>
      <c r="G53" s="4">
        <v>33.9</v>
      </c>
      <c r="H53" s="4">
        <v>44.9</v>
      </c>
      <c r="I53" s="3">
        <v>0.4</v>
      </c>
      <c r="J53" s="4">
        <v>0</v>
      </c>
      <c r="K53" s="4">
        <v>0.9</v>
      </c>
      <c r="L53" s="14">
        <v>454</v>
      </c>
    </row>
    <row r="54" spans="1:12" ht="12" customHeight="1" x14ac:dyDescent="0.25">
      <c r="A54" s="185" t="s">
        <v>728</v>
      </c>
      <c r="B54" s="2" t="s">
        <v>31</v>
      </c>
      <c r="C54" s="3">
        <v>64.400000000000006</v>
      </c>
      <c r="D54" s="4">
        <v>61.2</v>
      </c>
      <c r="E54" s="4">
        <v>67.5</v>
      </c>
      <c r="F54" s="3">
        <v>35.299999999999997</v>
      </c>
      <c r="G54" s="4">
        <v>32.200000000000003</v>
      </c>
      <c r="H54" s="4">
        <v>38.5</v>
      </c>
      <c r="I54" s="3">
        <v>0.3</v>
      </c>
      <c r="J54" s="4">
        <v>0</v>
      </c>
      <c r="K54" s="4">
        <v>0.6</v>
      </c>
      <c r="L54" s="14">
        <v>1040</v>
      </c>
    </row>
    <row r="55" spans="1:12" ht="12" customHeight="1" x14ac:dyDescent="0.25">
      <c r="A55" s="186"/>
      <c r="B55" s="2" t="s">
        <v>32</v>
      </c>
      <c r="C55" s="3">
        <v>52.1</v>
      </c>
      <c r="D55" s="4">
        <v>48.8</v>
      </c>
      <c r="E55" s="4">
        <v>55.4</v>
      </c>
      <c r="F55" s="3">
        <v>47.3</v>
      </c>
      <c r="G55" s="4">
        <v>44</v>
      </c>
      <c r="H55" s="4">
        <v>50.6</v>
      </c>
      <c r="I55" s="3">
        <v>0.6</v>
      </c>
      <c r="J55" s="4">
        <v>0.1</v>
      </c>
      <c r="K55" s="4">
        <v>1.1000000000000001</v>
      </c>
      <c r="L55" s="14">
        <v>1869</v>
      </c>
    </row>
    <row r="56" spans="1:12" ht="12" customHeight="1" x14ac:dyDescent="0.25">
      <c r="A56" s="187"/>
      <c r="B56" s="2" t="s">
        <v>33</v>
      </c>
      <c r="C56" s="3">
        <v>46.1</v>
      </c>
      <c r="D56" s="4">
        <v>40.6</v>
      </c>
      <c r="E56" s="4">
        <v>51.7</v>
      </c>
      <c r="F56" s="3">
        <v>53.6</v>
      </c>
      <c r="G56" s="4">
        <v>48</v>
      </c>
      <c r="H56" s="4">
        <v>59.1</v>
      </c>
      <c r="I56" s="3">
        <v>0.3</v>
      </c>
      <c r="J56" s="4">
        <v>0</v>
      </c>
      <c r="K56" s="4">
        <v>0.9</v>
      </c>
      <c r="L56" s="14">
        <v>329</v>
      </c>
    </row>
    <row r="57" spans="1:12" ht="12" customHeight="1" x14ac:dyDescent="0.25">
      <c r="A57" s="195" t="s">
        <v>729</v>
      </c>
      <c r="B57" s="2" t="s">
        <v>36</v>
      </c>
      <c r="C57" s="3">
        <v>49.4</v>
      </c>
      <c r="D57" s="4">
        <v>46.3</v>
      </c>
      <c r="E57" s="4">
        <v>52.5</v>
      </c>
      <c r="F57" s="3">
        <v>50.2</v>
      </c>
      <c r="G57" s="4">
        <v>47.1</v>
      </c>
      <c r="H57" s="4">
        <v>53.3</v>
      </c>
      <c r="I57" s="3">
        <v>0.4</v>
      </c>
      <c r="J57" s="4">
        <v>0</v>
      </c>
      <c r="K57" s="4">
        <v>0.8</v>
      </c>
      <c r="L57" s="14">
        <v>1160</v>
      </c>
    </row>
    <row r="58" spans="1:12" ht="12" customHeight="1" x14ac:dyDescent="0.25">
      <c r="A58" s="196"/>
      <c r="B58" s="2" t="s">
        <v>37</v>
      </c>
      <c r="C58" s="3">
        <v>61</v>
      </c>
      <c r="D58" s="4">
        <v>58.5</v>
      </c>
      <c r="E58" s="4">
        <v>63.5</v>
      </c>
      <c r="F58" s="3">
        <v>38.6</v>
      </c>
      <c r="G58" s="4">
        <v>36.1</v>
      </c>
      <c r="H58" s="4">
        <v>41.1</v>
      </c>
      <c r="I58" s="3">
        <v>0.4</v>
      </c>
      <c r="J58" s="4">
        <v>0.1</v>
      </c>
      <c r="K58" s="4">
        <v>0.6</v>
      </c>
      <c r="L58" s="14">
        <v>2078</v>
      </c>
    </row>
    <row r="59" spans="1:12" ht="12" customHeight="1" x14ac:dyDescent="0.25">
      <c r="A59" s="196"/>
      <c r="B59" s="2" t="s">
        <v>38</v>
      </c>
      <c r="C59" s="3">
        <v>51.6</v>
      </c>
      <c r="D59" s="4">
        <v>45.9</v>
      </c>
      <c r="E59" s="4">
        <v>57.3</v>
      </c>
      <c r="F59" s="3">
        <v>48.2</v>
      </c>
      <c r="G59" s="4">
        <v>42.6</v>
      </c>
      <c r="H59" s="4">
        <v>53.9</v>
      </c>
      <c r="I59" s="3">
        <v>0.2</v>
      </c>
      <c r="J59" s="4">
        <v>0</v>
      </c>
      <c r="K59" s="4">
        <v>0.5</v>
      </c>
      <c r="L59" s="14">
        <v>324</v>
      </c>
    </row>
    <row r="60" spans="1:12" ht="12" customHeight="1" x14ac:dyDescent="0.25">
      <c r="A60" s="196"/>
      <c r="B60" s="2" t="s">
        <v>39</v>
      </c>
      <c r="C60" s="3">
        <v>61.2</v>
      </c>
      <c r="D60" s="4">
        <v>58.7</v>
      </c>
      <c r="E60" s="4">
        <v>63.7</v>
      </c>
      <c r="F60" s="3">
        <v>38.4</v>
      </c>
      <c r="G60" s="4">
        <v>35.9</v>
      </c>
      <c r="H60" s="4">
        <v>40.9</v>
      </c>
      <c r="I60" s="3">
        <v>0.4</v>
      </c>
      <c r="J60" s="4">
        <v>0.1</v>
      </c>
      <c r="K60" s="4">
        <v>0.7</v>
      </c>
      <c r="L60" s="14">
        <v>2914</v>
      </c>
    </row>
    <row r="61" spans="1:12" ht="12" customHeight="1" x14ac:dyDescent="0.25">
      <c r="A61" s="196"/>
      <c r="B61" s="2" t="s">
        <v>40</v>
      </c>
      <c r="C61" s="3">
        <v>48</v>
      </c>
      <c r="D61" s="4">
        <v>42.1</v>
      </c>
      <c r="E61" s="4">
        <v>53.8</v>
      </c>
      <c r="F61" s="3">
        <v>51.1</v>
      </c>
      <c r="G61" s="4">
        <v>45.2</v>
      </c>
      <c r="H61" s="4">
        <v>56.9</v>
      </c>
      <c r="I61" s="3">
        <v>1</v>
      </c>
      <c r="J61" s="4">
        <v>0</v>
      </c>
      <c r="K61" s="4">
        <v>1.9</v>
      </c>
      <c r="L61" s="14">
        <v>321</v>
      </c>
    </row>
    <row r="62" spans="1:12" ht="12" customHeight="1" x14ac:dyDescent="0.25">
      <c r="A62" s="196"/>
      <c r="B62" s="2" t="s">
        <v>41</v>
      </c>
      <c r="C62" s="3">
        <v>60.9</v>
      </c>
      <c r="D62" s="4">
        <v>58.5</v>
      </c>
      <c r="E62" s="4">
        <v>63.4</v>
      </c>
      <c r="F62" s="3">
        <v>38.700000000000003</v>
      </c>
      <c r="G62" s="4">
        <v>36.200000000000003</v>
      </c>
      <c r="H62" s="4">
        <v>41.2</v>
      </c>
      <c r="I62" s="3">
        <v>0.4</v>
      </c>
      <c r="J62" s="4">
        <v>0.1</v>
      </c>
      <c r="K62" s="4">
        <v>0.6</v>
      </c>
      <c r="L62" s="14">
        <v>2917</v>
      </c>
    </row>
    <row r="63" spans="1:12" ht="12" customHeight="1" x14ac:dyDescent="0.25">
      <c r="A63" s="196"/>
      <c r="B63" s="2" t="s">
        <v>183</v>
      </c>
      <c r="C63" s="3">
        <v>63.1</v>
      </c>
      <c r="D63" s="4">
        <v>57.7</v>
      </c>
      <c r="E63" s="4">
        <v>68.5</v>
      </c>
      <c r="F63" s="3">
        <v>36.1</v>
      </c>
      <c r="G63" s="4">
        <v>30.8</v>
      </c>
      <c r="H63" s="4">
        <v>41.5</v>
      </c>
      <c r="I63" s="3">
        <v>0.8</v>
      </c>
      <c r="J63" s="4">
        <v>0</v>
      </c>
      <c r="K63" s="4">
        <v>1.6</v>
      </c>
      <c r="L63" s="14">
        <v>332</v>
      </c>
    </row>
    <row r="64" spans="1:12" ht="12" customHeight="1" x14ac:dyDescent="0.25">
      <c r="A64" s="197"/>
      <c r="B64" s="2" t="s">
        <v>184</v>
      </c>
      <c r="C64" s="3">
        <v>59.8</v>
      </c>
      <c r="D64" s="4">
        <v>57.2</v>
      </c>
      <c r="E64" s="4">
        <v>62.5</v>
      </c>
      <c r="F64" s="3">
        <v>39.9</v>
      </c>
      <c r="G64" s="4">
        <v>37.200000000000003</v>
      </c>
      <c r="H64" s="4">
        <v>42.5</v>
      </c>
      <c r="I64" s="3">
        <v>0.3</v>
      </c>
      <c r="J64" s="4">
        <v>0.1</v>
      </c>
      <c r="K64" s="4">
        <v>0.5</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45.65" customHeight="1" x14ac:dyDescent="0.2">
      <c r="A67" s="134"/>
      <c r="B67" s="199"/>
      <c r="C67" s="200" t="s">
        <v>240</v>
      </c>
      <c r="D67" s="200"/>
      <c r="E67" s="200"/>
      <c r="F67" s="200"/>
      <c r="G67" s="200"/>
      <c r="H67" s="200"/>
      <c r="I67" s="200"/>
      <c r="J67" s="200"/>
      <c r="K67" s="200"/>
      <c r="L67" s="199" t="s">
        <v>0</v>
      </c>
    </row>
    <row r="68" spans="1:12" s="68" customFormat="1" ht="24" customHeight="1" x14ac:dyDescent="0.25">
      <c r="A68" s="136"/>
      <c r="B68" s="199"/>
      <c r="C68" s="201" t="s">
        <v>56</v>
      </c>
      <c r="D68" s="200"/>
      <c r="E68" s="200"/>
      <c r="F68" s="201" t="s">
        <v>54</v>
      </c>
      <c r="G68" s="200"/>
      <c r="H68" s="200"/>
      <c r="I68" s="201" t="s">
        <v>74</v>
      </c>
      <c r="J68" s="200"/>
      <c r="K68" s="200"/>
      <c r="L68" s="199"/>
    </row>
    <row r="69" spans="1:12" s="54" customFormat="1" ht="24" customHeight="1" x14ac:dyDescent="0.2">
      <c r="A69" s="138"/>
      <c r="B69" s="199"/>
      <c r="C69" s="38" t="s">
        <v>7</v>
      </c>
      <c r="D69" s="38" t="s">
        <v>8</v>
      </c>
      <c r="E69" s="38" t="s">
        <v>9</v>
      </c>
      <c r="F69" s="38" t="s">
        <v>7</v>
      </c>
      <c r="G69" s="38" t="s">
        <v>8</v>
      </c>
      <c r="H69" s="38" t="s">
        <v>9</v>
      </c>
      <c r="I69" s="38" t="s">
        <v>7</v>
      </c>
      <c r="J69" s="38" t="s">
        <v>8</v>
      </c>
      <c r="K69" s="38" t="s">
        <v>9</v>
      </c>
      <c r="L69" s="38" t="s">
        <v>12</v>
      </c>
    </row>
    <row r="70" spans="1:12" ht="12" customHeight="1" x14ac:dyDescent="0.25">
      <c r="A70" s="2"/>
      <c r="B70" s="15" t="s">
        <v>13</v>
      </c>
      <c r="C70" s="3">
        <v>54.2</v>
      </c>
      <c r="D70" s="4">
        <v>50.5</v>
      </c>
      <c r="E70" s="4">
        <v>57.9</v>
      </c>
      <c r="F70" s="3">
        <v>45.1</v>
      </c>
      <c r="G70" s="4">
        <v>41.4</v>
      </c>
      <c r="H70" s="4">
        <v>48.8</v>
      </c>
      <c r="I70" s="3">
        <v>0.7</v>
      </c>
      <c r="J70" s="4">
        <v>0</v>
      </c>
      <c r="K70" s="4">
        <v>1.4</v>
      </c>
      <c r="L70" s="14">
        <v>1084</v>
      </c>
    </row>
    <row r="71" spans="1:12" ht="12" customHeight="1" x14ac:dyDescent="0.25">
      <c r="A71" s="185" t="s">
        <v>725</v>
      </c>
      <c r="B71" s="15" t="s">
        <v>14</v>
      </c>
      <c r="C71" s="3">
        <v>52.8</v>
      </c>
      <c r="D71" s="4">
        <v>47.2</v>
      </c>
      <c r="E71" s="4">
        <v>58.5</v>
      </c>
      <c r="F71" s="3">
        <v>46.9</v>
      </c>
      <c r="G71" s="4">
        <v>41.2</v>
      </c>
      <c r="H71" s="4">
        <v>52.5</v>
      </c>
      <c r="I71" s="3">
        <v>0.3</v>
      </c>
      <c r="J71" s="4">
        <v>0</v>
      </c>
      <c r="K71" s="4">
        <v>0.6</v>
      </c>
      <c r="L71" s="14">
        <v>493</v>
      </c>
    </row>
    <row r="72" spans="1:12" ht="12" customHeight="1" x14ac:dyDescent="0.25">
      <c r="A72" s="187"/>
      <c r="B72" s="15" t="s">
        <v>15</v>
      </c>
      <c r="C72" s="3">
        <v>55.3</v>
      </c>
      <c r="D72" s="4">
        <v>50.4</v>
      </c>
      <c r="E72" s="4">
        <v>60.2</v>
      </c>
      <c r="F72" s="3">
        <v>43.7</v>
      </c>
      <c r="G72" s="4">
        <v>38.9</v>
      </c>
      <c r="H72" s="4">
        <v>48.6</v>
      </c>
      <c r="I72" s="3">
        <v>1</v>
      </c>
      <c r="J72" s="4">
        <v>0</v>
      </c>
      <c r="K72" s="4">
        <v>2.1</v>
      </c>
      <c r="L72" s="14">
        <v>591</v>
      </c>
    </row>
    <row r="73" spans="1:12" ht="12" customHeight="1" x14ac:dyDescent="0.25">
      <c r="A73" s="185" t="s">
        <v>370</v>
      </c>
      <c r="B73" s="15" t="s">
        <v>16</v>
      </c>
      <c r="C73" s="3">
        <v>57.4</v>
      </c>
      <c r="D73" s="4">
        <v>50.9</v>
      </c>
      <c r="E73" s="4">
        <v>64</v>
      </c>
      <c r="F73" s="3">
        <v>42.6</v>
      </c>
      <c r="G73" s="4">
        <v>36</v>
      </c>
      <c r="H73" s="4">
        <v>49.1</v>
      </c>
      <c r="I73" s="6" t="s">
        <v>17</v>
      </c>
      <c r="J73" s="5" t="s">
        <v>17</v>
      </c>
      <c r="K73" s="5" t="s">
        <v>17</v>
      </c>
      <c r="L73" s="14">
        <v>349</v>
      </c>
    </row>
    <row r="74" spans="1:12" ht="12" customHeight="1" x14ac:dyDescent="0.25">
      <c r="A74" s="186"/>
      <c r="B74" s="15" t="s">
        <v>18</v>
      </c>
      <c r="C74" s="3">
        <v>52.1</v>
      </c>
      <c r="D74" s="4">
        <v>45.1</v>
      </c>
      <c r="E74" s="4">
        <v>59.1</v>
      </c>
      <c r="F74" s="3">
        <v>47.6</v>
      </c>
      <c r="G74" s="4">
        <v>40.5</v>
      </c>
      <c r="H74" s="4">
        <v>54.6</v>
      </c>
      <c r="I74" s="3">
        <v>0.3</v>
      </c>
      <c r="J74" s="4">
        <v>0</v>
      </c>
      <c r="K74" s="4">
        <v>0.7</v>
      </c>
      <c r="L74" s="14">
        <v>300</v>
      </c>
    </row>
    <row r="75" spans="1:12" ht="12" customHeight="1" x14ac:dyDescent="0.25">
      <c r="A75" s="186"/>
      <c r="B75" s="15" t="s">
        <v>19</v>
      </c>
      <c r="C75" s="3">
        <v>58.9</v>
      </c>
      <c r="D75" s="4">
        <v>50.9</v>
      </c>
      <c r="E75" s="4">
        <v>66.8</v>
      </c>
      <c r="F75" s="3">
        <v>40.799999999999997</v>
      </c>
      <c r="G75" s="4">
        <v>32.9</v>
      </c>
      <c r="H75" s="4">
        <v>48.7</v>
      </c>
      <c r="I75" s="3">
        <v>0.3</v>
      </c>
      <c r="J75" s="4">
        <v>0</v>
      </c>
      <c r="K75" s="4">
        <v>0.9</v>
      </c>
      <c r="L75" s="14">
        <v>209</v>
      </c>
    </row>
    <row r="76" spans="1:12" ht="12" customHeight="1" x14ac:dyDescent="0.25">
      <c r="A76" s="187"/>
      <c r="B76" s="15" t="s">
        <v>20</v>
      </c>
      <c r="C76" s="3">
        <v>48.3</v>
      </c>
      <c r="D76" s="4">
        <v>40.299999999999997</v>
      </c>
      <c r="E76" s="4">
        <v>56.4</v>
      </c>
      <c r="F76" s="3">
        <v>49.5</v>
      </c>
      <c r="G76" s="4">
        <v>41.4</v>
      </c>
      <c r="H76" s="4">
        <v>57.5</v>
      </c>
      <c r="I76" s="3">
        <v>2.2000000000000002</v>
      </c>
      <c r="J76" s="4">
        <v>0</v>
      </c>
      <c r="K76" s="4">
        <v>4.9000000000000004</v>
      </c>
      <c r="L76" s="14">
        <v>226</v>
      </c>
    </row>
    <row r="77" spans="1:12" ht="12" customHeight="1" x14ac:dyDescent="0.25">
      <c r="A77" s="185" t="s">
        <v>371</v>
      </c>
      <c r="B77" s="15" t="s">
        <v>21</v>
      </c>
      <c r="C77" s="3">
        <v>50.1</v>
      </c>
      <c r="D77" s="4">
        <v>41.5</v>
      </c>
      <c r="E77" s="4">
        <v>58.6</v>
      </c>
      <c r="F77" s="3">
        <v>48.2</v>
      </c>
      <c r="G77" s="4">
        <v>39.700000000000003</v>
      </c>
      <c r="H77" s="4">
        <v>56.7</v>
      </c>
      <c r="I77" s="3">
        <v>1.7</v>
      </c>
      <c r="J77" s="4">
        <v>0</v>
      </c>
      <c r="K77" s="4">
        <v>4.3</v>
      </c>
      <c r="L77" s="14">
        <v>216</v>
      </c>
    </row>
    <row r="78" spans="1:12" ht="12" customHeight="1" x14ac:dyDescent="0.25">
      <c r="A78" s="186"/>
      <c r="B78" s="15" t="s">
        <v>22</v>
      </c>
      <c r="C78" s="3">
        <v>56</v>
      </c>
      <c r="D78" s="4">
        <v>51.4</v>
      </c>
      <c r="E78" s="4">
        <v>60.6</v>
      </c>
      <c r="F78" s="3">
        <v>43.7</v>
      </c>
      <c r="G78" s="4">
        <v>39.1</v>
      </c>
      <c r="H78" s="4">
        <v>48.3</v>
      </c>
      <c r="I78" s="3">
        <v>0.3</v>
      </c>
      <c r="J78" s="4">
        <v>0</v>
      </c>
      <c r="K78" s="4">
        <v>0.8</v>
      </c>
      <c r="L78" s="14">
        <v>628</v>
      </c>
    </row>
    <row r="79" spans="1:12" ht="12" customHeight="1" x14ac:dyDescent="0.25">
      <c r="A79" s="187"/>
      <c r="B79" s="15" t="s">
        <v>23</v>
      </c>
      <c r="C79" s="3">
        <v>52.6</v>
      </c>
      <c r="D79" s="4">
        <v>44.2</v>
      </c>
      <c r="E79" s="4">
        <v>61.1</v>
      </c>
      <c r="F79" s="3">
        <v>46.3</v>
      </c>
      <c r="G79" s="4">
        <v>37.9</v>
      </c>
      <c r="H79" s="4">
        <v>54.8</v>
      </c>
      <c r="I79" s="3">
        <v>1</v>
      </c>
      <c r="J79" s="4">
        <v>0</v>
      </c>
      <c r="K79" s="4">
        <v>2.2999999999999998</v>
      </c>
      <c r="L79" s="14">
        <v>224</v>
      </c>
    </row>
    <row r="80" spans="1:12" ht="12" customHeight="1" x14ac:dyDescent="0.25">
      <c r="A80" s="185" t="s">
        <v>372</v>
      </c>
      <c r="B80" s="7" t="s">
        <v>202</v>
      </c>
      <c r="C80" s="3">
        <v>53.8</v>
      </c>
      <c r="D80" s="4">
        <v>49.1</v>
      </c>
      <c r="E80" s="4">
        <v>58.6</v>
      </c>
      <c r="F80" s="3">
        <v>45.5</v>
      </c>
      <c r="G80" s="4">
        <v>40.700000000000003</v>
      </c>
      <c r="H80" s="4">
        <v>50.3</v>
      </c>
      <c r="I80" s="3">
        <v>0.6</v>
      </c>
      <c r="J80" s="4">
        <v>0</v>
      </c>
      <c r="K80" s="4">
        <v>1.6</v>
      </c>
      <c r="L80" s="14">
        <v>645</v>
      </c>
    </row>
    <row r="81" spans="1:12" ht="12" customHeight="1" x14ac:dyDescent="0.25">
      <c r="A81" s="186"/>
      <c r="B81" s="7" t="s">
        <v>203</v>
      </c>
      <c r="C81" s="3">
        <v>54.2</v>
      </c>
      <c r="D81" s="4">
        <v>45.6</v>
      </c>
      <c r="E81" s="4">
        <v>62.8</v>
      </c>
      <c r="F81" s="3">
        <v>44.4</v>
      </c>
      <c r="G81" s="4">
        <v>35.799999999999997</v>
      </c>
      <c r="H81" s="4">
        <v>52.9</v>
      </c>
      <c r="I81" s="3">
        <v>1.5</v>
      </c>
      <c r="J81" s="4">
        <v>0</v>
      </c>
      <c r="K81" s="4">
        <v>3.4</v>
      </c>
      <c r="L81" s="14">
        <v>204</v>
      </c>
    </row>
    <row r="82" spans="1:12" ht="12" customHeight="1" x14ac:dyDescent="0.25">
      <c r="A82" s="187"/>
      <c r="B82" s="7" t="s">
        <v>209</v>
      </c>
      <c r="C82" s="3">
        <v>62.6</v>
      </c>
      <c r="D82" s="4">
        <v>54.2</v>
      </c>
      <c r="E82" s="4">
        <v>71.099999999999994</v>
      </c>
      <c r="F82" s="3">
        <v>37.4</v>
      </c>
      <c r="G82" s="4">
        <v>28.9</v>
      </c>
      <c r="H82" s="4">
        <v>45.8</v>
      </c>
      <c r="I82" s="6" t="s">
        <v>17</v>
      </c>
      <c r="J82" s="5" t="s">
        <v>17</v>
      </c>
      <c r="K82" s="5" t="s">
        <v>17</v>
      </c>
      <c r="L82" s="14">
        <v>180</v>
      </c>
    </row>
    <row r="83" spans="1:12" ht="12" customHeight="1" x14ac:dyDescent="0.25">
      <c r="A83" s="183" t="s">
        <v>726</v>
      </c>
      <c r="B83" s="7" t="s">
        <v>178</v>
      </c>
      <c r="C83" s="3">
        <v>53.6</v>
      </c>
      <c r="D83" s="4">
        <v>49.5</v>
      </c>
      <c r="E83" s="4">
        <v>57.7</v>
      </c>
      <c r="F83" s="3">
        <v>45.6</v>
      </c>
      <c r="G83" s="4">
        <v>41.5</v>
      </c>
      <c r="H83" s="4">
        <v>49.7</v>
      </c>
      <c r="I83" s="3">
        <v>0.8</v>
      </c>
      <c r="J83" s="4">
        <v>0</v>
      </c>
      <c r="K83" s="4">
        <v>1.6</v>
      </c>
      <c r="L83" s="14">
        <v>869</v>
      </c>
    </row>
    <row r="84" spans="1:12" ht="12" customHeight="1" x14ac:dyDescent="0.25">
      <c r="A84" s="184"/>
      <c r="B84" s="7" t="s">
        <v>179</v>
      </c>
      <c r="C84" s="3">
        <v>56.4</v>
      </c>
      <c r="D84" s="4">
        <v>47.5</v>
      </c>
      <c r="E84" s="4">
        <v>65.3</v>
      </c>
      <c r="F84" s="3">
        <v>43.2</v>
      </c>
      <c r="G84" s="4">
        <v>34.4</v>
      </c>
      <c r="H84" s="4">
        <v>52.1</v>
      </c>
      <c r="I84" s="3">
        <v>0.4</v>
      </c>
      <c r="J84" s="4">
        <v>0</v>
      </c>
      <c r="K84" s="4">
        <v>0.9</v>
      </c>
      <c r="L84" s="14">
        <v>211</v>
      </c>
    </row>
    <row r="85" spans="1:12" ht="12" customHeight="1" x14ac:dyDescent="0.25">
      <c r="A85" s="185" t="s">
        <v>727</v>
      </c>
      <c r="B85" s="15" t="s">
        <v>28</v>
      </c>
      <c r="C85" s="3">
        <v>53.1</v>
      </c>
      <c r="D85" s="4">
        <v>45.7</v>
      </c>
      <c r="E85" s="4">
        <v>60.5</v>
      </c>
      <c r="F85" s="3">
        <v>46.6</v>
      </c>
      <c r="G85" s="4">
        <v>39.200000000000003</v>
      </c>
      <c r="H85" s="4">
        <v>54</v>
      </c>
      <c r="I85" s="3">
        <v>0.3</v>
      </c>
      <c r="J85" s="4">
        <v>0</v>
      </c>
      <c r="K85" s="4">
        <v>0.7</v>
      </c>
      <c r="L85" s="14">
        <v>293</v>
      </c>
    </row>
    <row r="86" spans="1:12" ht="12" customHeight="1" x14ac:dyDescent="0.25">
      <c r="A86" s="186"/>
      <c r="B86" s="15" t="s">
        <v>29</v>
      </c>
      <c r="C86" s="3">
        <v>55.7</v>
      </c>
      <c r="D86" s="4">
        <v>50.5</v>
      </c>
      <c r="E86" s="4">
        <v>60.9</v>
      </c>
      <c r="F86" s="3">
        <v>43.5</v>
      </c>
      <c r="G86" s="4">
        <v>38.299999999999997</v>
      </c>
      <c r="H86" s="4">
        <v>48.6</v>
      </c>
      <c r="I86" s="3">
        <v>0.8</v>
      </c>
      <c r="J86" s="4">
        <v>0</v>
      </c>
      <c r="K86" s="4">
        <v>2</v>
      </c>
      <c r="L86" s="14">
        <v>540</v>
      </c>
    </row>
    <row r="87" spans="1:12" ht="12" customHeight="1" x14ac:dyDescent="0.25">
      <c r="A87" s="187"/>
      <c r="B87" s="15" t="s">
        <v>30</v>
      </c>
      <c r="C87" s="3">
        <v>52.6</v>
      </c>
      <c r="D87" s="4">
        <v>45.1</v>
      </c>
      <c r="E87" s="4">
        <v>60.1</v>
      </c>
      <c r="F87" s="3">
        <v>46.6</v>
      </c>
      <c r="G87" s="4">
        <v>39.1</v>
      </c>
      <c r="H87" s="4">
        <v>54.1</v>
      </c>
      <c r="I87" s="3">
        <v>0.9</v>
      </c>
      <c r="J87" s="4">
        <v>0</v>
      </c>
      <c r="K87" s="4">
        <v>2.2000000000000002</v>
      </c>
      <c r="L87" s="14">
        <v>251</v>
      </c>
    </row>
    <row r="88" spans="1:12" ht="12" customHeight="1" x14ac:dyDescent="0.25">
      <c r="A88" s="185" t="s">
        <v>728</v>
      </c>
      <c r="B88" s="15" t="s">
        <v>31</v>
      </c>
      <c r="C88" s="3">
        <v>59.2</v>
      </c>
      <c r="D88" s="4">
        <v>54.5</v>
      </c>
      <c r="E88" s="4">
        <v>63.9</v>
      </c>
      <c r="F88" s="3">
        <v>40.799999999999997</v>
      </c>
      <c r="G88" s="4">
        <v>36.1</v>
      </c>
      <c r="H88" s="4">
        <v>45.5</v>
      </c>
      <c r="I88" s="6" t="s">
        <v>17</v>
      </c>
      <c r="J88" s="5" t="s">
        <v>17</v>
      </c>
      <c r="K88" s="5" t="s">
        <v>17</v>
      </c>
      <c r="L88" s="14">
        <v>551</v>
      </c>
    </row>
    <row r="89" spans="1:12" ht="12" customHeight="1" x14ac:dyDescent="0.25">
      <c r="A89" s="186"/>
      <c r="B89" s="15" t="s">
        <v>32</v>
      </c>
      <c r="C89" s="3">
        <v>42</v>
      </c>
      <c r="D89" s="4">
        <v>36.1</v>
      </c>
      <c r="E89" s="4">
        <v>47.9</v>
      </c>
      <c r="F89" s="3">
        <v>55.1</v>
      </c>
      <c r="G89" s="4">
        <v>49.1</v>
      </c>
      <c r="H89" s="4">
        <v>61.2</v>
      </c>
      <c r="I89" s="3">
        <v>2.9</v>
      </c>
      <c r="J89" s="4">
        <v>0</v>
      </c>
      <c r="K89" s="4">
        <v>5.7</v>
      </c>
      <c r="L89" s="14">
        <v>355</v>
      </c>
    </row>
    <row r="90" spans="1:12" ht="12" customHeight="1" x14ac:dyDescent="0.25">
      <c r="A90" s="187"/>
      <c r="B90" s="15" t="s">
        <v>33</v>
      </c>
      <c r="C90" s="3">
        <v>41.8</v>
      </c>
      <c r="D90" s="4">
        <v>33.700000000000003</v>
      </c>
      <c r="E90" s="4">
        <v>49.9</v>
      </c>
      <c r="F90" s="3">
        <v>57.8</v>
      </c>
      <c r="G90" s="4">
        <v>49.7</v>
      </c>
      <c r="H90" s="4">
        <v>65.900000000000006</v>
      </c>
      <c r="I90" s="3">
        <v>0.4</v>
      </c>
      <c r="J90" s="4">
        <v>0</v>
      </c>
      <c r="K90" s="4">
        <v>1.2</v>
      </c>
      <c r="L90" s="14">
        <v>178</v>
      </c>
    </row>
    <row r="91" spans="1:12" ht="12" customHeight="1" x14ac:dyDescent="0.25">
      <c r="A91" s="183" t="s">
        <v>730</v>
      </c>
      <c r="B91" s="15" t="s">
        <v>38</v>
      </c>
      <c r="C91" s="3">
        <v>43.1</v>
      </c>
      <c r="D91" s="4">
        <v>35.1</v>
      </c>
      <c r="E91" s="4">
        <v>51.1</v>
      </c>
      <c r="F91" s="3">
        <v>53.2</v>
      </c>
      <c r="G91" s="4">
        <v>45</v>
      </c>
      <c r="H91" s="4">
        <v>61.4</v>
      </c>
      <c r="I91" s="3">
        <v>3.7</v>
      </c>
      <c r="J91" s="4">
        <v>0</v>
      </c>
      <c r="K91" s="4">
        <v>8</v>
      </c>
      <c r="L91" s="14">
        <v>178</v>
      </c>
    </row>
    <row r="92" spans="1:12" ht="12" customHeight="1" x14ac:dyDescent="0.25">
      <c r="A92" s="184"/>
      <c r="B92" s="15" t="s">
        <v>39</v>
      </c>
      <c r="C92" s="3">
        <v>55.2</v>
      </c>
      <c r="D92" s="4">
        <v>51.3</v>
      </c>
      <c r="E92" s="4">
        <v>59.2</v>
      </c>
      <c r="F92" s="3">
        <v>44.3</v>
      </c>
      <c r="G92" s="4">
        <v>40.4</v>
      </c>
      <c r="H92" s="4">
        <v>48.3</v>
      </c>
      <c r="I92" s="3">
        <v>0.4</v>
      </c>
      <c r="J92" s="4">
        <v>0</v>
      </c>
      <c r="K92" s="4">
        <v>1.1000000000000001</v>
      </c>
      <c r="L92" s="14">
        <v>906</v>
      </c>
    </row>
    <row r="93" spans="1:12" s="65" customFormat="1" ht="15" customHeight="1" x14ac:dyDescent="0.2">
      <c r="A93" s="59" t="s">
        <v>181</v>
      </c>
      <c r="B93" s="59"/>
      <c r="C93" s="59"/>
      <c r="D93" s="59"/>
      <c r="E93" s="59"/>
      <c r="F93" s="59"/>
      <c r="G93" s="59"/>
      <c r="H93" s="59"/>
      <c r="I93" s="59"/>
      <c r="J93" s="59"/>
      <c r="K93" s="59"/>
    </row>
  </sheetData>
  <mergeCells count="42">
    <mergeCell ref="B1:B3"/>
    <mergeCell ref="C1:K1"/>
    <mergeCell ref="L1:L2"/>
    <mergeCell ref="C2:E2"/>
    <mergeCell ref="F2:H2"/>
    <mergeCell ref="I2:K2"/>
    <mergeCell ref="B34:B36"/>
    <mergeCell ref="C34:K34"/>
    <mergeCell ref="L34:L35"/>
    <mergeCell ref="C35:E35"/>
    <mergeCell ref="F35:H35"/>
    <mergeCell ref="I35:K35"/>
    <mergeCell ref="B67:B69"/>
    <mergeCell ref="C67:K67"/>
    <mergeCell ref="L67:L68"/>
    <mergeCell ref="C68:E68"/>
    <mergeCell ref="F68:H68"/>
    <mergeCell ref="I68:K68"/>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L93"/>
  <sheetViews>
    <sheetView topLeftCell="A52" zoomScaleNormal="100" workbookViewId="0">
      <selection sqref="A1:T2"/>
    </sheetView>
  </sheetViews>
  <sheetFormatPr baseColWidth="10" defaultColWidth="12" defaultRowHeight="11.15" customHeight="1" x14ac:dyDescent="0.2"/>
  <cols>
    <col min="1" max="1" width="18.77734375" style="100" customWidth="1"/>
    <col min="2" max="2" width="33.77734375" style="49" customWidth="1"/>
    <col min="3" max="11" width="8.77734375" style="54" customWidth="1"/>
    <col min="12" max="12" width="11.77734375" style="49" bestFit="1" customWidth="1"/>
    <col min="13" max="16384" width="12" style="49"/>
  </cols>
  <sheetData>
    <row r="1" spans="1:12" ht="15" customHeight="1" x14ac:dyDescent="0.2">
      <c r="A1" s="143"/>
      <c r="B1" s="135"/>
      <c r="C1" s="200" t="s">
        <v>42</v>
      </c>
      <c r="D1" s="200"/>
      <c r="E1" s="200"/>
      <c r="F1" s="200"/>
      <c r="G1" s="200"/>
      <c r="H1" s="200"/>
      <c r="I1" s="200"/>
      <c r="J1" s="200"/>
      <c r="K1" s="200"/>
      <c r="L1" s="199" t="s">
        <v>0</v>
      </c>
    </row>
    <row r="2" spans="1:12" s="67" customFormat="1" ht="24" customHeight="1" x14ac:dyDescent="0.25">
      <c r="A2" s="144"/>
      <c r="B2" s="137"/>
      <c r="C2" s="201" t="s">
        <v>43</v>
      </c>
      <c r="D2" s="200"/>
      <c r="E2" s="200"/>
      <c r="F2" s="201" t="s">
        <v>44</v>
      </c>
      <c r="G2" s="200"/>
      <c r="H2" s="200"/>
      <c r="I2" s="200" t="s">
        <v>74</v>
      </c>
      <c r="J2" s="200"/>
      <c r="K2" s="200"/>
      <c r="L2" s="199"/>
    </row>
    <row r="3" spans="1:12" ht="24" customHeight="1" x14ac:dyDescent="0.2">
      <c r="A3" s="145"/>
      <c r="B3" s="139"/>
      <c r="C3" s="46" t="s">
        <v>7</v>
      </c>
      <c r="D3" s="46" t="s">
        <v>8</v>
      </c>
      <c r="E3" s="46" t="s">
        <v>9</v>
      </c>
      <c r="F3" s="46" t="s">
        <v>7</v>
      </c>
      <c r="G3" s="46" t="s">
        <v>8</v>
      </c>
      <c r="H3" s="46" t="s">
        <v>9</v>
      </c>
      <c r="I3" s="46" t="s">
        <v>7</v>
      </c>
      <c r="J3" s="46" t="s">
        <v>8</v>
      </c>
      <c r="K3" s="46" t="s">
        <v>9</v>
      </c>
      <c r="L3" s="47" t="s">
        <v>12</v>
      </c>
    </row>
    <row r="4" spans="1:12" ht="12" customHeight="1" x14ac:dyDescent="0.25">
      <c r="A4" s="2"/>
      <c r="B4" s="2" t="s">
        <v>13</v>
      </c>
      <c r="C4" s="16">
        <v>81</v>
      </c>
      <c r="D4" s="17">
        <v>78.900000000000006</v>
      </c>
      <c r="E4" s="17">
        <v>83.1</v>
      </c>
      <c r="F4" s="16">
        <v>18.8</v>
      </c>
      <c r="G4" s="17">
        <v>16.7</v>
      </c>
      <c r="H4" s="17">
        <v>20.8</v>
      </c>
      <c r="I4" s="16">
        <v>0.3</v>
      </c>
      <c r="J4" s="17">
        <v>0</v>
      </c>
      <c r="K4" s="17">
        <v>0.6</v>
      </c>
      <c r="L4" s="14">
        <v>2597</v>
      </c>
    </row>
    <row r="5" spans="1:12" ht="12" customHeight="1" x14ac:dyDescent="0.25">
      <c r="A5" s="185" t="s">
        <v>725</v>
      </c>
      <c r="B5" s="2" t="s">
        <v>14</v>
      </c>
      <c r="C5" s="16">
        <v>81.2</v>
      </c>
      <c r="D5" s="17">
        <v>78.099999999999994</v>
      </c>
      <c r="E5" s="17">
        <v>84.2</v>
      </c>
      <c r="F5" s="16">
        <v>18.3</v>
      </c>
      <c r="G5" s="17">
        <v>15.3</v>
      </c>
      <c r="H5" s="17">
        <v>21.3</v>
      </c>
      <c r="I5" s="16">
        <v>0.6</v>
      </c>
      <c r="J5" s="17">
        <v>0</v>
      </c>
      <c r="K5" s="17">
        <v>1.2</v>
      </c>
      <c r="L5" s="14">
        <v>1203</v>
      </c>
    </row>
    <row r="6" spans="1:12" ht="12" customHeight="1" x14ac:dyDescent="0.25">
      <c r="A6" s="187"/>
      <c r="B6" s="2" t="s">
        <v>15</v>
      </c>
      <c r="C6" s="16">
        <v>80.8</v>
      </c>
      <c r="D6" s="17">
        <v>77.900000000000006</v>
      </c>
      <c r="E6" s="17">
        <v>83.7</v>
      </c>
      <c r="F6" s="16">
        <v>19.2</v>
      </c>
      <c r="G6" s="17">
        <v>16.3</v>
      </c>
      <c r="H6" s="17">
        <v>22</v>
      </c>
      <c r="I6" s="16">
        <v>0</v>
      </c>
      <c r="J6" s="17">
        <v>0</v>
      </c>
      <c r="K6" s="17">
        <v>0.1</v>
      </c>
      <c r="L6" s="14">
        <v>1392</v>
      </c>
    </row>
    <row r="7" spans="1:12" ht="12" customHeight="1" x14ac:dyDescent="0.25">
      <c r="A7" s="185" t="s">
        <v>370</v>
      </c>
      <c r="B7" s="2" t="s">
        <v>16</v>
      </c>
      <c r="C7" s="16">
        <v>85.1</v>
      </c>
      <c r="D7" s="17">
        <v>81.3</v>
      </c>
      <c r="E7" s="17">
        <v>88.9</v>
      </c>
      <c r="F7" s="16">
        <v>14.9</v>
      </c>
      <c r="G7" s="17">
        <v>11.1</v>
      </c>
      <c r="H7" s="17">
        <v>18.7</v>
      </c>
      <c r="I7" s="18" t="s">
        <v>17</v>
      </c>
      <c r="J7" s="19" t="s">
        <v>17</v>
      </c>
      <c r="K7" s="19" t="s">
        <v>17</v>
      </c>
      <c r="L7" s="14">
        <v>666</v>
      </c>
    </row>
    <row r="8" spans="1:12" ht="12" customHeight="1" x14ac:dyDescent="0.25">
      <c r="A8" s="186"/>
      <c r="B8" s="2" t="s">
        <v>18</v>
      </c>
      <c r="C8" s="16">
        <v>83.2</v>
      </c>
      <c r="D8" s="17">
        <v>79.400000000000006</v>
      </c>
      <c r="E8" s="17">
        <v>87</v>
      </c>
      <c r="F8" s="16">
        <v>16.7</v>
      </c>
      <c r="G8" s="17">
        <v>12.9</v>
      </c>
      <c r="H8" s="17">
        <v>20.5</v>
      </c>
      <c r="I8" s="16">
        <v>0.1</v>
      </c>
      <c r="J8" s="17">
        <v>0</v>
      </c>
      <c r="K8" s="17">
        <v>0.2</v>
      </c>
      <c r="L8" s="14">
        <v>753</v>
      </c>
    </row>
    <row r="9" spans="1:12" ht="12" customHeight="1" x14ac:dyDescent="0.25">
      <c r="A9" s="186"/>
      <c r="B9" s="2" t="s">
        <v>19</v>
      </c>
      <c r="C9" s="16">
        <v>80.3</v>
      </c>
      <c r="D9" s="17">
        <v>76</v>
      </c>
      <c r="E9" s="17">
        <v>84.7</v>
      </c>
      <c r="F9" s="16">
        <v>19.600000000000001</v>
      </c>
      <c r="G9" s="17">
        <v>15.2</v>
      </c>
      <c r="H9" s="17">
        <v>24</v>
      </c>
      <c r="I9" s="16">
        <v>0</v>
      </c>
      <c r="J9" s="17">
        <v>0</v>
      </c>
      <c r="K9" s="17">
        <v>0.1</v>
      </c>
      <c r="L9" s="14">
        <v>585</v>
      </c>
    </row>
    <row r="10" spans="1:12" ht="12" customHeight="1" x14ac:dyDescent="0.25">
      <c r="A10" s="187"/>
      <c r="B10" s="2" t="s">
        <v>20</v>
      </c>
      <c r="C10" s="16">
        <v>74.8</v>
      </c>
      <c r="D10" s="17">
        <v>70.099999999999994</v>
      </c>
      <c r="E10" s="17">
        <v>79.599999999999994</v>
      </c>
      <c r="F10" s="16">
        <v>24.2</v>
      </c>
      <c r="G10" s="17">
        <v>19.5</v>
      </c>
      <c r="H10" s="17">
        <v>28.8</v>
      </c>
      <c r="I10" s="16">
        <v>1</v>
      </c>
      <c r="J10" s="17">
        <v>0</v>
      </c>
      <c r="K10" s="17">
        <v>2.2000000000000002</v>
      </c>
      <c r="L10" s="14">
        <v>593</v>
      </c>
    </row>
    <row r="11" spans="1:12" ht="12" customHeight="1" x14ac:dyDescent="0.25">
      <c r="A11" s="185" t="s">
        <v>371</v>
      </c>
      <c r="B11" s="2" t="s">
        <v>21</v>
      </c>
      <c r="C11" s="16">
        <v>75.400000000000006</v>
      </c>
      <c r="D11" s="17">
        <v>70.400000000000006</v>
      </c>
      <c r="E11" s="17">
        <v>80.3</v>
      </c>
      <c r="F11" s="16">
        <v>24.6</v>
      </c>
      <c r="G11" s="17">
        <v>19.7</v>
      </c>
      <c r="H11" s="17">
        <v>29.6</v>
      </c>
      <c r="I11" s="18" t="s">
        <v>17</v>
      </c>
      <c r="J11" s="19" t="s">
        <v>17</v>
      </c>
      <c r="K11" s="19" t="s">
        <v>17</v>
      </c>
      <c r="L11" s="14">
        <v>500</v>
      </c>
    </row>
    <row r="12" spans="1:12" ht="12" customHeight="1" x14ac:dyDescent="0.25">
      <c r="A12" s="186"/>
      <c r="B12" s="2" t="s">
        <v>22</v>
      </c>
      <c r="C12" s="16">
        <v>83</v>
      </c>
      <c r="D12" s="17">
        <v>80.3</v>
      </c>
      <c r="E12" s="17">
        <v>85.7</v>
      </c>
      <c r="F12" s="16">
        <v>16.8</v>
      </c>
      <c r="G12" s="17">
        <v>14.1</v>
      </c>
      <c r="H12" s="17">
        <v>19.5</v>
      </c>
      <c r="I12" s="16">
        <v>0.2</v>
      </c>
      <c r="J12" s="17">
        <v>0</v>
      </c>
      <c r="K12" s="17">
        <v>0.6</v>
      </c>
      <c r="L12" s="14">
        <v>1249</v>
      </c>
    </row>
    <row r="13" spans="1:12" ht="12" customHeight="1" x14ac:dyDescent="0.25">
      <c r="A13" s="187"/>
      <c r="B13" s="2" t="s">
        <v>23</v>
      </c>
      <c r="C13" s="16">
        <v>83.6</v>
      </c>
      <c r="D13" s="17">
        <v>79.400000000000006</v>
      </c>
      <c r="E13" s="17">
        <v>87.7</v>
      </c>
      <c r="F13" s="16">
        <v>16.399999999999999</v>
      </c>
      <c r="G13" s="17">
        <v>12.3</v>
      </c>
      <c r="H13" s="17">
        <v>20.6</v>
      </c>
      <c r="I13" s="18" t="s">
        <v>17</v>
      </c>
      <c r="J13" s="19" t="s">
        <v>17</v>
      </c>
      <c r="K13" s="19" t="s">
        <v>17</v>
      </c>
      <c r="L13" s="14">
        <v>579</v>
      </c>
    </row>
    <row r="14" spans="1:12" ht="12" customHeight="1" x14ac:dyDescent="0.25">
      <c r="A14" s="183" t="s">
        <v>372</v>
      </c>
      <c r="B14" s="7" t="s">
        <v>187</v>
      </c>
      <c r="C14" s="16">
        <v>76.099999999999994</v>
      </c>
      <c r="D14" s="17">
        <v>71.5</v>
      </c>
      <c r="E14" s="17">
        <v>80.7</v>
      </c>
      <c r="F14" s="16">
        <v>23.4</v>
      </c>
      <c r="G14" s="17">
        <v>18.8</v>
      </c>
      <c r="H14" s="17">
        <v>27.9</v>
      </c>
      <c r="I14" s="16">
        <v>0.5</v>
      </c>
      <c r="J14" s="17">
        <v>0</v>
      </c>
      <c r="K14" s="17">
        <v>1.4</v>
      </c>
      <c r="L14" s="14">
        <v>641</v>
      </c>
    </row>
    <row r="15" spans="1:12" ht="12" customHeight="1" x14ac:dyDescent="0.25">
      <c r="A15" s="184"/>
      <c r="B15" s="7" t="s">
        <v>188</v>
      </c>
      <c r="C15" s="16">
        <v>82.5</v>
      </c>
      <c r="D15" s="17">
        <v>80.2</v>
      </c>
      <c r="E15" s="17">
        <v>84.9</v>
      </c>
      <c r="F15" s="16">
        <v>17.3</v>
      </c>
      <c r="G15" s="17">
        <v>14.9</v>
      </c>
      <c r="H15" s="17">
        <v>19.600000000000001</v>
      </c>
      <c r="I15" s="16">
        <v>0.2</v>
      </c>
      <c r="J15" s="17">
        <v>0</v>
      </c>
      <c r="K15" s="17">
        <v>0.5</v>
      </c>
      <c r="L15" s="14">
        <v>1956</v>
      </c>
    </row>
    <row r="16" spans="1:12" ht="12" customHeight="1" x14ac:dyDescent="0.25">
      <c r="A16" s="183" t="s">
        <v>726</v>
      </c>
      <c r="B16" s="7" t="s">
        <v>178</v>
      </c>
      <c r="C16" s="16">
        <v>82.8</v>
      </c>
      <c r="D16" s="17">
        <v>80.599999999999994</v>
      </c>
      <c r="E16" s="17">
        <v>85.1</v>
      </c>
      <c r="F16" s="16">
        <v>17</v>
      </c>
      <c r="G16" s="17">
        <v>14.7</v>
      </c>
      <c r="H16" s="17">
        <v>19.3</v>
      </c>
      <c r="I16" s="16">
        <v>0.2</v>
      </c>
      <c r="J16" s="17">
        <v>0</v>
      </c>
      <c r="K16" s="17">
        <v>0.4</v>
      </c>
      <c r="L16" s="14">
        <v>1914</v>
      </c>
    </row>
    <row r="17" spans="1:12" ht="12" customHeight="1" x14ac:dyDescent="0.25">
      <c r="A17" s="184"/>
      <c r="B17" s="7" t="s">
        <v>179</v>
      </c>
      <c r="C17" s="16">
        <v>74.599999999999994</v>
      </c>
      <c r="D17" s="17">
        <v>69.7</v>
      </c>
      <c r="E17" s="17">
        <v>79.5</v>
      </c>
      <c r="F17" s="16">
        <v>25.2</v>
      </c>
      <c r="G17" s="17">
        <v>20.3</v>
      </c>
      <c r="H17" s="17">
        <v>30.1</v>
      </c>
      <c r="I17" s="16">
        <v>0.1</v>
      </c>
      <c r="J17" s="17">
        <v>0</v>
      </c>
      <c r="K17" s="17">
        <v>0.3</v>
      </c>
      <c r="L17" s="14">
        <v>677</v>
      </c>
    </row>
    <row r="18" spans="1:12" ht="12" customHeight="1" x14ac:dyDescent="0.25">
      <c r="A18" s="185" t="s">
        <v>727</v>
      </c>
      <c r="B18" s="2" t="s">
        <v>28</v>
      </c>
      <c r="C18" s="16">
        <v>82.4</v>
      </c>
      <c r="D18" s="17">
        <v>79.7</v>
      </c>
      <c r="E18" s="17">
        <v>85</v>
      </c>
      <c r="F18" s="16">
        <v>17.399999999999999</v>
      </c>
      <c r="G18" s="17">
        <v>14.8</v>
      </c>
      <c r="H18" s="17">
        <v>20</v>
      </c>
      <c r="I18" s="16">
        <v>0.2</v>
      </c>
      <c r="J18" s="17">
        <v>0</v>
      </c>
      <c r="K18" s="17">
        <v>0.6</v>
      </c>
      <c r="L18" s="14">
        <v>1700</v>
      </c>
    </row>
    <row r="19" spans="1:12" ht="12" customHeight="1" x14ac:dyDescent="0.25">
      <c r="A19" s="186"/>
      <c r="B19" s="2" t="s">
        <v>29</v>
      </c>
      <c r="C19" s="16">
        <v>78</v>
      </c>
      <c r="D19" s="17">
        <v>72.400000000000006</v>
      </c>
      <c r="E19" s="17">
        <v>83.6</v>
      </c>
      <c r="F19" s="16">
        <v>21.1</v>
      </c>
      <c r="G19" s="17">
        <v>15.6</v>
      </c>
      <c r="H19" s="17">
        <v>26.6</v>
      </c>
      <c r="I19" s="16">
        <v>0.9</v>
      </c>
      <c r="J19" s="17">
        <v>0</v>
      </c>
      <c r="K19" s="17">
        <v>2.4</v>
      </c>
      <c r="L19" s="14">
        <v>387</v>
      </c>
    </row>
    <row r="20" spans="1:12" ht="12" customHeight="1" x14ac:dyDescent="0.25">
      <c r="A20" s="187"/>
      <c r="B20" s="2" t="s">
        <v>30</v>
      </c>
      <c r="C20" s="16">
        <v>79.400000000000006</v>
      </c>
      <c r="D20" s="17">
        <v>75.099999999999994</v>
      </c>
      <c r="E20" s="17">
        <v>83.7</v>
      </c>
      <c r="F20" s="16">
        <v>20.5</v>
      </c>
      <c r="G20" s="17">
        <v>16.2</v>
      </c>
      <c r="H20" s="17">
        <v>24.8</v>
      </c>
      <c r="I20" s="16">
        <v>0.1</v>
      </c>
      <c r="J20" s="17">
        <v>0</v>
      </c>
      <c r="K20" s="17">
        <v>0.2</v>
      </c>
      <c r="L20" s="14">
        <v>510</v>
      </c>
    </row>
    <row r="21" spans="1:12" ht="12" customHeight="1" x14ac:dyDescent="0.25">
      <c r="A21" s="185" t="s">
        <v>728</v>
      </c>
      <c r="B21" s="2" t="s">
        <v>31</v>
      </c>
      <c r="C21" s="16">
        <v>81.8</v>
      </c>
      <c r="D21" s="17">
        <v>79</v>
      </c>
      <c r="E21" s="17">
        <v>84.5</v>
      </c>
      <c r="F21" s="16">
        <v>17.899999999999999</v>
      </c>
      <c r="G21" s="17">
        <v>15.2</v>
      </c>
      <c r="H21" s="17">
        <v>20.6</v>
      </c>
      <c r="I21" s="16">
        <v>0.3</v>
      </c>
      <c r="J21" s="17">
        <v>0</v>
      </c>
      <c r="K21" s="17">
        <v>0.8</v>
      </c>
      <c r="L21" s="14">
        <v>1215</v>
      </c>
    </row>
    <row r="22" spans="1:12" ht="12" customHeight="1" x14ac:dyDescent="0.25">
      <c r="A22" s="186"/>
      <c r="B22" s="2" t="s">
        <v>32</v>
      </c>
      <c r="C22" s="16">
        <v>80.099999999999994</v>
      </c>
      <c r="D22" s="17">
        <v>77</v>
      </c>
      <c r="E22" s="17">
        <v>83.1</v>
      </c>
      <c r="F22" s="16">
        <v>19.899999999999999</v>
      </c>
      <c r="G22" s="17">
        <v>16.899999999999999</v>
      </c>
      <c r="H22" s="17">
        <v>23</v>
      </c>
      <c r="I22" s="18" t="s">
        <v>17</v>
      </c>
      <c r="J22" s="19" t="s">
        <v>17</v>
      </c>
      <c r="K22" s="19" t="s">
        <v>17</v>
      </c>
      <c r="L22" s="14">
        <v>1067</v>
      </c>
    </row>
    <row r="23" spans="1:12" ht="12" customHeight="1" x14ac:dyDescent="0.25">
      <c r="A23" s="187"/>
      <c r="B23" s="2" t="s">
        <v>33</v>
      </c>
      <c r="C23" s="16">
        <v>73.7</v>
      </c>
      <c r="D23" s="17">
        <v>68.599999999999994</v>
      </c>
      <c r="E23" s="17">
        <v>78.8</v>
      </c>
      <c r="F23" s="16">
        <v>25.6</v>
      </c>
      <c r="G23" s="17">
        <v>20.5</v>
      </c>
      <c r="H23" s="17">
        <v>30.7</v>
      </c>
      <c r="I23" s="16">
        <v>0.7</v>
      </c>
      <c r="J23" s="17">
        <v>0</v>
      </c>
      <c r="K23" s="17">
        <v>1.6</v>
      </c>
      <c r="L23" s="14">
        <v>315</v>
      </c>
    </row>
    <row r="24" spans="1:12" ht="12" customHeight="1" x14ac:dyDescent="0.25">
      <c r="A24" s="195" t="s">
        <v>731</v>
      </c>
      <c r="B24" s="2" t="s">
        <v>34</v>
      </c>
      <c r="C24" s="16">
        <v>78.7</v>
      </c>
      <c r="D24" s="17">
        <v>74.099999999999994</v>
      </c>
      <c r="E24" s="17">
        <v>83.2</v>
      </c>
      <c r="F24" s="16">
        <v>20.6</v>
      </c>
      <c r="G24" s="17">
        <v>16.100000000000001</v>
      </c>
      <c r="H24" s="17">
        <v>25.1</v>
      </c>
      <c r="I24" s="16">
        <v>0.8</v>
      </c>
      <c r="J24" s="17">
        <v>0</v>
      </c>
      <c r="K24" s="17">
        <v>1.8</v>
      </c>
      <c r="L24" s="14">
        <v>364</v>
      </c>
    </row>
    <row r="25" spans="1:12" ht="12" customHeight="1" x14ac:dyDescent="0.25">
      <c r="A25" s="196"/>
      <c r="B25" s="7" t="s">
        <v>180</v>
      </c>
      <c r="C25" s="16">
        <v>81</v>
      </c>
      <c r="D25" s="17">
        <v>78.900000000000006</v>
      </c>
      <c r="E25" s="17">
        <v>83.2</v>
      </c>
      <c r="F25" s="16">
        <v>18.7</v>
      </c>
      <c r="G25" s="17">
        <v>16.600000000000001</v>
      </c>
      <c r="H25" s="17">
        <v>20.8</v>
      </c>
      <c r="I25" s="16">
        <v>0.3</v>
      </c>
      <c r="J25" s="17">
        <v>0</v>
      </c>
      <c r="K25" s="17">
        <v>0.6</v>
      </c>
      <c r="L25" s="14">
        <v>2233</v>
      </c>
    </row>
    <row r="26" spans="1:12" ht="12" customHeight="1" x14ac:dyDescent="0.25">
      <c r="A26" s="196"/>
      <c r="B26" s="2" t="s">
        <v>36</v>
      </c>
      <c r="C26" s="16">
        <v>81.7</v>
      </c>
      <c r="D26" s="17">
        <v>77.2</v>
      </c>
      <c r="E26" s="17">
        <v>86.2</v>
      </c>
      <c r="F26" s="16">
        <v>18.3</v>
      </c>
      <c r="G26" s="17">
        <v>13.8</v>
      </c>
      <c r="H26" s="17">
        <v>22.8</v>
      </c>
      <c r="I26" s="18" t="s">
        <v>17</v>
      </c>
      <c r="J26" s="19" t="s">
        <v>17</v>
      </c>
      <c r="K26" s="19" t="s">
        <v>17</v>
      </c>
      <c r="L26" s="14">
        <v>354</v>
      </c>
    </row>
    <row r="27" spans="1:12" ht="12" customHeight="1" x14ac:dyDescent="0.25">
      <c r="A27" s="196"/>
      <c r="B27" s="2" t="s">
        <v>37</v>
      </c>
      <c r="C27" s="16">
        <v>80.900000000000006</v>
      </c>
      <c r="D27" s="17">
        <v>78.7</v>
      </c>
      <c r="E27" s="17">
        <v>83.1</v>
      </c>
      <c r="F27" s="16">
        <v>18.8</v>
      </c>
      <c r="G27" s="17">
        <v>16.600000000000001</v>
      </c>
      <c r="H27" s="17">
        <v>21</v>
      </c>
      <c r="I27" s="16">
        <v>0.3</v>
      </c>
      <c r="J27" s="17">
        <v>0</v>
      </c>
      <c r="K27" s="17">
        <v>0.6</v>
      </c>
      <c r="L27" s="14">
        <v>2243</v>
      </c>
    </row>
    <row r="28" spans="1:12" ht="12" customHeight="1" x14ac:dyDescent="0.25">
      <c r="A28" s="196"/>
      <c r="B28" s="2" t="s">
        <v>38</v>
      </c>
      <c r="C28" s="16">
        <v>81.3</v>
      </c>
      <c r="D28" s="17">
        <v>76.8</v>
      </c>
      <c r="E28" s="17">
        <v>85.8</v>
      </c>
      <c r="F28" s="16">
        <v>18.7</v>
      </c>
      <c r="G28" s="17">
        <v>14.2</v>
      </c>
      <c r="H28" s="17">
        <v>23.2</v>
      </c>
      <c r="I28" s="18" t="s">
        <v>17</v>
      </c>
      <c r="J28" s="19" t="s">
        <v>17</v>
      </c>
      <c r="K28" s="19" t="s">
        <v>17</v>
      </c>
      <c r="L28" s="14">
        <v>352</v>
      </c>
    </row>
    <row r="29" spans="1:12" ht="12" customHeight="1" x14ac:dyDescent="0.25">
      <c r="A29" s="196"/>
      <c r="B29" s="2" t="s">
        <v>39</v>
      </c>
      <c r="C29" s="16">
        <v>80.900000000000006</v>
      </c>
      <c r="D29" s="17">
        <v>78.7</v>
      </c>
      <c r="E29" s="17">
        <v>83.2</v>
      </c>
      <c r="F29" s="16">
        <v>18.8</v>
      </c>
      <c r="G29" s="17">
        <v>16.5</v>
      </c>
      <c r="H29" s="17">
        <v>21</v>
      </c>
      <c r="I29" s="16">
        <v>0.3</v>
      </c>
      <c r="J29" s="17">
        <v>0</v>
      </c>
      <c r="K29" s="17">
        <v>0.6</v>
      </c>
      <c r="L29" s="14">
        <v>2245</v>
      </c>
    </row>
    <row r="30" spans="1:12" ht="12" customHeight="1" x14ac:dyDescent="0.25">
      <c r="A30" s="196"/>
      <c r="B30" s="2" t="s">
        <v>40</v>
      </c>
      <c r="C30" s="16">
        <v>79.599999999999994</v>
      </c>
      <c r="D30" s="17">
        <v>74.7</v>
      </c>
      <c r="E30" s="17">
        <v>84.5</v>
      </c>
      <c r="F30" s="16">
        <v>20.399999999999999</v>
      </c>
      <c r="G30" s="17">
        <v>15.5</v>
      </c>
      <c r="H30" s="17">
        <v>25.3</v>
      </c>
      <c r="I30" s="18" t="s">
        <v>17</v>
      </c>
      <c r="J30" s="19" t="s">
        <v>17</v>
      </c>
      <c r="K30" s="19" t="s">
        <v>17</v>
      </c>
      <c r="L30" s="14">
        <v>303</v>
      </c>
    </row>
    <row r="31" spans="1:12" ht="12" customHeight="1" x14ac:dyDescent="0.25">
      <c r="A31" s="197"/>
      <c r="B31" s="2" t="s">
        <v>41</v>
      </c>
      <c r="C31" s="16">
        <v>81</v>
      </c>
      <c r="D31" s="17">
        <v>78.8</v>
      </c>
      <c r="E31" s="17">
        <v>83.2</v>
      </c>
      <c r="F31" s="16">
        <v>18.7</v>
      </c>
      <c r="G31" s="17">
        <v>16.5</v>
      </c>
      <c r="H31" s="17">
        <v>20.9</v>
      </c>
      <c r="I31" s="16">
        <v>0.3</v>
      </c>
      <c r="J31" s="17">
        <v>0</v>
      </c>
      <c r="K31" s="17">
        <v>0.6</v>
      </c>
      <c r="L31" s="14">
        <v>2294</v>
      </c>
    </row>
    <row r="32" spans="1:12" s="65" customFormat="1" ht="15" customHeight="1" x14ac:dyDescent="0.2">
      <c r="A32" s="103" t="s">
        <v>182</v>
      </c>
      <c r="C32" s="103"/>
      <c r="D32" s="103"/>
      <c r="E32" s="103"/>
      <c r="F32" s="103"/>
      <c r="G32" s="103"/>
      <c r="H32" s="103"/>
      <c r="I32" s="103"/>
      <c r="J32" s="103"/>
      <c r="K32" s="103"/>
      <c r="L32" s="103"/>
    </row>
    <row r="34" spans="1:12" s="67" customFormat="1" ht="15" customHeight="1" x14ac:dyDescent="0.25">
      <c r="A34" s="143"/>
      <c r="B34" s="135"/>
      <c r="C34" s="200" t="s">
        <v>42</v>
      </c>
      <c r="D34" s="200"/>
      <c r="E34" s="200"/>
      <c r="F34" s="200"/>
      <c r="G34" s="200"/>
      <c r="H34" s="200"/>
      <c r="I34" s="200"/>
      <c r="J34" s="200"/>
      <c r="K34" s="200"/>
      <c r="L34" s="199" t="s">
        <v>0</v>
      </c>
    </row>
    <row r="35" spans="1:12" s="51" customFormat="1" ht="24" customHeight="1" x14ac:dyDescent="0.25">
      <c r="A35" s="144"/>
      <c r="B35" s="137"/>
      <c r="C35" s="202" t="s">
        <v>43</v>
      </c>
      <c r="D35" s="203"/>
      <c r="E35" s="203"/>
      <c r="F35" s="202" t="s">
        <v>44</v>
      </c>
      <c r="G35" s="203"/>
      <c r="H35" s="203"/>
      <c r="I35" s="203" t="s">
        <v>74</v>
      </c>
      <c r="J35" s="203"/>
      <c r="K35" s="203"/>
      <c r="L35" s="199"/>
    </row>
    <row r="36" spans="1:12" ht="24" customHeight="1" x14ac:dyDescent="0.2">
      <c r="A36" s="145"/>
      <c r="B36" s="139"/>
      <c r="C36" s="46" t="s">
        <v>7</v>
      </c>
      <c r="D36" s="46" t="s">
        <v>8</v>
      </c>
      <c r="E36" s="46" t="s">
        <v>9</v>
      </c>
      <c r="F36" s="46" t="s">
        <v>7</v>
      </c>
      <c r="G36" s="46" t="s">
        <v>8</v>
      </c>
      <c r="H36" s="46" t="s">
        <v>9</v>
      </c>
      <c r="I36" s="46" t="s">
        <v>7</v>
      </c>
      <c r="J36" s="46" t="s">
        <v>8</v>
      </c>
      <c r="K36" s="46" t="s">
        <v>9</v>
      </c>
      <c r="L36" s="47" t="s">
        <v>12</v>
      </c>
    </row>
    <row r="37" spans="1:12" ht="12" customHeight="1" x14ac:dyDescent="0.25">
      <c r="A37" s="2"/>
      <c r="B37" s="2" t="s">
        <v>13</v>
      </c>
      <c r="C37" s="16">
        <v>79.099999999999994</v>
      </c>
      <c r="D37" s="17">
        <v>77.099999999999994</v>
      </c>
      <c r="E37" s="17">
        <v>81.099999999999994</v>
      </c>
      <c r="F37" s="16">
        <v>20.7</v>
      </c>
      <c r="G37" s="17">
        <v>18.7</v>
      </c>
      <c r="H37" s="17">
        <v>22.6</v>
      </c>
      <c r="I37" s="16">
        <v>0.2</v>
      </c>
      <c r="J37" s="17">
        <v>0</v>
      </c>
      <c r="K37" s="17">
        <v>0.5</v>
      </c>
      <c r="L37" s="14">
        <v>3238</v>
      </c>
    </row>
    <row r="38" spans="1:12" ht="12" customHeight="1" x14ac:dyDescent="0.25">
      <c r="A38" s="185" t="s">
        <v>725</v>
      </c>
      <c r="B38" s="2" t="s">
        <v>14</v>
      </c>
      <c r="C38" s="16">
        <v>80.400000000000006</v>
      </c>
      <c r="D38" s="17">
        <v>77.599999999999994</v>
      </c>
      <c r="E38" s="17">
        <v>83.3</v>
      </c>
      <c r="F38" s="16">
        <v>19.399999999999999</v>
      </c>
      <c r="G38" s="17">
        <v>16.600000000000001</v>
      </c>
      <c r="H38" s="17">
        <v>22.3</v>
      </c>
      <c r="I38" s="16">
        <v>0.1</v>
      </c>
      <c r="J38" s="17">
        <v>0</v>
      </c>
      <c r="K38" s="17">
        <v>0.4</v>
      </c>
      <c r="L38" s="14">
        <v>1526</v>
      </c>
    </row>
    <row r="39" spans="1:12" ht="12" customHeight="1" x14ac:dyDescent="0.25">
      <c r="A39" s="187"/>
      <c r="B39" s="2" t="s">
        <v>15</v>
      </c>
      <c r="C39" s="16">
        <v>78.099999999999994</v>
      </c>
      <c r="D39" s="17">
        <v>75.3</v>
      </c>
      <c r="E39" s="17">
        <v>80.8</v>
      </c>
      <c r="F39" s="16">
        <v>21.7</v>
      </c>
      <c r="G39" s="17">
        <v>18.899999999999999</v>
      </c>
      <c r="H39" s="17">
        <v>24.4</v>
      </c>
      <c r="I39" s="16">
        <v>0.3</v>
      </c>
      <c r="J39" s="17">
        <v>0</v>
      </c>
      <c r="K39" s="17">
        <v>0.7</v>
      </c>
      <c r="L39" s="14">
        <v>1712</v>
      </c>
    </row>
    <row r="40" spans="1:12" ht="12" customHeight="1" x14ac:dyDescent="0.25">
      <c r="A40" s="185" t="s">
        <v>370</v>
      </c>
      <c r="B40" s="2" t="s">
        <v>16</v>
      </c>
      <c r="C40" s="16">
        <v>81.2</v>
      </c>
      <c r="D40" s="17">
        <v>77.5</v>
      </c>
      <c r="E40" s="17">
        <v>84.9</v>
      </c>
      <c r="F40" s="16">
        <v>18.8</v>
      </c>
      <c r="G40" s="17">
        <v>15</v>
      </c>
      <c r="H40" s="17">
        <v>22.5</v>
      </c>
      <c r="I40" s="16">
        <v>0</v>
      </c>
      <c r="J40" s="17">
        <v>0</v>
      </c>
      <c r="K40" s="17">
        <v>0.1</v>
      </c>
      <c r="L40" s="14">
        <v>828</v>
      </c>
    </row>
    <row r="41" spans="1:12" ht="12" customHeight="1" x14ac:dyDescent="0.25">
      <c r="A41" s="186"/>
      <c r="B41" s="2" t="s">
        <v>18</v>
      </c>
      <c r="C41" s="16">
        <v>85.5</v>
      </c>
      <c r="D41" s="17">
        <v>82.4</v>
      </c>
      <c r="E41" s="17">
        <v>88.6</v>
      </c>
      <c r="F41" s="16">
        <v>14.3</v>
      </c>
      <c r="G41" s="17">
        <v>11.2</v>
      </c>
      <c r="H41" s="17">
        <v>17.399999999999999</v>
      </c>
      <c r="I41" s="16">
        <v>0.2</v>
      </c>
      <c r="J41" s="17">
        <v>0</v>
      </c>
      <c r="K41" s="17">
        <v>0.6</v>
      </c>
      <c r="L41" s="14">
        <v>954</v>
      </c>
    </row>
    <row r="42" spans="1:12" ht="12" customHeight="1" x14ac:dyDescent="0.25">
      <c r="A42" s="186"/>
      <c r="B42" s="2" t="s">
        <v>19</v>
      </c>
      <c r="C42" s="16">
        <v>76.400000000000006</v>
      </c>
      <c r="D42" s="17">
        <v>71.8</v>
      </c>
      <c r="E42" s="17">
        <v>81</v>
      </c>
      <c r="F42" s="16">
        <v>23.1</v>
      </c>
      <c r="G42" s="17">
        <v>18.5</v>
      </c>
      <c r="H42" s="17">
        <v>27.7</v>
      </c>
      <c r="I42" s="16">
        <v>0.5</v>
      </c>
      <c r="J42" s="17">
        <v>0</v>
      </c>
      <c r="K42" s="17">
        <v>1.4</v>
      </c>
      <c r="L42" s="14">
        <v>697</v>
      </c>
    </row>
    <row r="43" spans="1:12" ht="12" customHeight="1" x14ac:dyDescent="0.25">
      <c r="A43" s="187"/>
      <c r="B43" s="2" t="s">
        <v>20</v>
      </c>
      <c r="C43" s="16">
        <v>72.599999999999994</v>
      </c>
      <c r="D43" s="17">
        <v>68.2</v>
      </c>
      <c r="E43" s="17">
        <v>77</v>
      </c>
      <c r="F43" s="16">
        <v>27.2</v>
      </c>
      <c r="G43" s="17">
        <v>22.7</v>
      </c>
      <c r="H43" s="17">
        <v>31.6</v>
      </c>
      <c r="I43" s="16">
        <v>0.3</v>
      </c>
      <c r="J43" s="17">
        <v>0</v>
      </c>
      <c r="K43" s="17">
        <v>0.5</v>
      </c>
      <c r="L43" s="14">
        <v>759</v>
      </c>
    </row>
    <row r="44" spans="1:12" ht="12" customHeight="1" x14ac:dyDescent="0.25">
      <c r="A44" s="185" t="s">
        <v>371</v>
      </c>
      <c r="B44" s="2" t="s">
        <v>21</v>
      </c>
      <c r="C44" s="16">
        <v>71.3</v>
      </c>
      <c r="D44" s="17">
        <v>66.8</v>
      </c>
      <c r="E44" s="17">
        <v>75.8</v>
      </c>
      <c r="F44" s="16">
        <v>28.7</v>
      </c>
      <c r="G44" s="17">
        <v>24.2</v>
      </c>
      <c r="H44" s="17">
        <v>33.200000000000003</v>
      </c>
      <c r="I44" s="16">
        <v>0</v>
      </c>
      <c r="J44" s="17">
        <v>0</v>
      </c>
      <c r="K44" s="17">
        <v>0.1</v>
      </c>
      <c r="L44" s="14">
        <v>706</v>
      </c>
    </row>
    <row r="45" spans="1:12" ht="12" customHeight="1" x14ac:dyDescent="0.25">
      <c r="A45" s="186"/>
      <c r="B45" s="2" t="s">
        <v>22</v>
      </c>
      <c r="C45" s="16">
        <v>80.7</v>
      </c>
      <c r="D45" s="17">
        <v>78.099999999999994</v>
      </c>
      <c r="E45" s="17">
        <v>83.2</v>
      </c>
      <c r="F45" s="16">
        <v>19.100000000000001</v>
      </c>
      <c r="G45" s="17">
        <v>16.600000000000001</v>
      </c>
      <c r="H45" s="17">
        <v>21.7</v>
      </c>
      <c r="I45" s="16">
        <v>0.2</v>
      </c>
      <c r="J45" s="17">
        <v>0</v>
      </c>
      <c r="K45" s="17">
        <v>0.5</v>
      </c>
      <c r="L45" s="14">
        <v>1765</v>
      </c>
    </row>
    <row r="46" spans="1:12" ht="12" customHeight="1" x14ac:dyDescent="0.25">
      <c r="A46" s="187"/>
      <c r="B46" s="2" t="s">
        <v>23</v>
      </c>
      <c r="C46" s="16">
        <v>87.3</v>
      </c>
      <c r="D46" s="17">
        <v>83.8</v>
      </c>
      <c r="E46" s="17">
        <v>90.7</v>
      </c>
      <c r="F46" s="16">
        <v>12.3</v>
      </c>
      <c r="G46" s="17">
        <v>8.9</v>
      </c>
      <c r="H46" s="17">
        <v>15.7</v>
      </c>
      <c r="I46" s="16">
        <v>0.5</v>
      </c>
      <c r="J46" s="17">
        <v>0</v>
      </c>
      <c r="K46" s="17">
        <v>1.3</v>
      </c>
      <c r="L46" s="14">
        <v>740</v>
      </c>
    </row>
    <row r="47" spans="1:12" ht="12" customHeight="1" x14ac:dyDescent="0.25">
      <c r="A47" s="183" t="s">
        <v>372</v>
      </c>
      <c r="B47" s="7" t="s">
        <v>187</v>
      </c>
      <c r="C47" s="16">
        <v>72.2</v>
      </c>
      <c r="D47" s="17">
        <v>67.900000000000006</v>
      </c>
      <c r="E47" s="17">
        <v>76.5</v>
      </c>
      <c r="F47" s="16">
        <v>27.4</v>
      </c>
      <c r="G47" s="17">
        <v>23.1</v>
      </c>
      <c r="H47" s="17">
        <v>31.6</v>
      </c>
      <c r="I47" s="16">
        <v>0.4</v>
      </c>
      <c r="J47" s="17">
        <v>0</v>
      </c>
      <c r="K47" s="17">
        <v>1.2</v>
      </c>
      <c r="L47" s="14">
        <v>807</v>
      </c>
    </row>
    <row r="48" spans="1:12" ht="12" customHeight="1" x14ac:dyDescent="0.25">
      <c r="A48" s="184"/>
      <c r="B48" s="7" t="s">
        <v>188</v>
      </c>
      <c r="C48" s="16">
        <v>81.5</v>
      </c>
      <c r="D48" s="17">
        <v>79.3</v>
      </c>
      <c r="E48" s="17">
        <v>83.7</v>
      </c>
      <c r="F48" s="16">
        <v>18.3</v>
      </c>
      <c r="G48" s="17">
        <v>16.100000000000001</v>
      </c>
      <c r="H48" s="17">
        <v>20.5</v>
      </c>
      <c r="I48" s="16">
        <v>0.2</v>
      </c>
      <c r="J48" s="17">
        <v>0</v>
      </c>
      <c r="K48" s="17">
        <v>0.3</v>
      </c>
      <c r="L48" s="14">
        <v>2431</v>
      </c>
    </row>
    <row r="49" spans="1:12" ht="12" customHeight="1" x14ac:dyDescent="0.25">
      <c r="A49" s="183" t="s">
        <v>726</v>
      </c>
      <c r="B49" s="7" t="s">
        <v>178</v>
      </c>
      <c r="C49" s="16">
        <v>82</v>
      </c>
      <c r="D49" s="17">
        <v>79.8</v>
      </c>
      <c r="E49" s="17">
        <v>84.1</v>
      </c>
      <c r="F49" s="16">
        <v>18</v>
      </c>
      <c r="G49" s="17">
        <v>15.8</v>
      </c>
      <c r="H49" s="17">
        <v>20.2</v>
      </c>
      <c r="I49" s="16">
        <v>0.1</v>
      </c>
      <c r="J49" s="17">
        <v>0</v>
      </c>
      <c r="K49" s="17">
        <v>0.1</v>
      </c>
      <c r="L49" s="14">
        <v>2233</v>
      </c>
    </row>
    <row r="50" spans="1:12" ht="12" customHeight="1" x14ac:dyDescent="0.25">
      <c r="A50" s="184"/>
      <c r="B50" s="7" t="s">
        <v>179</v>
      </c>
      <c r="C50" s="16">
        <v>68.2</v>
      </c>
      <c r="D50" s="17">
        <v>63.5</v>
      </c>
      <c r="E50" s="17">
        <v>72.900000000000006</v>
      </c>
      <c r="F50" s="16">
        <v>31</v>
      </c>
      <c r="G50" s="17">
        <v>26.3</v>
      </c>
      <c r="H50" s="17">
        <v>35.700000000000003</v>
      </c>
      <c r="I50" s="16">
        <v>0.8</v>
      </c>
      <c r="J50" s="17">
        <v>0</v>
      </c>
      <c r="K50" s="17">
        <v>1.9</v>
      </c>
      <c r="L50" s="14">
        <v>994</v>
      </c>
    </row>
    <row r="51" spans="1:12" ht="12" customHeight="1" x14ac:dyDescent="0.25">
      <c r="A51" s="185" t="s">
        <v>727</v>
      </c>
      <c r="B51" s="2" t="s">
        <v>28</v>
      </c>
      <c r="C51" s="16">
        <v>79.5</v>
      </c>
      <c r="D51" s="17">
        <v>75.900000000000006</v>
      </c>
      <c r="E51" s="17">
        <v>83.1</v>
      </c>
      <c r="F51" s="16">
        <v>20.100000000000001</v>
      </c>
      <c r="G51" s="17">
        <v>16.600000000000001</v>
      </c>
      <c r="H51" s="17">
        <v>23.7</v>
      </c>
      <c r="I51" s="16">
        <v>0.4</v>
      </c>
      <c r="J51" s="17">
        <v>0</v>
      </c>
      <c r="K51" s="17">
        <v>1.1000000000000001</v>
      </c>
      <c r="L51" s="14">
        <v>1026</v>
      </c>
    </row>
    <row r="52" spans="1:12" ht="12" customHeight="1" x14ac:dyDescent="0.25">
      <c r="A52" s="186"/>
      <c r="B52" s="2" t="s">
        <v>29</v>
      </c>
      <c r="C52" s="16">
        <v>78.599999999999994</v>
      </c>
      <c r="D52" s="17">
        <v>75.599999999999994</v>
      </c>
      <c r="E52" s="17">
        <v>81.5</v>
      </c>
      <c r="F52" s="16">
        <v>21.3</v>
      </c>
      <c r="G52" s="17">
        <v>18.399999999999999</v>
      </c>
      <c r="H52" s="17">
        <v>24.2</v>
      </c>
      <c r="I52" s="16">
        <v>0.1</v>
      </c>
      <c r="J52" s="17">
        <v>0</v>
      </c>
      <c r="K52" s="17">
        <v>0.3</v>
      </c>
      <c r="L52" s="14">
        <v>1643</v>
      </c>
    </row>
    <row r="53" spans="1:12" ht="12" customHeight="1" x14ac:dyDescent="0.25">
      <c r="A53" s="187"/>
      <c r="B53" s="2" t="s">
        <v>30</v>
      </c>
      <c r="C53" s="16">
        <v>81.2</v>
      </c>
      <c r="D53" s="17">
        <v>76.900000000000006</v>
      </c>
      <c r="E53" s="17">
        <v>85.6</v>
      </c>
      <c r="F53" s="16">
        <v>18.7</v>
      </c>
      <c r="G53" s="17">
        <v>14.3</v>
      </c>
      <c r="H53" s="17">
        <v>23.1</v>
      </c>
      <c r="I53" s="16">
        <v>0.1</v>
      </c>
      <c r="J53" s="17">
        <v>0</v>
      </c>
      <c r="K53" s="17">
        <v>0.2</v>
      </c>
      <c r="L53" s="14">
        <v>454</v>
      </c>
    </row>
    <row r="54" spans="1:12" ht="12" customHeight="1" x14ac:dyDescent="0.25">
      <c r="A54" s="185" t="s">
        <v>728</v>
      </c>
      <c r="B54" s="2" t="s">
        <v>31</v>
      </c>
      <c r="C54" s="16">
        <v>80.2</v>
      </c>
      <c r="D54" s="17">
        <v>77.599999999999994</v>
      </c>
      <c r="E54" s="17">
        <v>82.8</v>
      </c>
      <c r="F54" s="16">
        <v>19.5</v>
      </c>
      <c r="G54" s="17">
        <v>16.899999999999999</v>
      </c>
      <c r="H54" s="17">
        <v>22.1</v>
      </c>
      <c r="I54" s="16">
        <v>0.3</v>
      </c>
      <c r="J54" s="17">
        <v>0</v>
      </c>
      <c r="K54" s="17">
        <v>0.6</v>
      </c>
      <c r="L54" s="14">
        <v>1040</v>
      </c>
    </row>
    <row r="55" spans="1:12" ht="12" customHeight="1" x14ac:dyDescent="0.25">
      <c r="A55" s="186"/>
      <c r="B55" s="2" t="s">
        <v>32</v>
      </c>
      <c r="C55" s="16">
        <v>76.8</v>
      </c>
      <c r="D55" s="17">
        <v>73.900000000000006</v>
      </c>
      <c r="E55" s="17">
        <v>79.7</v>
      </c>
      <c r="F55" s="16">
        <v>23</v>
      </c>
      <c r="G55" s="17">
        <v>20.100000000000001</v>
      </c>
      <c r="H55" s="17">
        <v>25.9</v>
      </c>
      <c r="I55" s="16">
        <v>0.2</v>
      </c>
      <c r="J55" s="17">
        <v>0</v>
      </c>
      <c r="K55" s="17">
        <v>0.3</v>
      </c>
      <c r="L55" s="14">
        <v>1869</v>
      </c>
    </row>
    <row r="56" spans="1:12" ht="12" customHeight="1" x14ac:dyDescent="0.25">
      <c r="A56" s="187"/>
      <c r="B56" s="2" t="s">
        <v>33</v>
      </c>
      <c r="C56" s="16">
        <v>75.5</v>
      </c>
      <c r="D56" s="17">
        <v>70.7</v>
      </c>
      <c r="E56" s="17">
        <v>80.3</v>
      </c>
      <c r="F56" s="16">
        <v>24.5</v>
      </c>
      <c r="G56" s="17">
        <v>19.7</v>
      </c>
      <c r="H56" s="17">
        <v>29.3</v>
      </c>
      <c r="I56" s="18" t="s">
        <v>17</v>
      </c>
      <c r="J56" s="19" t="s">
        <v>17</v>
      </c>
      <c r="K56" s="19" t="s">
        <v>17</v>
      </c>
      <c r="L56" s="14">
        <v>329</v>
      </c>
    </row>
    <row r="57" spans="1:12" ht="12" customHeight="1" x14ac:dyDescent="0.25">
      <c r="A57" s="195" t="s">
        <v>729</v>
      </c>
      <c r="B57" s="2" t="s">
        <v>36</v>
      </c>
      <c r="C57" s="16">
        <v>80.3</v>
      </c>
      <c r="D57" s="17">
        <v>77.8</v>
      </c>
      <c r="E57" s="17">
        <v>82.7</v>
      </c>
      <c r="F57" s="16">
        <v>19.2</v>
      </c>
      <c r="G57" s="17">
        <v>16.8</v>
      </c>
      <c r="H57" s="17">
        <v>21.6</v>
      </c>
      <c r="I57" s="16">
        <v>0.5</v>
      </c>
      <c r="J57" s="17">
        <v>0.1</v>
      </c>
      <c r="K57" s="17">
        <v>0.9</v>
      </c>
      <c r="L57" s="14">
        <v>1160</v>
      </c>
    </row>
    <row r="58" spans="1:12" ht="12" customHeight="1" x14ac:dyDescent="0.25">
      <c r="A58" s="196"/>
      <c r="B58" s="2" t="s">
        <v>37</v>
      </c>
      <c r="C58" s="16">
        <v>79.099999999999994</v>
      </c>
      <c r="D58" s="17">
        <v>76.900000000000006</v>
      </c>
      <c r="E58" s="17">
        <v>81.2</v>
      </c>
      <c r="F58" s="16">
        <v>20.7</v>
      </c>
      <c r="G58" s="17">
        <v>18.600000000000001</v>
      </c>
      <c r="H58" s="17">
        <v>22.8</v>
      </c>
      <c r="I58" s="16">
        <v>0.2</v>
      </c>
      <c r="J58" s="17">
        <v>0</v>
      </c>
      <c r="K58" s="17">
        <v>0.5</v>
      </c>
      <c r="L58" s="14">
        <v>2078</v>
      </c>
    </row>
    <row r="59" spans="1:12" ht="12" customHeight="1" x14ac:dyDescent="0.25">
      <c r="A59" s="196"/>
      <c r="B59" s="2" t="s">
        <v>38</v>
      </c>
      <c r="C59" s="16">
        <v>78</v>
      </c>
      <c r="D59" s="17">
        <v>73.2</v>
      </c>
      <c r="E59" s="17">
        <v>82.7</v>
      </c>
      <c r="F59" s="16">
        <v>21.8</v>
      </c>
      <c r="G59" s="17">
        <v>17.100000000000001</v>
      </c>
      <c r="H59" s="17">
        <v>26.6</v>
      </c>
      <c r="I59" s="16">
        <v>0.2</v>
      </c>
      <c r="J59" s="17">
        <v>0</v>
      </c>
      <c r="K59" s="17">
        <v>0.5</v>
      </c>
      <c r="L59" s="14">
        <v>324</v>
      </c>
    </row>
    <row r="60" spans="1:12" ht="12" customHeight="1" x14ac:dyDescent="0.25">
      <c r="A60" s="196"/>
      <c r="B60" s="2" t="s">
        <v>39</v>
      </c>
      <c r="C60" s="16">
        <v>79.2</v>
      </c>
      <c r="D60" s="17">
        <v>77.099999999999994</v>
      </c>
      <c r="E60" s="17">
        <v>81.400000000000006</v>
      </c>
      <c r="F60" s="16">
        <v>20.5</v>
      </c>
      <c r="G60" s="17">
        <v>18.399999999999999</v>
      </c>
      <c r="H60" s="17">
        <v>22.7</v>
      </c>
      <c r="I60" s="16">
        <v>0.2</v>
      </c>
      <c r="J60" s="17">
        <v>0</v>
      </c>
      <c r="K60" s="17">
        <v>0.5</v>
      </c>
      <c r="L60" s="14">
        <v>2914</v>
      </c>
    </row>
    <row r="61" spans="1:12" ht="12" customHeight="1" x14ac:dyDescent="0.25">
      <c r="A61" s="196"/>
      <c r="B61" s="2" t="s">
        <v>40</v>
      </c>
      <c r="C61" s="16">
        <v>77</v>
      </c>
      <c r="D61" s="17">
        <v>72</v>
      </c>
      <c r="E61" s="17">
        <v>82</v>
      </c>
      <c r="F61" s="16">
        <v>23</v>
      </c>
      <c r="G61" s="17">
        <v>18</v>
      </c>
      <c r="H61" s="17">
        <v>28</v>
      </c>
      <c r="I61" s="18" t="s">
        <v>17</v>
      </c>
      <c r="J61" s="19" t="s">
        <v>17</v>
      </c>
      <c r="K61" s="19" t="s">
        <v>17</v>
      </c>
      <c r="L61" s="14">
        <v>321</v>
      </c>
    </row>
    <row r="62" spans="1:12" ht="12" customHeight="1" x14ac:dyDescent="0.25">
      <c r="A62" s="196"/>
      <c r="B62" s="2" t="s">
        <v>41</v>
      </c>
      <c r="C62" s="16">
        <v>79.2</v>
      </c>
      <c r="D62" s="17">
        <v>77.099999999999994</v>
      </c>
      <c r="E62" s="17">
        <v>81.3</v>
      </c>
      <c r="F62" s="16">
        <v>20.5</v>
      </c>
      <c r="G62" s="17">
        <v>18.5</v>
      </c>
      <c r="H62" s="17">
        <v>22.6</v>
      </c>
      <c r="I62" s="16">
        <v>0.2</v>
      </c>
      <c r="J62" s="17">
        <v>0</v>
      </c>
      <c r="K62" s="17">
        <v>0.5</v>
      </c>
      <c r="L62" s="14">
        <v>2917</v>
      </c>
    </row>
    <row r="63" spans="1:12" ht="12" customHeight="1" x14ac:dyDescent="0.25">
      <c r="A63" s="196"/>
      <c r="B63" s="2" t="s">
        <v>183</v>
      </c>
      <c r="C63" s="16">
        <v>77.400000000000006</v>
      </c>
      <c r="D63" s="17">
        <v>72.599999999999994</v>
      </c>
      <c r="E63" s="17">
        <v>82.1</v>
      </c>
      <c r="F63" s="16">
        <v>22.5</v>
      </c>
      <c r="G63" s="17">
        <v>17.7</v>
      </c>
      <c r="H63" s="17">
        <v>27.2</v>
      </c>
      <c r="I63" s="16">
        <v>0.2</v>
      </c>
      <c r="J63" s="17">
        <v>0</v>
      </c>
      <c r="K63" s="17">
        <v>0.5</v>
      </c>
      <c r="L63" s="14">
        <v>332</v>
      </c>
    </row>
    <row r="64" spans="1:12" s="65" customFormat="1" ht="15" customHeight="1" x14ac:dyDescent="0.25">
      <c r="A64" s="197"/>
      <c r="B64" s="74" t="s">
        <v>184</v>
      </c>
      <c r="C64" s="16">
        <v>79.5</v>
      </c>
      <c r="D64" s="17">
        <v>77.3</v>
      </c>
      <c r="E64" s="17">
        <v>81.7</v>
      </c>
      <c r="F64" s="16">
        <v>20.3</v>
      </c>
      <c r="G64" s="17">
        <v>18.100000000000001</v>
      </c>
      <c r="H64" s="17">
        <v>22.5</v>
      </c>
      <c r="I64" s="16">
        <v>0.2</v>
      </c>
      <c r="J64" s="17">
        <v>0</v>
      </c>
      <c r="K64" s="17">
        <v>0.5</v>
      </c>
      <c r="L64" s="14">
        <v>2906</v>
      </c>
    </row>
    <row r="65" spans="1:12" ht="11.15" customHeight="1" x14ac:dyDescent="0.2">
      <c r="A65" s="131" t="s">
        <v>185</v>
      </c>
      <c r="C65" s="59"/>
      <c r="D65" s="59"/>
      <c r="E65" s="59"/>
      <c r="F65" s="59"/>
      <c r="G65" s="59"/>
      <c r="H65" s="59"/>
      <c r="I65" s="59"/>
      <c r="J65" s="59"/>
      <c r="K65" s="59"/>
      <c r="L65" s="59"/>
    </row>
    <row r="66" spans="1:12" s="67" customFormat="1" ht="11.15" customHeight="1" x14ac:dyDescent="0.25">
      <c r="C66" s="68"/>
      <c r="D66" s="68"/>
      <c r="E66" s="68"/>
      <c r="F66" s="68"/>
      <c r="G66" s="68"/>
      <c r="H66" s="68"/>
      <c r="I66" s="68"/>
      <c r="J66" s="68"/>
      <c r="K66" s="68"/>
    </row>
    <row r="67" spans="1:12" ht="15" customHeight="1" x14ac:dyDescent="0.2">
      <c r="A67" s="143"/>
      <c r="B67" s="135"/>
      <c r="C67" s="200" t="s">
        <v>42</v>
      </c>
      <c r="D67" s="200"/>
      <c r="E67" s="200"/>
      <c r="F67" s="200"/>
      <c r="G67" s="200"/>
      <c r="H67" s="200"/>
      <c r="I67" s="200"/>
      <c r="J67" s="200"/>
      <c r="K67" s="200"/>
      <c r="L67" s="199" t="s">
        <v>0</v>
      </c>
    </row>
    <row r="68" spans="1:12" s="51" customFormat="1" ht="24" customHeight="1" x14ac:dyDescent="0.25">
      <c r="A68" s="144"/>
      <c r="B68" s="137"/>
      <c r="C68" s="202" t="s">
        <v>43</v>
      </c>
      <c r="D68" s="203"/>
      <c r="E68" s="203"/>
      <c r="F68" s="202" t="s">
        <v>44</v>
      </c>
      <c r="G68" s="203"/>
      <c r="H68" s="203"/>
      <c r="I68" s="203" t="s">
        <v>74</v>
      </c>
      <c r="J68" s="203"/>
      <c r="K68" s="203"/>
      <c r="L68" s="199"/>
    </row>
    <row r="69" spans="1:12" ht="24" customHeight="1" x14ac:dyDescent="0.2">
      <c r="A69" s="145"/>
      <c r="B69" s="139"/>
      <c r="C69" s="46" t="s">
        <v>7</v>
      </c>
      <c r="D69" s="46" t="s">
        <v>8</v>
      </c>
      <c r="E69" s="46" t="s">
        <v>9</v>
      </c>
      <c r="F69" s="46" t="s">
        <v>7</v>
      </c>
      <c r="G69" s="46" t="s">
        <v>8</v>
      </c>
      <c r="H69" s="46" t="s">
        <v>9</v>
      </c>
      <c r="I69" s="46" t="s">
        <v>7</v>
      </c>
      <c r="J69" s="46" t="s">
        <v>8</v>
      </c>
      <c r="K69" s="46" t="s">
        <v>9</v>
      </c>
      <c r="L69" s="47" t="s">
        <v>12</v>
      </c>
    </row>
    <row r="70" spans="1:12" ht="12" customHeight="1" x14ac:dyDescent="0.25">
      <c r="A70" s="2"/>
      <c r="B70" s="15" t="s">
        <v>13</v>
      </c>
      <c r="C70" s="16">
        <v>77.8</v>
      </c>
      <c r="D70" s="17">
        <v>74.599999999999994</v>
      </c>
      <c r="E70" s="17">
        <v>80.900000000000006</v>
      </c>
      <c r="F70" s="16">
        <v>20.7</v>
      </c>
      <c r="G70" s="17">
        <v>17.7</v>
      </c>
      <c r="H70" s="17">
        <v>23.7</v>
      </c>
      <c r="I70" s="16">
        <v>1.5</v>
      </c>
      <c r="J70" s="17">
        <v>0.2</v>
      </c>
      <c r="K70" s="17">
        <v>2.9</v>
      </c>
      <c r="L70" s="14">
        <v>1084</v>
      </c>
    </row>
    <row r="71" spans="1:12" ht="12" customHeight="1" x14ac:dyDescent="0.25">
      <c r="A71" s="185" t="s">
        <v>725</v>
      </c>
      <c r="B71" s="15" t="s">
        <v>14</v>
      </c>
      <c r="C71" s="16">
        <v>82.1</v>
      </c>
      <c r="D71" s="17">
        <v>77.7</v>
      </c>
      <c r="E71" s="17">
        <v>86.4</v>
      </c>
      <c r="F71" s="16">
        <v>16.399999999999999</v>
      </c>
      <c r="G71" s="17">
        <v>12.5</v>
      </c>
      <c r="H71" s="17">
        <v>20.399999999999999</v>
      </c>
      <c r="I71" s="16">
        <v>1.5</v>
      </c>
      <c r="J71" s="17">
        <v>0</v>
      </c>
      <c r="K71" s="17">
        <v>3.7</v>
      </c>
      <c r="L71" s="14">
        <v>493</v>
      </c>
    </row>
    <row r="72" spans="1:12" ht="12" customHeight="1" x14ac:dyDescent="0.25">
      <c r="A72" s="187"/>
      <c r="B72" s="15" t="s">
        <v>15</v>
      </c>
      <c r="C72" s="16">
        <v>74.599999999999994</v>
      </c>
      <c r="D72" s="17">
        <v>70.2</v>
      </c>
      <c r="E72" s="17">
        <v>79</v>
      </c>
      <c r="F72" s="16">
        <v>23.9</v>
      </c>
      <c r="G72" s="17">
        <v>19.7</v>
      </c>
      <c r="H72" s="17">
        <v>28.1</v>
      </c>
      <c r="I72" s="16">
        <v>1.5</v>
      </c>
      <c r="J72" s="17">
        <v>0</v>
      </c>
      <c r="K72" s="17">
        <v>3.3</v>
      </c>
      <c r="L72" s="14">
        <v>591</v>
      </c>
    </row>
    <row r="73" spans="1:12" ht="12" customHeight="1" x14ac:dyDescent="0.25">
      <c r="A73" s="185" t="s">
        <v>370</v>
      </c>
      <c r="B73" s="15" t="s">
        <v>16</v>
      </c>
      <c r="C73" s="16">
        <v>82</v>
      </c>
      <c r="D73" s="17">
        <v>76.8</v>
      </c>
      <c r="E73" s="17">
        <v>87.2</v>
      </c>
      <c r="F73" s="16">
        <v>16</v>
      </c>
      <c r="G73" s="17">
        <v>11.5</v>
      </c>
      <c r="H73" s="17">
        <v>20.5</v>
      </c>
      <c r="I73" s="16">
        <v>2.1</v>
      </c>
      <c r="J73" s="17">
        <v>0</v>
      </c>
      <c r="K73" s="17">
        <v>5.2</v>
      </c>
      <c r="L73" s="14">
        <v>349</v>
      </c>
    </row>
    <row r="74" spans="1:12" ht="12" customHeight="1" x14ac:dyDescent="0.25">
      <c r="A74" s="186"/>
      <c r="B74" s="15" t="s">
        <v>18</v>
      </c>
      <c r="C74" s="16">
        <v>78.7</v>
      </c>
      <c r="D74" s="17">
        <v>72.7</v>
      </c>
      <c r="E74" s="17">
        <v>84.6</v>
      </c>
      <c r="F74" s="16">
        <v>21.3</v>
      </c>
      <c r="G74" s="17">
        <v>15.4</v>
      </c>
      <c r="H74" s="17">
        <v>27.3</v>
      </c>
      <c r="I74" s="18" t="s">
        <v>17</v>
      </c>
      <c r="J74" s="19" t="s">
        <v>17</v>
      </c>
      <c r="K74" s="19" t="s">
        <v>17</v>
      </c>
      <c r="L74" s="14">
        <v>300</v>
      </c>
    </row>
    <row r="75" spans="1:12" ht="12" customHeight="1" x14ac:dyDescent="0.25">
      <c r="A75" s="186"/>
      <c r="B75" s="15" t="s">
        <v>19</v>
      </c>
      <c r="C75" s="16">
        <v>76.400000000000006</v>
      </c>
      <c r="D75" s="17">
        <v>68.900000000000006</v>
      </c>
      <c r="E75" s="17">
        <v>84</v>
      </c>
      <c r="F75" s="16">
        <v>20.7</v>
      </c>
      <c r="G75" s="17">
        <v>13.9</v>
      </c>
      <c r="H75" s="17">
        <v>27.5</v>
      </c>
      <c r="I75" s="16">
        <v>2.9</v>
      </c>
      <c r="J75" s="17">
        <v>0</v>
      </c>
      <c r="K75" s="17">
        <v>7.1</v>
      </c>
      <c r="L75" s="14">
        <v>209</v>
      </c>
    </row>
    <row r="76" spans="1:12" ht="12" customHeight="1" x14ac:dyDescent="0.25">
      <c r="A76" s="187"/>
      <c r="B76" s="15" t="s">
        <v>20</v>
      </c>
      <c r="C76" s="16">
        <v>73.099999999999994</v>
      </c>
      <c r="D76" s="17">
        <v>66.400000000000006</v>
      </c>
      <c r="E76" s="17">
        <v>79.900000000000006</v>
      </c>
      <c r="F76" s="16">
        <v>25.7</v>
      </c>
      <c r="G76" s="17">
        <v>19</v>
      </c>
      <c r="H76" s="17">
        <v>32.4</v>
      </c>
      <c r="I76" s="16">
        <v>1.2</v>
      </c>
      <c r="J76" s="17">
        <v>0</v>
      </c>
      <c r="K76" s="17">
        <v>2.6</v>
      </c>
      <c r="L76" s="14">
        <v>226</v>
      </c>
    </row>
    <row r="77" spans="1:12" ht="12" customHeight="1" x14ac:dyDescent="0.25">
      <c r="A77" s="185" t="s">
        <v>371</v>
      </c>
      <c r="B77" s="15" t="s">
        <v>21</v>
      </c>
      <c r="C77" s="16">
        <v>75.3</v>
      </c>
      <c r="D77" s="17">
        <v>68</v>
      </c>
      <c r="E77" s="17">
        <v>82.5</v>
      </c>
      <c r="F77" s="16">
        <v>22.7</v>
      </c>
      <c r="G77" s="17">
        <v>16.100000000000001</v>
      </c>
      <c r="H77" s="17">
        <v>29.2</v>
      </c>
      <c r="I77" s="16">
        <v>2.1</v>
      </c>
      <c r="J77" s="17">
        <v>0</v>
      </c>
      <c r="K77" s="17">
        <v>6.1</v>
      </c>
      <c r="L77" s="14">
        <v>216</v>
      </c>
    </row>
    <row r="78" spans="1:12" ht="12" customHeight="1" x14ac:dyDescent="0.25">
      <c r="A78" s="186"/>
      <c r="B78" s="15" t="s">
        <v>22</v>
      </c>
      <c r="C78" s="16">
        <v>78.5</v>
      </c>
      <c r="D78" s="17">
        <v>74.5</v>
      </c>
      <c r="E78" s="17">
        <v>82.5</v>
      </c>
      <c r="F78" s="16">
        <v>20.399999999999999</v>
      </c>
      <c r="G78" s="17">
        <v>16.600000000000001</v>
      </c>
      <c r="H78" s="17">
        <v>24.2</v>
      </c>
      <c r="I78" s="16">
        <v>1.1000000000000001</v>
      </c>
      <c r="J78" s="17">
        <v>0</v>
      </c>
      <c r="K78" s="17">
        <v>2.6</v>
      </c>
      <c r="L78" s="14">
        <v>628</v>
      </c>
    </row>
    <row r="79" spans="1:12" ht="12" customHeight="1" x14ac:dyDescent="0.25">
      <c r="A79" s="187"/>
      <c r="B79" s="15" t="s">
        <v>23</v>
      </c>
      <c r="C79" s="16">
        <v>79.900000000000006</v>
      </c>
      <c r="D79" s="17">
        <v>73.2</v>
      </c>
      <c r="E79" s="17">
        <v>86.5</v>
      </c>
      <c r="F79" s="16">
        <v>19.2</v>
      </c>
      <c r="G79" s="17">
        <v>12.7</v>
      </c>
      <c r="H79" s="17">
        <v>25.7</v>
      </c>
      <c r="I79" s="16">
        <v>0.9</v>
      </c>
      <c r="J79" s="17">
        <v>0</v>
      </c>
      <c r="K79" s="17">
        <v>2.8</v>
      </c>
      <c r="L79" s="14">
        <v>224</v>
      </c>
    </row>
    <row r="80" spans="1:12" ht="12" customHeight="1" x14ac:dyDescent="0.25">
      <c r="A80" s="185" t="s">
        <v>372</v>
      </c>
      <c r="B80" s="7" t="s">
        <v>202</v>
      </c>
      <c r="C80" s="16">
        <v>76.8</v>
      </c>
      <c r="D80" s="17">
        <v>72.8</v>
      </c>
      <c r="E80" s="17">
        <v>80.900000000000006</v>
      </c>
      <c r="F80" s="16">
        <v>22</v>
      </c>
      <c r="G80" s="17">
        <v>18.100000000000001</v>
      </c>
      <c r="H80" s="17">
        <v>25.8</v>
      </c>
      <c r="I80" s="16">
        <v>1.2</v>
      </c>
      <c r="J80" s="17">
        <v>0</v>
      </c>
      <c r="K80" s="17">
        <v>2.7</v>
      </c>
      <c r="L80" s="14">
        <v>645</v>
      </c>
    </row>
    <row r="81" spans="1:12" ht="12" customHeight="1" x14ac:dyDescent="0.25">
      <c r="A81" s="186"/>
      <c r="B81" s="7" t="s">
        <v>203</v>
      </c>
      <c r="C81" s="16">
        <v>73.8</v>
      </c>
      <c r="D81" s="17">
        <v>65.400000000000006</v>
      </c>
      <c r="E81" s="17">
        <v>82.2</v>
      </c>
      <c r="F81" s="16">
        <v>22.3</v>
      </c>
      <c r="G81" s="17">
        <v>14.7</v>
      </c>
      <c r="H81" s="17">
        <v>29.9</v>
      </c>
      <c r="I81" s="16">
        <v>3.9</v>
      </c>
      <c r="J81" s="17">
        <v>0</v>
      </c>
      <c r="K81" s="17">
        <v>9.1</v>
      </c>
      <c r="L81" s="14">
        <v>204</v>
      </c>
    </row>
    <row r="82" spans="1:12" ht="12" customHeight="1" x14ac:dyDescent="0.25">
      <c r="A82" s="187"/>
      <c r="B82" s="7" t="s">
        <v>186</v>
      </c>
      <c r="C82" s="16">
        <v>86.6</v>
      </c>
      <c r="D82" s="17">
        <v>81</v>
      </c>
      <c r="E82" s="17">
        <v>92.3</v>
      </c>
      <c r="F82" s="16">
        <v>13.4</v>
      </c>
      <c r="G82" s="17">
        <v>7.7</v>
      </c>
      <c r="H82" s="17">
        <v>19</v>
      </c>
      <c r="I82" s="18" t="s">
        <v>17</v>
      </c>
      <c r="J82" s="19" t="s">
        <v>17</v>
      </c>
      <c r="K82" s="19" t="s">
        <v>17</v>
      </c>
      <c r="L82" s="14">
        <v>180</v>
      </c>
    </row>
    <row r="83" spans="1:12" ht="12" customHeight="1" x14ac:dyDescent="0.25">
      <c r="A83" s="183" t="s">
        <v>726</v>
      </c>
      <c r="B83" s="7" t="s">
        <v>201</v>
      </c>
      <c r="C83" s="16">
        <v>78.8</v>
      </c>
      <c r="D83" s="17">
        <v>75.400000000000006</v>
      </c>
      <c r="E83" s="17">
        <v>82.2</v>
      </c>
      <c r="F83" s="16">
        <v>20.100000000000001</v>
      </c>
      <c r="G83" s="17">
        <v>16.8</v>
      </c>
      <c r="H83" s="17">
        <v>23.3</v>
      </c>
      <c r="I83" s="16">
        <v>1.1000000000000001</v>
      </c>
      <c r="J83" s="17">
        <v>0</v>
      </c>
      <c r="K83" s="17">
        <v>2.4</v>
      </c>
      <c r="L83" s="14">
        <v>869</v>
      </c>
    </row>
    <row r="84" spans="1:12" ht="12" customHeight="1" x14ac:dyDescent="0.25">
      <c r="A84" s="184"/>
      <c r="B84" s="7" t="s">
        <v>192</v>
      </c>
      <c r="C84" s="16">
        <v>72.599999999999994</v>
      </c>
      <c r="D84" s="17">
        <v>64.2</v>
      </c>
      <c r="E84" s="17">
        <v>81.099999999999994</v>
      </c>
      <c r="F84" s="16">
        <v>23.9</v>
      </c>
      <c r="G84" s="17">
        <v>16.399999999999999</v>
      </c>
      <c r="H84" s="17">
        <v>31.4</v>
      </c>
      <c r="I84" s="16">
        <v>3.5</v>
      </c>
      <c r="J84" s="17">
        <v>0</v>
      </c>
      <c r="K84" s="17">
        <v>8.9</v>
      </c>
      <c r="L84" s="14">
        <v>211</v>
      </c>
    </row>
    <row r="85" spans="1:12" ht="12" customHeight="1" x14ac:dyDescent="0.25">
      <c r="A85" s="185" t="s">
        <v>727</v>
      </c>
      <c r="B85" s="15" t="s">
        <v>28</v>
      </c>
      <c r="C85" s="16">
        <v>72.099999999999994</v>
      </c>
      <c r="D85" s="17">
        <v>65.2</v>
      </c>
      <c r="E85" s="17">
        <v>79</v>
      </c>
      <c r="F85" s="16">
        <v>23.9</v>
      </c>
      <c r="G85" s="17">
        <v>17.899999999999999</v>
      </c>
      <c r="H85" s="17">
        <v>30</v>
      </c>
      <c r="I85" s="16">
        <v>4</v>
      </c>
      <c r="J85" s="17">
        <v>0</v>
      </c>
      <c r="K85" s="17">
        <v>8.6999999999999993</v>
      </c>
      <c r="L85" s="14">
        <v>293</v>
      </c>
    </row>
    <row r="86" spans="1:12" ht="12" customHeight="1" x14ac:dyDescent="0.25">
      <c r="A86" s="186"/>
      <c r="B86" s="15" t="s">
        <v>29</v>
      </c>
      <c r="C86" s="16">
        <v>80.400000000000006</v>
      </c>
      <c r="D86" s="17">
        <v>76.3</v>
      </c>
      <c r="E86" s="17">
        <v>84.5</v>
      </c>
      <c r="F86" s="16">
        <v>19</v>
      </c>
      <c r="G86" s="17">
        <v>14.9</v>
      </c>
      <c r="H86" s="17">
        <v>23</v>
      </c>
      <c r="I86" s="16">
        <v>0.6</v>
      </c>
      <c r="J86" s="17">
        <v>0</v>
      </c>
      <c r="K86" s="17">
        <v>1.5</v>
      </c>
      <c r="L86" s="14">
        <v>540</v>
      </c>
    </row>
    <row r="87" spans="1:12" ht="12" customHeight="1" x14ac:dyDescent="0.25">
      <c r="A87" s="187"/>
      <c r="B87" s="15" t="s">
        <v>30</v>
      </c>
      <c r="C87" s="16">
        <v>78.7</v>
      </c>
      <c r="D87" s="17">
        <v>72.400000000000006</v>
      </c>
      <c r="E87" s="17">
        <v>84.9</v>
      </c>
      <c r="F87" s="16">
        <v>20.6</v>
      </c>
      <c r="G87" s="17">
        <v>14.5</v>
      </c>
      <c r="H87" s="17">
        <v>26.8</v>
      </c>
      <c r="I87" s="16">
        <v>0.7</v>
      </c>
      <c r="J87" s="17">
        <v>0</v>
      </c>
      <c r="K87" s="17">
        <v>1.7</v>
      </c>
      <c r="L87" s="14">
        <v>251</v>
      </c>
    </row>
    <row r="88" spans="1:12" ht="12" customHeight="1" x14ac:dyDescent="0.25">
      <c r="A88" s="185" t="s">
        <v>728</v>
      </c>
      <c r="B88" s="15" t="s">
        <v>31</v>
      </c>
      <c r="C88" s="16">
        <v>77.599999999999994</v>
      </c>
      <c r="D88" s="17">
        <v>73.5</v>
      </c>
      <c r="E88" s="17">
        <v>81.7</v>
      </c>
      <c r="F88" s="16">
        <v>20.6</v>
      </c>
      <c r="G88" s="17">
        <v>16.8</v>
      </c>
      <c r="H88" s="17">
        <v>24.4</v>
      </c>
      <c r="I88" s="16">
        <v>1.8</v>
      </c>
      <c r="J88" s="17">
        <v>0</v>
      </c>
      <c r="K88" s="17">
        <v>3.7</v>
      </c>
      <c r="L88" s="14">
        <v>551</v>
      </c>
    </row>
    <row r="89" spans="1:12" ht="12" customHeight="1" x14ac:dyDescent="0.25">
      <c r="A89" s="186"/>
      <c r="B89" s="15" t="s">
        <v>32</v>
      </c>
      <c r="C89" s="16">
        <v>79.2</v>
      </c>
      <c r="D89" s="17">
        <v>74.2</v>
      </c>
      <c r="E89" s="17">
        <v>84.1</v>
      </c>
      <c r="F89" s="16">
        <v>19.8</v>
      </c>
      <c r="G89" s="17">
        <v>14.9</v>
      </c>
      <c r="H89" s="17">
        <v>24.6</v>
      </c>
      <c r="I89" s="16">
        <v>1.1000000000000001</v>
      </c>
      <c r="J89" s="17">
        <v>0</v>
      </c>
      <c r="K89" s="17">
        <v>2.2999999999999998</v>
      </c>
      <c r="L89" s="14">
        <v>355</v>
      </c>
    </row>
    <row r="90" spans="1:12" ht="12" customHeight="1" x14ac:dyDescent="0.25">
      <c r="A90" s="187"/>
      <c r="B90" s="15" t="s">
        <v>33</v>
      </c>
      <c r="C90" s="16">
        <v>74</v>
      </c>
      <c r="D90" s="17">
        <v>66.900000000000006</v>
      </c>
      <c r="E90" s="17">
        <v>81.2</v>
      </c>
      <c r="F90" s="16">
        <v>26</v>
      </c>
      <c r="G90" s="17">
        <v>18.8</v>
      </c>
      <c r="H90" s="17">
        <v>33.1</v>
      </c>
      <c r="I90" s="18" t="s">
        <v>17</v>
      </c>
      <c r="J90" s="19" t="s">
        <v>17</v>
      </c>
      <c r="K90" s="19" t="s">
        <v>17</v>
      </c>
      <c r="L90" s="14">
        <v>178</v>
      </c>
    </row>
    <row r="91" spans="1:12" s="65" customFormat="1" ht="15" customHeight="1" x14ac:dyDescent="0.25">
      <c r="A91" s="183" t="s">
        <v>730</v>
      </c>
      <c r="B91" s="73" t="s">
        <v>38</v>
      </c>
      <c r="C91" s="16">
        <v>84.6</v>
      </c>
      <c r="D91" s="17">
        <v>78.8</v>
      </c>
      <c r="E91" s="17">
        <v>90.4</v>
      </c>
      <c r="F91" s="16">
        <v>14.7</v>
      </c>
      <c r="G91" s="17">
        <v>9</v>
      </c>
      <c r="H91" s="17">
        <v>20.3</v>
      </c>
      <c r="I91" s="16">
        <v>0.7</v>
      </c>
      <c r="J91" s="17">
        <v>0</v>
      </c>
      <c r="K91" s="17">
        <v>2.1</v>
      </c>
      <c r="L91" s="14">
        <v>178</v>
      </c>
    </row>
    <row r="92" spans="1:12" ht="12" customHeight="1" x14ac:dyDescent="0.25">
      <c r="A92" s="184"/>
      <c r="B92" s="15" t="s">
        <v>39</v>
      </c>
      <c r="C92" s="16">
        <v>77.2</v>
      </c>
      <c r="D92" s="17">
        <v>73.8</v>
      </c>
      <c r="E92" s="17">
        <v>80.5</v>
      </c>
      <c r="F92" s="16">
        <v>21.2</v>
      </c>
      <c r="G92" s="17">
        <v>18</v>
      </c>
      <c r="H92" s="17">
        <v>24.4</v>
      </c>
      <c r="I92" s="16">
        <v>1.6</v>
      </c>
      <c r="J92" s="17">
        <v>0.1</v>
      </c>
      <c r="K92" s="17">
        <v>3.1</v>
      </c>
      <c r="L92" s="14">
        <v>906</v>
      </c>
    </row>
    <row r="93" spans="1:12" ht="12" customHeight="1" x14ac:dyDescent="0.2">
      <c r="A93" s="131" t="s">
        <v>181</v>
      </c>
      <c r="C93" s="59"/>
      <c r="D93" s="59"/>
      <c r="E93" s="59"/>
      <c r="F93" s="59"/>
      <c r="G93" s="59"/>
      <c r="H93" s="59"/>
      <c r="I93" s="59"/>
      <c r="J93" s="59"/>
      <c r="K93" s="59"/>
      <c r="L93" s="59"/>
    </row>
  </sheetData>
  <mergeCells count="39">
    <mergeCell ref="A38:A39"/>
    <mergeCell ref="A85:A87"/>
    <mergeCell ref="A88:A90"/>
    <mergeCell ref="A91:A92"/>
    <mergeCell ref="A71:A72"/>
    <mergeCell ref="A73:A76"/>
    <mergeCell ref="A77:A79"/>
    <mergeCell ref="A80:A82"/>
    <mergeCell ref="A83:A84"/>
    <mergeCell ref="A40:A43"/>
    <mergeCell ref="A44:A46"/>
    <mergeCell ref="A47:A48"/>
    <mergeCell ref="C67:K67"/>
    <mergeCell ref="L67:L68"/>
    <mergeCell ref="C68:E68"/>
    <mergeCell ref="F68:H68"/>
    <mergeCell ref="I68:K68"/>
    <mergeCell ref="A49:A50"/>
    <mergeCell ref="A51:A53"/>
    <mergeCell ref="A54:A56"/>
    <mergeCell ref="A57:A64"/>
    <mergeCell ref="C34:K34"/>
    <mergeCell ref="L34:L35"/>
    <mergeCell ref="C35:E35"/>
    <mergeCell ref="F35:H35"/>
    <mergeCell ref="I35:K35"/>
    <mergeCell ref="C1:K1"/>
    <mergeCell ref="L1:L2"/>
    <mergeCell ref="C2:E2"/>
    <mergeCell ref="F2:H2"/>
    <mergeCell ref="I2:K2"/>
    <mergeCell ref="A16:A17"/>
    <mergeCell ref="A18:A20"/>
    <mergeCell ref="A21:A23"/>
    <mergeCell ref="A24:A31"/>
    <mergeCell ref="A5:A6"/>
    <mergeCell ref="A7:A10"/>
    <mergeCell ref="A11:A13"/>
    <mergeCell ref="A14:A15"/>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48" bestFit="1" customWidth="1"/>
    <col min="13" max="16384" width="12" style="48"/>
  </cols>
  <sheetData>
    <row r="1" spans="1:12" ht="24" customHeight="1" x14ac:dyDescent="0.2">
      <c r="A1" s="76"/>
      <c r="B1" s="199"/>
      <c r="C1" s="200" t="s">
        <v>241</v>
      </c>
      <c r="D1" s="200"/>
      <c r="E1" s="200"/>
      <c r="F1" s="200"/>
      <c r="G1" s="200"/>
      <c r="H1" s="200"/>
      <c r="I1" s="200"/>
      <c r="J1" s="200"/>
      <c r="K1" s="200"/>
      <c r="L1" s="199" t="s">
        <v>0</v>
      </c>
    </row>
    <row r="2" spans="1:12" s="67" customFormat="1" ht="24" customHeight="1" x14ac:dyDescent="0.25">
      <c r="A2" s="77"/>
      <c r="B2" s="199"/>
      <c r="C2" s="200" t="s">
        <v>242</v>
      </c>
      <c r="D2" s="200"/>
      <c r="E2" s="200"/>
      <c r="F2" s="204" t="s">
        <v>54</v>
      </c>
      <c r="G2" s="200"/>
      <c r="H2" s="200"/>
      <c r="I2" s="204" t="s">
        <v>74</v>
      </c>
      <c r="J2" s="200"/>
      <c r="K2" s="200"/>
      <c r="L2" s="199"/>
    </row>
    <row r="3" spans="1:12" ht="24" customHeight="1" x14ac:dyDescent="0.2">
      <c r="A3" s="76"/>
      <c r="B3" s="199"/>
      <c r="C3" s="38" t="s">
        <v>7</v>
      </c>
      <c r="D3" s="38" t="s">
        <v>8</v>
      </c>
      <c r="E3" s="38" t="s">
        <v>9</v>
      </c>
      <c r="F3" s="38" t="s">
        <v>7</v>
      </c>
      <c r="G3" s="38" t="s">
        <v>8</v>
      </c>
      <c r="H3" s="38" t="s">
        <v>9</v>
      </c>
      <c r="I3" s="38" t="s">
        <v>7</v>
      </c>
      <c r="J3" s="38" t="s">
        <v>8</v>
      </c>
      <c r="K3" s="38" t="s">
        <v>9</v>
      </c>
      <c r="L3" s="39" t="s">
        <v>12</v>
      </c>
    </row>
    <row r="4" spans="1:12" ht="12" customHeight="1" x14ac:dyDescent="0.25">
      <c r="A4" s="2"/>
      <c r="B4" s="2" t="s">
        <v>13</v>
      </c>
      <c r="C4" s="16">
        <v>44.2</v>
      </c>
      <c r="D4" s="17">
        <v>41.5</v>
      </c>
      <c r="E4" s="17">
        <v>47</v>
      </c>
      <c r="F4" s="16">
        <v>55.5</v>
      </c>
      <c r="G4" s="17">
        <v>52.7</v>
      </c>
      <c r="H4" s="17">
        <v>58.2</v>
      </c>
      <c r="I4" s="16">
        <v>0.3</v>
      </c>
      <c r="J4" s="17">
        <v>0</v>
      </c>
      <c r="K4" s="17">
        <v>0.6</v>
      </c>
      <c r="L4" s="14">
        <v>2597</v>
      </c>
    </row>
    <row r="5" spans="1:12" ht="12" customHeight="1" x14ac:dyDescent="0.25">
      <c r="A5" s="185" t="s">
        <v>725</v>
      </c>
      <c r="B5" s="2" t="s">
        <v>14</v>
      </c>
      <c r="C5" s="16">
        <v>41.6</v>
      </c>
      <c r="D5" s="17">
        <v>37.6</v>
      </c>
      <c r="E5" s="17">
        <v>45.5</v>
      </c>
      <c r="F5" s="16">
        <v>57.9</v>
      </c>
      <c r="G5" s="17">
        <v>53.9</v>
      </c>
      <c r="H5" s="17">
        <v>61.9</v>
      </c>
      <c r="I5" s="16">
        <v>0.5</v>
      </c>
      <c r="J5" s="17">
        <v>0</v>
      </c>
      <c r="K5" s="17">
        <v>1.2</v>
      </c>
      <c r="L5" s="14">
        <v>1203</v>
      </c>
    </row>
    <row r="6" spans="1:12" ht="12" customHeight="1" x14ac:dyDescent="0.25">
      <c r="A6" s="187"/>
      <c r="B6" s="2" t="s">
        <v>15</v>
      </c>
      <c r="C6" s="16">
        <v>46.5</v>
      </c>
      <c r="D6" s="17">
        <v>42.8</v>
      </c>
      <c r="E6" s="17">
        <v>50.2</v>
      </c>
      <c r="F6" s="16">
        <v>53.4</v>
      </c>
      <c r="G6" s="17">
        <v>49.7</v>
      </c>
      <c r="H6" s="17">
        <v>57.1</v>
      </c>
      <c r="I6" s="16">
        <v>0.1</v>
      </c>
      <c r="J6" s="17">
        <v>0</v>
      </c>
      <c r="K6" s="17">
        <v>0.2</v>
      </c>
      <c r="L6" s="14">
        <v>1392</v>
      </c>
    </row>
    <row r="7" spans="1:12" ht="12" customHeight="1" x14ac:dyDescent="0.25">
      <c r="A7" s="185" t="s">
        <v>370</v>
      </c>
      <c r="B7" s="2" t="s">
        <v>16</v>
      </c>
      <c r="C7" s="16">
        <v>35.4</v>
      </c>
      <c r="D7" s="17">
        <v>30.2</v>
      </c>
      <c r="E7" s="17">
        <v>40.5</v>
      </c>
      <c r="F7" s="16">
        <v>64.2</v>
      </c>
      <c r="G7" s="17">
        <v>59.1</v>
      </c>
      <c r="H7" s="17">
        <v>69.400000000000006</v>
      </c>
      <c r="I7" s="16">
        <v>0.4</v>
      </c>
      <c r="J7" s="17">
        <v>0</v>
      </c>
      <c r="K7" s="17">
        <v>1.2</v>
      </c>
      <c r="L7" s="14">
        <v>666</v>
      </c>
    </row>
    <row r="8" spans="1:12" ht="12" customHeight="1" x14ac:dyDescent="0.25">
      <c r="A8" s="186"/>
      <c r="B8" s="2" t="s">
        <v>18</v>
      </c>
      <c r="C8" s="16">
        <v>42.6</v>
      </c>
      <c r="D8" s="17">
        <v>37.5</v>
      </c>
      <c r="E8" s="17">
        <v>47.7</v>
      </c>
      <c r="F8" s="16">
        <v>57.3</v>
      </c>
      <c r="G8" s="17">
        <v>52.2</v>
      </c>
      <c r="H8" s="17">
        <v>62.4</v>
      </c>
      <c r="I8" s="16">
        <v>0.1</v>
      </c>
      <c r="J8" s="17">
        <v>0</v>
      </c>
      <c r="K8" s="17">
        <v>0.3</v>
      </c>
      <c r="L8" s="14">
        <v>753</v>
      </c>
    </row>
    <row r="9" spans="1:12" ht="12" customHeight="1" x14ac:dyDescent="0.25">
      <c r="A9" s="186"/>
      <c r="B9" s="2" t="s">
        <v>19</v>
      </c>
      <c r="C9" s="16">
        <v>48</v>
      </c>
      <c r="D9" s="17">
        <v>42.3</v>
      </c>
      <c r="E9" s="17">
        <v>53.7</v>
      </c>
      <c r="F9" s="16">
        <v>51.9</v>
      </c>
      <c r="G9" s="17">
        <v>46.2</v>
      </c>
      <c r="H9" s="17">
        <v>57.6</v>
      </c>
      <c r="I9" s="16">
        <v>0.1</v>
      </c>
      <c r="J9" s="17">
        <v>0</v>
      </c>
      <c r="K9" s="17">
        <v>0.2</v>
      </c>
      <c r="L9" s="14">
        <v>585</v>
      </c>
    </row>
    <row r="10" spans="1:12" ht="12" customHeight="1" x14ac:dyDescent="0.25">
      <c r="A10" s="187"/>
      <c r="B10" s="2" t="s">
        <v>20</v>
      </c>
      <c r="C10" s="16">
        <v>52</v>
      </c>
      <c r="D10" s="17">
        <v>46.5</v>
      </c>
      <c r="E10" s="17">
        <v>57.5</v>
      </c>
      <c r="F10" s="16">
        <v>47.4</v>
      </c>
      <c r="G10" s="17">
        <v>41.9</v>
      </c>
      <c r="H10" s="17">
        <v>52.9</v>
      </c>
      <c r="I10" s="16">
        <v>0.6</v>
      </c>
      <c r="J10" s="17">
        <v>0</v>
      </c>
      <c r="K10" s="17">
        <v>1.5</v>
      </c>
      <c r="L10" s="14">
        <v>593</v>
      </c>
    </row>
    <row r="11" spans="1:12" ht="12" customHeight="1" x14ac:dyDescent="0.25">
      <c r="A11" s="185" t="s">
        <v>371</v>
      </c>
      <c r="B11" s="2" t="s">
        <v>21</v>
      </c>
      <c r="C11" s="16">
        <v>29.5</v>
      </c>
      <c r="D11" s="17">
        <v>23.8</v>
      </c>
      <c r="E11" s="17">
        <v>35.200000000000003</v>
      </c>
      <c r="F11" s="16">
        <v>70.400000000000006</v>
      </c>
      <c r="G11" s="17">
        <v>64.7</v>
      </c>
      <c r="H11" s="17">
        <v>76</v>
      </c>
      <c r="I11" s="16">
        <v>0.2</v>
      </c>
      <c r="J11" s="17">
        <v>0</v>
      </c>
      <c r="K11" s="17">
        <v>0.4</v>
      </c>
      <c r="L11" s="14">
        <v>500</v>
      </c>
    </row>
    <row r="12" spans="1:12" ht="12" customHeight="1" x14ac:dyDescent="0.25">
      <c r="A12" s="186"/>
      <c r="B12" s="2" t="s">
        <v>22</v>
      </c>
      <c r="C12" s="16">
        <v>48.4</v>
      </c>
      <c r="D12" s="17">
        <v>44.8</v>
      </c>
      <c r="E12" s="17">
        <v>52</v>
      </c>
      <c r="F12" s="16">
        <v>51.6</v>
      </c>
      <c r="G12" s="17">
        <v>47.9</v>
      </c>
      <c r="H12" s="17">
        <v>55.2</v>
      </c>
      <c r="I12" s="16">
        <v>0</v>
      </c>
      <c r="J12" s="17">
        <v>0</v>
      </c>
      <c r="K12" s="17">
        <v>0.1</v>
      </c>
      <c r="L12" s="14">
        <v>1249</v>
      </c>
    </row>
    <row r="13" spans="1:12" ht="12" customHeight="1" x14ac:dyDescent="0.25">
      <c r="A13" s="187"/>
      <c r="B13" s="2" t="s">
        <v>23</v>
      </c>
      <c r="C13" s="16">
        <v>47.8</v>
      </c>
      <c r="D13" s="17">
        <v>42.3</v>
      </c>
      <c r="E13" s="17">
        <v>53.3</v>
      </c>
      <c r="F13" s="16">
        <v>52.2</v>
      </c>
      <c r="G13" s="17">
        <v>46.7</v>
      </c>
      <c r="H13" s="17">
        <v>57.7</v>
      </c>
      <c r="I13" s="18" t="s">
        <v>17</v>
      </c>
      <c r="J13" s="19" t="s">
        <v>17</v>
      </c>
      <c r="K13" s="19" t="s">
        <v>17</v>
      </c>
      <c r="L13" s="14">
        <v>579</v>
      </c>
    </row>
    <row r="14" spans="1:12" ht="12" customHeight="1" x14ac:dyDescent="0.25">
      <c r="A14" s="183" t="s">
        <v>372</v>
      </c>
      <c r="B14" s="7" t="s">
        <v>187</v>
      </c>
      <c r="C14" s="16">
        <v>35.700000000000003</v>
      </c>
      <c r="D14" s="17">
        <v>30.4</v>
      </c>
      <c r="E14" s="17">
        <v>41</v>
      </c>
      <c r="F14" s="16">
        <v>63.7</v>
      </c>
      <c r="G14" s="17">
        <v>58.4</v>
      </c>
      <c r="H14" s="17">
        <v>69.099999999999994</v>
      </c>
      <c r="I14" s="16">
        <v>0.6</v>
      </c>
      <c r="J14" s="17">
        <v>0</v>
      </c>
      <c r="K14" s="17">
        <v>1.5</v>
      </c>
      <c r="L14" s="14">
        <v>641</v>
      </c>
    </row>
    <row r="15" spans="1:12" ht="12" customHeight="1" x14ac:dyDescent="0.25">
      <c r="A15" s="184"/>
      <c r="B15" s="7" t="s">
        <v>188</v>
      </c>
      <c r="C15" s="16">
        <v>47</v>
      </c>
      <c r="D15" s="17">
        <v>43.9</v>
      </c>
      <c r="E15" s="17">
        <v>50.2</v>
      </c>
      <c r="F15" s="16">
        <v>52.7</v>
      </c>
      <c r="G15" s="17">
        <v>49.6</v>
      </c>
      <c r="H15" s="17">
        <v>55.9</v>
      </c>
      <c r="I15" s="16">
        <v>0.2</v>
      </c>
      <c r="J15" s="17">
        <v>0</v>
      </c>
      <c r="K15" s="17">
        <v>0.5</v>
      </c>
      <c r="L15" s="14">
        <v>1956</v>
      </c>
    </row>
    <row r="16" spans="1:12" ht="12" customHeight="1" x14ac:dyDescent="0.25">
      <c r="A16" s="183" t="s">
        <v>726</v>
      </c>
      <c r="B16" s="7" t="s">
        <v>178</v>
      </c>
      <c r="C16" s="16">
        <v>48.4</v>
      </c>
      <c r="D16" s="17">
        <v>45.3</v>
      </c>
      <c r="E16" s="17">
        <v>51.5</v>
      </c>
      <c r="F16" s="16">
        <v>51.6</v>
      </c>
      <c r="G16" s="17">
        <v>48.5</v>
      </c>
      <c r="H16" s="17">
        <v>54.7</v>
      </c>
      <c r="I16" s="16">
        <v>0</v>
      </c>
      <c r="J16" s="17">
        <v>0</v>
      </c>
      <c r="K16" s="17">
        <v>0.1</v>
      </c>
      <c r="L16" s="14">
        <v>1914</v>
      </c>
    </row>
    <row r="17" spans="1:12" ht="12" customHeight="1" x14ac:dyDescent="0.25">
      <c r="A17" s="184"/>
      <c r="B17" s="7" t="s">
        <v>179</v>
      </c>
      <c r="C17" s="16">
        <v>28.8</v>
      </c>
      <c r="D17" s="17">
        <v>23.4</v>
      </c>
      <c r="E17" s="17">
        <v>34.200000000000003</v>
      </c>
      <c r="F17" s="16">
        <v>71.099999999999994</v>
      </c>
      <c r="G17" s="17">
        <v>65.7</v>
      </c>
      <c r="H17" s="17">
        <v>76.5</v>
      </c>
      <c r="I17" s="16">
        <v>0.1</v>
      </c>
      <c r="J17" s="17">
        <v>0</v>
      </c>
      <c r="K17" s="17">
        <v>0.2</v>
      </c>
      <c r="L17" s="14">
        <v>677</v>
      </c>
    </row>
    <row r="18" spans="1:12" ht="12" customHeight="1" x14ac:dyDescent="0.25">
      <c r="A18" s="185" t="s">
        <v>727</v>
      </c>
      <c r="B18" s="2" t="s">
        <v>28</v>
      </c>
      <c r="C18" s="16">
        <v>46.9</v>
      </c>
      <c r="D18" s="17">
        <v>43.4</v>
      </c>
      <c r="E18" s="17">
        <v>50.4</v>
      </c>
      <c r="F18" s="16">
        <v>52.8</v>
      </c>
      <c r="G18" s="17">
        <v>49.3</v>
      </c>
      <c r="H18" s="17">
        <v>56.3</v>
      </c>
      <c r="I18" s="16">
        <v>0.3</v>
      </c>
      <c r="J18" s="17">
        <v>0</v>
      </c>
      <c r="K18" s="17">
        <v>0.6</v>
      </c>
      <c r="L18" s="14">
        <v>1700</v>
      </c>
    </row>
    <row r="19" spans="1:12" ht="12" customHeight="1" x14ac:dyDescent="0.25">
      <c r="A19" s="186"/>
      <c r="B19" s="2" t="s">
        <v>29</v>
      </c>
      <c r="C19" s="16">
        <v>41.6</v>
      </c>
      <c r="D19" s="17">
        <v>34.6</v>
      </c>
      <c r="E19" s="17">
        <v>48.6</v>
      </c>
      <c r="F19" s="16">
        <v>57.4</v>
      </c>
      <c r="G19" s="17">
        <v>50.4</v>
      </c>
      <c r="H19" s="17">
        <v>64.400000000000006</v>
      </c>
      <c r="I19" s="16">
        <v>1</v>
      </c>
      <c r="J19" s="17">
        <v>0</v>
      </c>
      <c r="K19" s="17">
        <v>2.5</v>
      </c>
      <c r="L19" s="14">
        <v>387</v>
      </c>
    </row>
    <row r="20" spans="1:12" ht="12" customHeight="1" x14ac:dyDescent="0.25">
      <c r="A20" s="187"/>
      <c r="B20" s="2" t="s">
        <v>30</v>
      </c>
      <c r="C20" s="16">
        <v>39.700000000000003</v>
      </c>
      <c r="D20" s="17">
        <v>34.200000000000003</v>
      </c>
      <c r="E20" s="17">
        <v>45.1</v>
      </c>
      <c r="F20" s="16">
        <v>60.3</v>
      </c>
      <c r="G20" s="17">
        <v>54.9</v>
      </c>
      <c r="H20" s="17">
        <v>65.8</v>
      </c>
      <c r="I20" s="18" t="s">
        <v>17</v>
      </c>
      <c r="J20" s="19" t="s">
        <v>17</v>
      </c>
      <c r="K20" s="19" t="s">
        <v>17</v>
      </c>
      <c r="L20" s="14">
        <v>510</v>
      </c>
    </row>
    <row r="21" spans="1:12" ht="12" customHeight="1" x14ac:dyDescent="0.25">
      <c r="A21" s="185" t="s">
        <v>728</v>
      </c>
      <c r="B21" s="2" t="s">
        <v>31</v>
      </c>
      <c r="C21" s="16">
        <v>54.1</v>
      </c>
      <c r="D21" s="17">
        <v>50.6</v>
      </c>
      <c r="E21" s="17">
        <v>57.6</v>
      </c>
      <c r="F21" s="16">
        <v>45.6</v>
      </c>
      <c r="G21" s="17">
        <v>42.1</v>
      </c>
      <c r="H21" s="17">
        <v>49.1</v>
      </c>
      <c r="I21" s="16">
        <v>0.3</v>
      </c>
      <c r="J21" s="17">
        <v>0</v>
      </c>
      <c r="K21" s="17">
        <v>0.8</v>
      </c>
      <c r="L21" s="14">
        <v>1215</v>
      </c>
    </row>
    <row r="22" spans="1:12" ht="12" customHeight="1" x14ac:dyDescent="0.25">
      <c r="A22" s="186"/>
      <c r="B22" s="2" t="s">
        <v>32</v>
      </c>
      <c r="C22" s="16">
        <v>20.3</v>
      </c>
      <c r="D22" s="17">
        <v>17.5</v>
      </c>
      <c r="E22" s="17">
        <v>23.2</v>
      </c>
      <c r="F22" s="16">
        <v>79.599999999999994</v>
      </c>
      <c r="G22" s="17">
        <v>76.7</v>
      </c>
      <c r="H22" s="17">
        <v>82.4</v>
      </c>
      <c r="I22" s="16">
        <v>0.1</v>
      </c>
      <c r="J22" s="17">
        <v>0</v>
      </c>
      <c r="K22" s="17">
        <v>0.3</v>
      </c>
      <c r="L22" s="14">
        <v>1067</v>
      </c>
    </row>
    <row r="23" spans="1:12" ht="12" customHeight="1" x14ac:dyDescent="0.25">
      <c r="A23" s="187"/>
      <c r="B23" s="2" t="s">
        <v>33</v>
      </c>
      <c r="C23" s="16">
        <v>14.2</v>
      </c>
      <c r="D23" s="17">
        <v>10.1</v>
      </c>
      <c r="E23" s="17">
        <v>18.2</v>
      </c>
      <c r="F23" s="16">
        <v>85.2</v>
      </c>
      <c r="G23" s="17">
        <v>81</v>
      </c>
      <c r="H23" s="17">
        <v>89.3</v>
      </c>
      <c r="I23" s="16">
        <v>0.7</v>
      </c>
      <c r="J23" s="17">
        <v>0</v>
      </c>
      <c r="K23" s="17">
        <v>1.6</v>
      </c>
      <c r="L23" s="14">
        <v>315</v>
      </c>
    </row>
    <row r="24" spans="1:12" ht="12" customHeight="1" x14ac:dyDescent="0.25">
      <c r="A24" s="195" t="s">
        <v>729</v>
      </c>
      <c r="B24" s="2" t="s">
        <v>34</v>
      </c>
      <c r="C24" s="16">
        <v>54</v>
      </c>
      <c r="D24" s="17">
        <v>48.5</v>
      </c>
      <c r="E24" s="17">
        <v>59.5</v>
      </c>
      <c r="F24" s="16">
        <v>45.2</v>
      </c>
      <c r="G24" s="17">
        <v>39.700000000000003</v>
      </c>
      <c r="H24" s="17">
        <v>50.6</v>
      </c>
      <c r="I24" s="16">
        <v>0.8</v>
      </c>
      <c r="J24" s="17">
        <v>0</v>
      </c>
      <c r="K24" s="17">
        <v>1.9</v>
      </c>
      <c r="L24" s="14">
        <v>364</v>
      </c>
    </row>
    <row r="25" spans="1:12" ht="12" customHeight="1" x14ac:dyDescent="0.25">
      <c r="A25" s="196"/>
      <c r="B25" s="7" t="s">
        <v>180</v>
      </c>
      <c r="C25" s="16">
        <v>44</v>
      </c>
      <c r="D25" s="17">
        <v>41.2</v>
      </c>
      <c r="E25" s="17">
        <v>46.8</v>
      </c>
      <c r="F25" s="16">
        <v>55.7</v>
      </c>
      <c r="G25" s="17">
        <v>52.9</v>
      </c>
      <c r="H25" s="17">
        <v>58.5</v>
      </c>
      <c r="I25" s="16">
        <v>0.3</v>
      </c>
      <c r="J25" s="17">
        <v>0</v>
      </c>
      <c r="K25" s="17">
        <v>0.6</v>
      </c>
      <c r="L25" s="14">
        <v>2233</v>
      </c>
    </row>
    <row r="26" spans="1:12" ht="12" customHeight="1" x14ac:dyDescent="0.25">
      <c r="A26" s="196"/>
      <c r="B26" s="2" t="s">
        <v>36</v>
      </c>
      <c r="C26" s="16">
        <v>22.3</v>
      </c>
      <c r="D26" s="17">
        <v>17.600000000000001</v>
      </c>
      <c r="E26" s="17">
        <v>27.1</v>
      </c>
      <c r="F26" s="16">
        <v>77.7</v>
      </c>
      <c r="G26" s="17">
        <v>72.900000000000006</v>
      </c>
      <c r="H26" s="17">
        <v>82.4</v>
      </c>
      <c r="I26" s="18" t="s">
        <v>17</v>
      </c>
      <c r="J26" s="19" t="s">
        <v>17</v>
      </c>
      <c r="K26" s="19" t="s">
        <v>17</v>
      </c>
      <c r="L26" s="14">
        <v>354</v>
      </c>
    </row>
    <row r="27" spans="1:12" ht="12" customHeight="1" x14ac:dyDescent="0.25">
      <c r="A27" s="196"/>
      <c r="B27" s="2" t="s">
        <v>37</v>
      </c>
      <c r="C27" s="16">
        <v>45.5</v>
      </c>
      <c r="D27" s="17">
        <v>42.6</v>
      </c>
      <c r="E27" s="17">
        <v>48.3</v>
      </c>
      <c r="F27" s="16">
        <v>54.2</v>
      </c>
      <c r="G27" s="17">
        <v>51.4</v>
      </c>
      <c r="H27" s="17">
        <v>57.1</v>
      </c>
      <c r="I27" s="16">
        <v>0.3</v>
      </c>
      <c r="J27" s="17">
        <v>0</v>
      </c>
      <c r="K27" s="17">
        <v>0.6</v>
      </c>
      <c r="L27" s="14">
        <v>2243</v>
      </c>
    </row>
    <row r="28" spans="1:12" ht="12" customHeight="1" x14ac:dyDescent="0.25">
      <c r="A28" s="196"/>
      <c r="B28" s="2" t="s">
        <v>38</v>
      </c>
      <c r="C28" s="16">
        <v>24.6</v>
      </c>
      <c r="D28" s="17">
        <v>19.7</v>
      </c>
      <c r="E28" s="17">
        <v>29.4</v>
      </c>
      <c r="F28" s="16">
        <v>75.099999999999994</v>
      </c>
      <c r="G28" s="17">
        <v>70.3</v>
      </c>
      <c r="H28" s="17">
        <v>80</v>
      </c>
      <c r="I28" s="16">
        <v>0.3</v>
      </c>
      <c r="J28" s="17">
        <v>0</v>
      </c>
      <c r="K28" s="17">
        <v>0.8</v>
      </c>
      <c r="L28" s="14">
        <v>352</v>
      </c>
    </row>
    <row r="29" spans="1:12" ht="12" customHeight="1" x14ac:dyDescent="0.25">
      <c r="A29" s="196"/>
      <c r="B29" s="2" t="s">
        <v>39</v>
      </c>
      <c r="C29" s="16">
        <v>46</v>
      </c>
      <c r="D29" s="17">
        <v>43.1</v>
      </c>
      <c r="E29" s="17">
        <v>48.9</v>
      </c>
      <c r="F29" s="16">
        <v>53.7</v>
      </c>
      <c r="G29" s="17">
        <v>50.8</v>
      </c>
      <c r="H29" s="17">
        <v>56.6</v>
      </c>
      <c r="I29" s="16">
        <v>0.3</v>
      </c>
      <c r="J29" s="17">
        <v>0</v>
      </c>
      <c r="K29" s="17">
        <v>0.6</v>
      </c>
      <c r="L29" s="14">
        <v>2245</v>
      </c>
    </row>
    <row r="30" spans="1:12" ht="12" customHeight="1" x14ac:dyDescent="0.25">
      <c r="A30" s="196"/>
      <c r="B30" s="2" t="s">
        <v>40</v>
      </c>
      <c r="C30" s="16">
        <v>22.5</v>
      </c>
      <c r="D30" s="17">
        <v>17.3</v>
      </c>
      <c r="E30" s="17">
        <v>27.7</v>
      </c>
      <c r="F30" s="16">
        <v>77.5</v>
      </c>
      <c r="G30" s="17">
        <v>72.3</v>
      </c>
      <c r="H30" s="17">
        <v>82.7</v>
      </c>
      <c r="I30" s="18" t="s">
        <v>17</v>
      </c>
      <c r="J30" s="19" t="s">
        <v>17</v>
      </c>
      <c r="K30" s="19" t="s">
        <v>17</v>
      </c>
      <c r="L30" s="14">
        <v>303</v>
      </c>
    </row>
    <row r="31" spans="1:12" ht="12" customHeight="1" x14ac:dyDescent="0.25">
      <c r="A31" s="197"/>
      <c r="B31" s="2" t="s">
        <v>41</v>
      </c>
      <c r="C31" s="16">
        <v>45.2</v>
      </c>
      <c r="D31" s="17">
        <v>42.4</v>
      </c>
      <c r="E31" s="17">
        <v>48</v>
      </c>
      <c r="F31" s="16">
        <v>54.5</v>
      </c>
      <c r="G31" s="17">
        <v>51.6</v>
      </c>
      <c r="H31" s="17">
        <v>57.3</v>
      </c>
      <c r="I31" s="16">
        <v>0.3</v>
      </c>
      <c r="J31" s="17">
        <v>0</v>
      </c>
      <c r="K31" s="17">
        <v>0.6</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24" customHeight="1" x14ac:dyDescent="0.2">
      <c r="A34" s="76"/>
      <c r="B34" s="199"/>
      <c r="C34" s="200" t="s">
        <v>241</v>
      </c>
      <c r="D34" s="200"/>
      <c r="E34" s="200"/>
      <c r="F34" s="200"/>
      <c r="G34" s="200"/>
      <c r="H34" s="200"/>
      <c r="I34" s="200"/>
      <c r="J34" s="200"/>
      <c r="K34" s="200"/>
      <c r="L34" s="199" t="s">
        <v>0</v>
      </c>
    </row>
    <row r="35" spans="1:12" s="67" customFormat="1" ht="24" customHeight="1" x14ac:dyDescent="0.25">
      <c r="A35" s="77"/>
      <c r="B35" s="199"/>
      <c r="C35" s="200" t="s">
        <v>242</v>
      </c>
      <c r="D35" s="200"/>
      <c r="E35" s="200"/>
      <c r="F35" s="204" t="s">
        <v>54</v>
      </c>
      <c r="G35" s="200"/>
      <c r="H35" s="200"/>
      <c r="I35" s="204" t="s">
        <v>74</v>
      </c>
      <c r="J35" s="200"/>
      <c r="K35" s="200"/>
      <c r="L35" s="199"/>
    </row>
    <row r="36" spans="1:12" ht="24" customHeight="1" x14ac:dyDescent="0.2">
      <c r="A36" s="76"/>
      <c r="B36" s="199"/>
      <c r="C36" s="38" t="s">
        <v>7</v>
      </c>
      <c r="D36" s="38" t="s">
        <v>8</v>
      </c>
      <c r="E36" s="38" t="s">
        <v>9</v>
      </c>
      <c r="F36" s="38" t="s">
        <v>7</v>
      </c>
      <c r="G36" s="38" t="s">
        <v>8</v>
      </c>
      <c r="H36" s="38" t="s">
        <v>9</v>
      </c>
      <c r="I36" s="38" t="s">
        <v>7</v>
      </c>
      <c r="J36" s="38" t="s">
        <v>8</v>
      </c>
      <c r="K36" s="38" t="s">
        <v>9</v>
      </c>
      <c r="L36" s="39" t="s">
        <v>12</v>
      </c>
    </row>
    <row r="37" spans="1:12" ht="12" customHeight="1" x14ac:dyDescent="0.25">
      <c r="A37" s="2"/>
      <c r="B37" s="2" t="s">
        <v>13</v>
      </c>
      <c r="C37" s="16">
        <v>35.700000000000003</v>
      </c>
      <c r="D37" s="17">
        <v>33.200000000000003</v>
      </c>
      <c r="E37" s="17">
        <v>38.1</v>
      </c>
      <c r="F37" s="16">
        <v>63.8</v>
      </c>
      <c r="G37" s="17">
        <v>61.4</v>
      </c>
      <c r="H37" s="17">
        <v>66.3</v>
      </c>
      <c r="I37" s="16">
        <v>0.5</v>
      </c>
      <c r="J37" s="17">
        <v>0.2</v>
      </c>
      <c r="K37" s="17">
        <v>0.8</v>
      </c>
      <c r="L37" s="14">
        <v>3238</v>
      </c>
    </row>
    <row r="38" spans="1:12" ht="12" customHeight="1" x14ac:dyDescent="0.25">
      <c r="A38" s="185" t="s">
        <v>725</v>
      </c>
      <c r="B38" s="2" t="s">
        <v>14</v>
      </c>
      <c r="C38" s="16">
        <v>30</v>
      </c>
      <c r="D38" s="17">
        <v>26.6</v>
      </c>
      <c r="E38" s="17">
        <v>33.5</v>
      </c>
      <c r="F38" s="16">
        <v>69.400000000000006</v>
      </c>
      <c r="G38" s="17">
        <v>66</v>
      </c>
      <c r="H38" s="17">
        <v>72.900000000000006</v>
      </c>
      <c r="I38" s="16">
        <v>0.5</v>
      </c>
      <c r="J38" s="17">
        <v>0</v>
      </c>
      <c r="K38" s="17">
        <v>1.1000000000000001</v>
      </c>
      <c r="L38" s="14">
        <v>1526</v>
      </c>
    </row>
    <row r="39" spans="1:12" ht="12" customHeight="1" x14ac:dyDescent="0.25">
      <c r="A39" s="187"/>
      <c r="B39" s="2" t="s">
        <v>15</v>
      </c>
      <c r="C39" s="16">
        <v>40.1</v>
      </c>
      <c r="D39" s="17">
        <v>36.799999999999997</v>
      </c>
      <c r="E39" s="17">
        <v>43.5</v>
      </c>
      <c r="F39" s="16">
        <v>59.4</v>
      </c>
      <c r="G39" s="17">
        <v>56</v>
      </c>
      <c r="H39" s="17">
        <v>62.8</v>
      </c>
      <c r="I39" s="16">
        <v>0.5</v>
      </c>
      <c r="J39" s="17">
        <v>0.1</v>
      </c>
      <c r="K39" s="17">
        <v>0.9</v>
      </c>
      <c r="L39" s="14">
        <v>1712</v>
      </c>
    </row>
    <row r="40" spans="1:12" ht="12" customHeight="1" x14ac:dyDescent="0.25">
      <c r="A40" s="185" t="s">
        <v>370</v>
      </c>
      <c r="B40" s="2" t="s">
        <v>16</v>
      </c>
      <c r="C40" s="16">
        <v>25.7</v>
      </c>
      <c r="D40" s="17">
        <v>21.4</v>
      </c>
      <c r="E40" s="17">
        <v>30</v>
      </c>
      <c r="F40" s="16">
        <v>73.900000000000006</v>
      </c>
      <c r="G40" s="17">
        <v>69.599999999999994</v>
      </c>
      <c r="H40" s="17">
        <v>78.3</v>
      </c>
      <c r="I40" s="16">
        <v>0.4</v>
      </c>
      <c r="J40" s="17">
        <v>0</v>
      </c>
      <c r="K40" s="17">
        <v>0.8</v>
      </c>
      <c r="L40" s="14">
        <v>828</v>
      </c>
    </row>
    <row r="41" spans="1:12" ht="12" customHeight="1" x14ac:dyDescent="0.25">
      <c r="A41" s="186"/>
      <c r="B41" s="2" t="s">
        <v>18</v>
      </c>
      <c r="C41" s="16">
        <v>34.799999999999997</v>
      </c>
      <c r="D41" s="17">
        <v>30.2</v>
      </c>
      <c r="E41" s="17">
        <v>39.4</v>
      </c>
      <c r="F41" s="16">
        <v>64.7</v>
      </c>
      <c r="G41" s="17">
        <v>60.1</v>
      </c>
      <c r="H41" s="17">
        <v>69.3</v>
      </c>
      <c r="I41" s="16">
        <v>0.5</v>
      </c>
      <c r="J41" s="17">
        <v>0</v>
      </c>
      <c r="K41" s="17">
        <v>1.2</v>
      </c>
      <c r="L41" s="14">
        <v>954</v>
      </c>
    </row>
    <row r="42" spans="1:12" ht="12" customHeight="1" x14ac:dyDescent="0.25">
      <c r="A42" s="186"/>
      <c r="B42" s="2" t="s">
        <v>19</v>
      </c>
      <c r="C42" s="16">
        <v>35.6</v>
      </c>
      <c r="D42" s="17">
        <v>30.4</v>
      </c>
      <c r="E42" s="17">
        <v>40.9</v>
      </c>
      <c r="F42" s="16">
        <v>64.2</v>
      </c>
      <c r="G42" s="17">
        <v>58.9</v>
      </c>
      <c r="H42" s="17">
        <v>69.400000000000006</v>
      </c>
      <c r="I42" s="16">
        <v>0.2</v>
      </c>
      <c r="J42" s="17">
        <v>0</v>
      </c>
      <c r="K42" s="17">
        <v>0.7</v>
      </c>
      <c r="L42" s="14">
        <v>697</v>
      </c>
    </row>
    <row r="43" spans="1:12" ht="12" customHeight="1" x14ac:dyDescent="0.25">
      <c r="A43" s="187"/>
      <c r="B43" s="2" t="s">
        <v>20</v>
      </c>
      <c r="C43" s="16">
        <v>47.9</v>
      </c>
      <c r="D43" s="17">
        <v>42.8</v>
      </c>
      <c r="E43" s="17">
        <v>53</v>
      </c>
      <c r="F43" s="16">
        <v>51.2</v>
      </c>
      <c r="G43" s="17">
        <v>46.1</v>
      </c>
      <c r="H43" s="17">
        <v>56.3</v>
      </c>
      <c r="I43" s="16">
        <v>0.9</v>
      </c>
      <c r="J43" s="17">
        <v>0</v>
      </c>
      <c r="K43" s="17">
        <v>1.8</v>
      </c>
      <c r="L43" s="14">
        <v>759</v>
      </c>
    </row>
    <row r="44" spans="1:12" ht="12" customHeight="1" x14ac:dyDescent="0.25">
      <c r="A44" s="185" t="s">
        <v>371</v>
      </c>
      <c r="B44" s="2" t="s">
        <v>21</v>
      </c>
      <c r="C44" s="16">
        <v>26.7</v>
      </c>
      <c r="D44" s="17">
        <v>21.9</v>
      </c>
      <c r="E44" s="17">
        <v>31.5</v>
      </c>
      <c r="F44" s="16">
        <v>73.099999999999994</v>
      </c>
      <c r="G44" s="17">
        <v>68.3</v>
      </c>
      <c r="H44" s="17">
        <v>77.900000000000006</v>
      </c>
      <c r="I44" s="16">
        <v>0.2</v>
      </c>
      <c r="J44" s="17">
        <v>0</v>
      </c>
      <c r="K44" s="17">
        <v>0.5</v>
      </c>
      <c r="L44" s="14">
        <v>706</v>
      </c>
    </row>
    <row r="45" spans="1:12" ht="12" customHeight="1" x14ac:dyDescent="0.25">
      <c r="A45" s="186"/>
      <c r="B45" s="2" t="s">
        <v>22</v>
      </c>
      <c r="C45" s="16">
        <v>38.299999999999997</v>
      </c>
      <c r="D45" s="17">
        <v>35.1</v>
      </c>
      <c r="E45" s="17">
        <v>41.5</v>
      </c>
      <c r="F45" s="16">
        <v>61.2</v>
      </c>
      <c r="G45" s="17">
        <v>58</v>
      </c>
      <c r="H45" s="17">
        <v>64.400000000000006</v>
      </c>
      <c r="I45" s="16">
        <v>0.5</v>
      </c>
      <c r="J45" s="17">
        <v>0</v>
      </c>
      <c r="K45" s="17">
        <v>0.9</v>
      </c>
      <c r="L45" s="14">
        <v>1765</v>
      </c>
    </row>
    <row r="46" spans="1:12" ht="12" customHeight="1" x14ac:dyDescent="0.25">
      <c r="A46" s="187"/>
      <c r="B46" s="2" t="s">
        <v>23</v>
      </c>
      <c r="C46" s="16">
        <v>39.299999999999997</v>
      </c>
      <c r="D46" s="17">
        <v>33.700000000000003</v>
      </c>
      <c r="E46" s="17">
        <v>44.8</v>
      </c>
      <c r="F46" s="16">
        <v>60.3</v>
      </c>
      <c r="G46" s="17">
        <v>54.8</v>
      </c>
      <c r="H46" s="17">
        <v>65.900000000000006</v>
      </c>
      <c r="I46" s="16">
        <v>0.4</v>
      </c>
      <c r="J46" s="17">
        <v>0</v>
      </c>
      <c r="K46" s="17">
        <v>1.1000000000000001</v>
      </c>
      <c r="L46" s="14">
        <v>740</v>
      </c>
    </row>
    <row r="47" spans="1:12" ht="12" customHeight="1" x14ac:dyDescent="0.25">
      <c r="A47" s="183" t="s">
        <v>372</v>
      </c>
      <c r="B47" s="7" t="s">
        <v>187</v>
      </c>
      <c r="C47" s="16">
        <v>33.4</v>
      </c>
      <c r="D47" s="17">
        <v>28.7</v>
      </c>
      <c r="E47" s="17">
        <v>38.200000000000003</v>
      </c>
      <c r="F47" s="16">
        <v>65.7</v>
      </c>
      <c r="G47" s="17">
        <v>61</v>
      </c>
      <c r="H47" s="17">
        <v>70.5</v>
      </c>
      <c r="I47" s="16">
        <v>0.8</v>
      </c>
      <c r="J47" s="17">
        <v>0</v>
      </c>
      <c r="K47" s="17">
        <v>1.7</v>
      </c>
      <c r="L47" s="14">
        <v>807</v>
      </c>
    </row>
    <row r="48" spans="1:12" ht="12" customHeight="1" x14ac:dyDescent="0.25">
      <c r="A48" s="184"/>
      <c r="B48" s="7" t="s">
        <v>188</v>
      </c>
      <c r="C48" s="16">
        <v>36.4</v>
      </c>
      <c r="D48" s="17">
        <v>33.6</v>
      </c>
      <c r="E48" s="17">
        <v>39.299999999999997</v>
      </c>
      <c r="F48" s="16">
        <v>63.2</v>
      </c>
      <c r="G48" s="17">
        <v>60.3</v>
      </c>
      <c r="H48" s="17">
        <v>66</v>
      </c>
      <c r="I48" s="16">
        <v>0.4</v>
      </c>
      <c r="J48" s="17">
        <v>0.1</v>
      </c>
      <c r="K48" s="17">
        <v>0.7</v>
      </c>
      <c r="L48" s="14">
        <v>2431</v>
      </c>
    </row>
    <row r="49" spans="1:12" ht="12" customHeight="1" x14ac:dyDescent="0.25">
      <c r="A49" s="183" t="s">
        <v>726</v>
      </c>
      <c r="B49" s="7" t="s">
        <v>178</v>
      </c>
      <c r="C49" s="16">
        <v>39.1</v>
      </c>
      <c r="D49" s="17">
        <v>36.299999999999997</v>
      </c>
      <c r="E49" s="17">
        <v>41.9</v>
      </c>
      <c r="F49" s="16">
        <v>60.5</v>
      </c>
      <c r="G49" s="17">
        <v>57.6</v>
      </c>
      <c r="H49" s="17">
        <v>63.3</v>
      </c>
      <c r="I49" s="16">
        <v>0.4</v>
      </c>
      <c r="J49" s="17">
        <v>0.1</v>
      </c>
      <c r="K49" s="17">
        <v>0.8</v>
      </c>
      <c r="L49" s="14">
        <v>2233</v>
      </c>
    </row>
    <row r="50" spans="1:12" ht="12" customHeight="1" x14ac:dyDescent="0.25">
      <c r="A50" s="184"/>
      <c r="B50" s="7" t="s">
        <v>179</v>
      </c>
      <c r="C50" s="16">
        <v>22.8</v>
      </c>
      <c r="D50" s="17">
        <v>18.399999999999999</v>
      </c>
      <c r="E50" s="17">
        <v>27.2</v>
      </c>
      <c r="F50" s="16">
        <v>76.8</v>
      </c>
      <c r="G50" s="17">
        <v>72.3</v>
      </c>
      <c r="H50" s="17">
        <v>81.2</v>
      </c>
      <c r="I50" s="16">
        <v>0.4</v>
      </c>
      <c r="J50" s="17">
        <v>0</v>
      </c>
      <c r="K50" s="17">
        <v>1.2</v>
      </c>
      <c r="L50" s="14">
        <v>994</v>
      </c>
    </row>
    <row r="51" spans="1:12" ht="12" customHeight="1" x14ac:dyDescent="0.25">
      <c r="A51" s="185" t="s">
        <v>727</v>
      </c>
      <c r="B51" s="2" t="s">
        <v>28</v>
      </c>
      <c r="C51" s="16">
        <v>35.1</v>
      </c>
      <c r="D51" s="17">
        <v>30.6</v>
      </c>
      <c r="E51" s="17">
        <v>39.6</v>
      </c>
      <c r="F51" s="16">
        <v>64.3</v>
      </c>
      <c r="G51" s="17">
        <v>59.8</v>
      </c>
      <c r="H51" s="17">
        <v>68.900000000000006</v>
      </c>
      <c r="I51" s="16">
        <v>0.6</v>
      </c>
      <c r="J51" s="17">
        <v>0</v>
      </c>
      <c r="K51" s="17">
        <v>1.2</v>
      </c>
      <c r="L51" s="14">
        <v>1026</v>
      </c>
    </row>
    <row r="52" spans="1:12" ht="12" customHeight="1" x14ac:dyDescent="0.25">
      <c r="A52" s="186"/>
      <c r="B52" s="2" t="s">
        <v>29</v>
      </c>
      <c r="C52" s="16">
        <v>36</v>
      </c>
      <c r="D52" s="17">
        <v>32.5</v>
      </c>
      <c r="E52" s="17">
        <v>39.5</v>
      </c>
      <c r="F52" s="16">
        <v>63.4</v>
      </c>
      <c r="G52" s="17">
        <v>59.8</v>
      </c>
      <c r="H52" s="17">
        <v>66.900000000000006</v>
      </c>
      <c r="I52" s="16">
        <v>0.6</v>
      </c>
      <c r="J52" s="17">
        <v>0.1</v>
      </c>
      <c r="K52" s="17">
        <v>1.2</v>
      </c>
      <c r="L52" s="14">
        <v>1643</v>
      </c>
    </row>
    <row r="53" spans="1:12" ht="12" customHeight="1" x14ac:dyDescent="0.25">
      <c r="A53" s="187"/>
      <c r="B53" s="2" t="s">
        <v>30</v>
      </c>
      <c r="C53" s="16">
        <v>36</v>
      </c>
      <c r="D53" s="17">
        <v>30.4</v>
      </c>
      <c r="E53" s="17">
        <v>41.6</v>
      </c>
      <c r="F53" s="16">
        <v>63.7</v>
      </c>
      <c r="G53" s="17">
        <v>58.1</v>
      </c>
      <c r="H53" s="17">
        <v>69.3</v>
      </c>
      <c r="I53" s="16">
        <v>0.3</v>
      </c>
      <c r="J53" s="17">
        <v>0</v>
      </c>
      <c r="K53" s="17">
        <v>0.7</v>
      </c>
      <c r="L53" s="14">
        <v>454</v>
      </c>
    </row>
    <row r="54" spans="1:12" ht="12" customHeight="1" x14ac:dyDescent="0.25">
      <c r="A54" s="185" t="s">
        <v>728</v>
      </c>
      <c r="B54" s="2" t="s">
        <v>31</v>
      </c>
      <c r="C54" s="16">
        <v>43.6</v>
      </c>
      <c r="D54" s="17">
        <v>40.4</v>
      </c>
      <c r="E54" s="17">
        <v>46.9</v>
      </c>
      <c r="F54" s="16">
        <v>55.9</v>
      </c>
      <c r="G54" s="17">
        <v>52.6</v>
      </c>
      <c r="H54" s="17">
        <v>59.2</v>
      </c>
      <c r="I54" s="16">
        <v>0.5</v>
      </c>
      <c r="J54" s="17">
        <v>0.1</v>
      </c>
      <c r="K54" s="17">
        <v>0.9</v>
      </c>
      <c r="L54" s="14">
        <v>1040</v>
      </c>
    </row>
    <row r="55" spans="1:12" ht="12" customHeight="1" x14ac:dyDescent="0.25">
      <c r="A55" s="186"/>
      <c r="B55" s="2" t="s">
        <v>32</v>
      </c>
      <c r="C55" s="16">
        <v>16.2</v>
      </c>
      <c r="D55" s="17">
        <v>13.7</v>
      </c>
      <c r="E55" s="17">
        <v>18.600000000000001</v>
      </c>
      <c r="F55" s="16">
        <v>83.1</v>
      </c>
      <c r="G55" s="17">
        <v>80.599999999999994</v>
      </c>
      <c r="H55" s="17">
        <v>85.7</v>
      </c>
      <c r="I55" s="16">
        <v>0.7</v>
      </c>
      <c r="J55" s="17">
        <v>0</v>
      </c>
      <c r="K55" s="17">
        <v>1.3</v>
      </c>
      <c r="L55" s="14">
        <v>1869</v>
      </c>
    </row>
    <row r="56" spans="1:12" ht="12" customHeight="1" x14ac:dyDescent="0.25">
      <c r="A56" s="187"/>
      <c r="B56" s="2" t="s">
        <v>33</v>
      </c>
      <c r="C56" s="16">
        <v>19.100000000000001</v>
      </c>
      <c r="D56" s="17">
        <v>14.7</v>
      </c>
      <c r="E56" s="17">
        <v>23.4</v>
      </c>
      <c r="F56" s="16">
        <v>80.599999999999994</v>
      </c>
      <c r="G56" s="17">
        <v>76.3</v>
      </c>
      <c r="H56" s="17">
        <v>85</v>
      </c>
      <c r="I56" s="16">
        <v>0.3</v>
      </c>
      <c r="J56" s="17">
        <v>0</v>
      </c>
      <c r="K56" s="17">
        <v>0.9</v>
      </c>
      <c r="L56" s="14">
        <v>329</v>
      </c>
    </row>
    <row r="57" spans="1:12" ht="12" customHeight="1" x14ac:dyDescent="0.25">
      <c r="A57" s="195" t="s">
        <v>729</v>
      </c>
      <c r="B57" s="2" t="s">
        <v>36</v>
      </c>
      <c r="C57" s="16">
        <v>14.1</v>
      </c>
      <c r="D57" s="17">
        <v>12</v>
      </c>
      <c r="E57" s="17">
        <v>16.3</v>
      </c>
      <c r="F57" s="16">
        <v>85.8</v>
      </c>
      <c r="G57" s="17">
        <v>83.6</v>
      </c>
      <c r="H57" s="17">
        <v>87.9</v>
      </c>
      <c r="I57" s="16">
        <v>0.1</v>
      </c>
      <c r="J57" s="17">
        <v>0</v>
      </c>
      <c r="K57" s="17">
        <v>0.2</v>
      </c>
      <c r="L57" s="14">
        <v>1160</v>
      </c>
    </row>
    <row r="58" spans="1:12" ht="12" customHeight="1" x14ac:dyDescent="0.25">
      <c r="A58" s="196"/>
      <c r="B58" s="2" t="s">
        <v>37</v>
      </c>
      <c r="C58" s="16">
        <v>36.9</v>
      </c>
      <c r="D58" s="17">
        <v>34.299999999999997</v>
      </c>
      <c r="E58" s="17">
        <v>39.5</v>
      </c>
      <c r="F58" s="16">
        <v>62.6</v>
      </c>
      <c r="G58" s="17">
        <v>60</v>
      </c>
      <c r="H58" s="17">
        <v>65.099999999999994</v>
      </c>
      <c r="I58" s="16">
        <v>0.5</v>
      </c>
      <c r="J58" s="17">
        <v>0.2</v>
      </c>
      <c r="K58" s="17">
        <v>0.9</v>
      </c>
      <c r="L58" s="14">
        <v>2078</v>
      </c>
    </row>
    <row r="59" spans="1:12" ht="12" customHeight="1" x14ac:dyDescent="0.25">
      <c r="A59" s="196"/>
      <c r="B59" s="2" t="s">
        <v>38</v>
      </c>
      <c r="C59" s="16">
        <v>15.9</v>
      </c>
      <c r="D59" s="17">
        <v>11.8</v>
      </c>
      <c r="E59" s="17">
        <v>20</v>
      </c>
      <c r="F59" s="16">
        <v>82.9</v>
      </c>
      <c r="G59" s="17">
        <v>78.599999999999994</v>
      </c>
      <c r="H59" s="17">
        <v>87.1</v>
      </c>
      <c r="I59" s="16">
        <v>1.2</v>
      </c>
      <c r="J59" s="17">
        <v>0</v>
      </c>
      <c r="K59" s="17">
        <v>2.7</v>
      </c>
      <c r="L59" s="14">
        <v>324</v>
      </c>
    </row>
    <row r="60" spans="1:12" ht="12" customHeight="1" x14ac:dyDescent="0.25">
      <c r="A60" s="196"/>
      <c r="B60" s="2" t="s">
        <v>39</v>
      </c>
      <c r="C60" s="16">
        <v>37.5</v>
      </c>
      <c r="D60" s="17">
        <v>34.9</v>
      </c>
      <c r="E60" s="17">
        <v>40.1</v>
      </c>
      <c r="F60" s="16">
        <v>62</v>
      </c>
      <c r="G60" s="17">
        <v>59.4</v>
      </c>
      <c r="H60" s="17">
        <v>64.7</v>
      </c>
      <c r="I60" s="16">
        <v>0.4</v>
      </c>
      <c r="J60" s="17">
        <v>0.1</v>
      </c>
      <c r="K60" s="17">
        <v>0.8</v>
      </c>
      <c r="L60" s="14">
        <v>2914</v>
      </c>
    </row>
    <row r="61" spans="1:12" ht="12" customHeight="1" x14ac:dyDescent="0.25">
      <c r="A61" s="196"/>
      <c r="B61" s="2" t="s">
        <v>40</v>
      </c>
      <c r="C61" s="16">
        <v>16.3</v>
      </c>
      <c r="D61" s="17">
        <v>12</v>
      </c>
      <c r="E61" s="17">
        <v>20.7</v>
      </c>
      <c r="F61" s="16">
        <v>83.1</v>
      </c>
      <c r="G61" s="17">
        <v>78.7</v>
      </c>
      <c r="H61" s="17">
        <v>87.5</v>
      </c>
      <c r="I61" s="16">
        <v>0.5</v>
      </c>
      <c r="J61" s="17">
        <v>0</v>
      </c>
      <c r="K61" s="17">
        <v>1.3</v>
      </c>
      <c r="L61" s="14">
        <v>321</v>
      </c>
    </row>
    <row r="62" spans="1:12" ht="12" customHeight="1" x14ac:dyDescent="0.25">
      <c r="A62" s="196"/>
      <c r="B62" s="2" t="s">
        <v>41</v>
      </c>
      <c r="C62" s="16">
        <v>36.5</v>
      </c>
      <c r="D62" s="17">
        <v>34</v>
      </c>
      <c r="E62" s="17">
        <v>39.1</v>
      </c>
      <c r="F62" s="16">
        <v>63</v>
      </c>
      <c r="G62" s="17">
        <v>60.4</v>
      </c>
      <c r="H62" s="17">
        <v>65.5</v>
      </c>
      <c r="I62" s="16">
        <v>0.5</v>
      </c>
      <c r="J62" s="17">
        <v>0.2</v>
      </c>
      <c r="K62" s="17">
        <v>0.9</v>
      </c>
      <c r="L62" s="14">
        <v>2917</v>
      </c>
    </row>
    <row r="63" spans="1:12" ht="12" customHeight="1" x14ac:dyDescent="0.25">
      <c r="A63" s="196"/>
      <c r="B63" s="2" t="s">
        <v>183</v>
      </c>
      <c r="C63" s="16">
        <v>41.2</v>
      </c>
      <c r="D63" s="17">
        <v>35.799999999999997</v>
      </c>
      <c r="E63" s="17">
        <v>46.7</v>
      </c>
      <c r="F63" s="16">
        <v>58.3</v>
      </c>
      <c r="G63" s="17">
        <v>52.8</v>
      </c>
      <c r="H63" s="17">
        <v>63.8</v>
      </c>
      <c r="I63" s="16">
        <v>0.5</v>
      </c>
      <c r="J63" s="17">
        <v>0</v>
      </c>
      <c r="K63" s="17">
        <v>1.1000000000000001</v>
      </c>
      <c r="L63" s="14">
        <v>332</v>
      </c>
    </row>
    <row r="64" spans="1:12" ht="12" customHeight="1" x14ac:dyDescent="0.25">
      <c r="A64" s="197"/>
      <c r="B64" s="2" t="s">
        <v>184</v>
      </c>
      <c r="C64" s="16">
        <v>34.5</v>
      </c>
      <c r="D64" s="17">
        <v>31.8</v>
      </c>
      <c r="E64" s="17">
        <v>37.200000000000003</v>
      </c>
      <c r="F64" s="16">
        <v>65</v>
      </c>
      <c r="G64" s="17">
        <v>62.3</v>
      </c>
      <c r="H64" s="17">
        <v>67.7</v>
      </c>
      <c r="I64" s="16">
        <v>0.5</v>
      </c>
      <c r="J64" s="17">
        <v>0.1</v>
      </c>
      <c r="K64" s="17">
        <v>0.9</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24" customHeight="1" x14ac:dyDescent="0.2">
      <c r="A67" s="134"/>
      <c r="B67" s="199"/>
      <c r="C67" s="200" t="s">
        <v>241</v>
      </c>
      <c r="D67" s="200"/>
      <c r="E67" s="200"/>
      <c r="F67" s="200"/>
      <c r="G67" s="200"/>
      <c r="H67" s="200"/>
      <c r="I67" s="200"/>
      <c r="J67" s="200"/>
      <c r="K67" s="200"/>
      <c r="L67" s="199" t="s">
        <v>0</v>
      </c>
    </row>
    <row r="68" spans="1:12" s="67" customFormat="1" ht="24" customHeight="1" x14ac:dyDescent="0.25">
      <c r="A68" s="136"/>
      <c r="B68" s="199"/>
      <c r="C68" s="200" t="s">
        <v>242</v>
      </c>
      <c r="D68" s="200"/>
      <c r="E68" s="200"/>
      <c r="F68" s="204" t="s">
        <v>54</v>
      </c>
      <c r="G68" s="200"/>
      <c r="H68" s="200"/>
      <c r="I68" s="204" t="s">
        <v>74</v>
      </c>
      <c r="J68" s="200"/>
      <c r="K68" s="200"/>
      <c r="L68" s="199"/>
    </row>
    <row r="69" spans="1:12" ht="24" customHeight="1" x14ac:dyDescent="0.2">
      <c r="A69" s="138"/>
      <c r="B69" s="199"/>
      <c r="C69" s="38" t="s">
        <v>7</v>
      </c>
      <c r="D69" s="38" t="s">
        <v>8</v>
      </c>
      <c r="E69" s="38" t="s">
        <v>9</v>
      </c>
      <c r="F69" s="38" t="s">
        <v>7</v>
      </c>
      <c r="G69" s="38" t="s">
        <v>8</v>
      </c>
      <c r="H69" s="38" t="s">
        <v>9</v>
      </c>
      <c r="I69" s="38" t="s">
        <v>7</v>
      </c>
      <c r="J69" s="38" t="s">
        <v>8</v>
      </c>
      <c r="K69" s="38" t="s">
        <v>9</v>
      </c>
      <c r="L69" s="39" t="s">
        <v>12</v>
      </c>
    </row>
    <row r="70" spans="1:12" ht="12" customHeight="1" x14ac:dyDescent="0.25">
      <c r="A70" s="2"/>
      <c r="B70" s="15" t="s">
        <v>13</v>
      </c>
      <c r="C70" s="16">
        <v>24.9</v>
      </c>
      <c r="D70" s="17">
        <v>21.6</v>
      </c>
      <c r="E70" s="17">
        <v>28.3</v>
      </c>
      <c r="F70" s="16">
        <v>74.5</v>
      </c>
      <c r="G70" s="17">
        <v>71.099999999999994</v>
      </c>
      <c r="H70" s="17">
        <v>77.900000000000006</v>
      </c>
      <c r="I70" s="16">
        <v>0.5</v>
      </c>
      <c r="J70" s="17">
        <v>0</v>
      </c>
      <c r="K70" s="17">
        <v>1.1000000000000001</v>
      </c>
      <c r="L70" s="14">
        <v>1084</v>
      </c>
    </row>
    <row r="71" spans="1:12" ht="12" customHeight="1" x14ac:dyDescent="0.25">
      <c r="A71" s="185" t="s">
        <v>725</v>
      </c>
      <c r="B71" s="15" t="s">
        <v>14</v>
      </c>
      <c r="C71" s="16">
        <v>22.2</v>
      </c>
      <c r="D71" s="17">
        <v>17.3</v>
      </c>
      <c r="E71" s="17">
        <v>27.1</v>
      </c>
      <c r="F71" s="16">
        <v>77.099999999999994</v>
      </c>
      <c r="G71" s="17">
        <v>72.099999999999994</v>
      </c>
      <c r="H71" s="17">
        <v>82.1</v>
      </c>
      <c r="I71" s="16">
        <v>0.7</v>
      </c>
      <c r="J71" s="17">
        <v>0</v>
      </c>
      <c r="K71" s="17">
        <v>1.7</v>
      </c>
      <c r="L71" s="14">
        <v>493</v>
      </c>
    </row>
    <row r="72" spans="1:12" ht="12" customHeight="1" x14ac:dyDescent="0.25">
      <c r="A72" s="187"/>
      <c r="B72" s="15" t="s">
        <v>15</v>
      </c>
      <c r="C72" s="16">
        <v>27</v>
      </c>
      <c r="D72" s="17">
        <v>22.4</v>
      </c>
      <c r="E72" s="17">
        <v>31.5</v>
      </c>
      <c r="F72" s="16">
        <v>72.599999999999994</v>
      </c>
      <c r="G72" s="17">
        <v>68</v>
      </c>
      <c r="H72" s="17">
        <v>77.2</v>
      </c>
      <c r="I72" s="16">
        <v>0.4</v>
      </c>
      <c r="J72" s="17">
        <v>0</v>
      </c>
      <c r="K72" s="17">
        <v>1.1000000000000001</v>
      </c>
      <c r="L72" s="14">
        <v>591</v>
      </c>
    </row>
    <row r="73" spans="1:12" ht="12" customHeight="1" x14ac:dyDescent="0.25">
      <c r="A73" s="185" t="s">
        <v>370</v>
      </c>
      <c r="B73" s="15" t="s">
        <v>16</v>
      </c>
      <c r="C73" s="16">
        <v>19.899999999999999</v>
      </c>
      <c r="D73" s="17">
        <v>14.2</v>
      </c>
      <c r="E73" s="17">
        <v>25.6</v>
      </c>
      <c r="F73" s="16">
        <v>80.099999999999994</v>
      </c>
      <c r="G73" s="17">
        <v>74.400000000000006</v>
      </c>
      <c r="H73" s="17">
        <v>85.7</v>
      </c>
      <c r="I73" s="16">
        <v>0.1</v>
      </c>
      <c r="J73" s="17">
        <v>0</v>
      </c>
      <c r="K73" s="17">
        <v>0.2</v>
      </c>
      <c r="L73" s="14">
        <v>349</v>
      </c>
    </row>
    <row r="74" spans="1:12" ht="12" customHeight="1" x14ac:dyDescent="0.25">
      <c r="A74" s="186"/>
      <c r="B74" s="15" t="s">
        <v>18</v>
      </c>
      <c r="C74" s="16">
        <v>26.3</v>
      </c>
      <c r="D74" s="17">
        <v>19.7</v>
      </c>
      <c r="E74" s="17">
        <v>32.799999999999997</v>
      </c>
      <c r="F74" s="16">
        <v>73.599999999999994</v>
      </c>
      <c r="G74" s="17">
        <v>67</v>
      </c>
      <c r="H74" s="17">
        <v>80.099999999999994</v>
      </c>
      <c r="I74" s="16">
        <v>0.2</v>
      </c>
      <c r="J74" s="17">
        <v>0</v>
      </c>
      <c r="K74" s="17">
        <v>0.4</v>
      </c>
      <c r="L74" s="14">
        <v>300</v>
      </c>
    </row>
    <row r="75" spans="1:12" ht="12" customHeight="1" x14ac:dyDescent="0.25">
      <c r="A75" s="186"/>
      <c r="B75" s="15" t="s">
        <v>19</v>
      </c>
      <c r="C75" s="16">
        <v>27.2</v>
      </c>
      <c r="D75" s="17">
        <v>19.600000000000001</v>
      </c>
      <c r="E75" s="17">
        <v>34.799999999999997</v>
      </c>
      <c r="F75" s="16">
        <v>71.8</v>
      </c>
      <c r="G75" s="17">
        <v>64.099999999999994</v>
      </c>
      <c r="H75" s="17">
        <v>79.5</v>
      </c>
      <c r="I75" s="16">
        <v>1</v>
      </c>
      <c r="J75" s="17">
        <v>0</v>
      </c>
      <c r="K75" s="17">
        <v>3.1</v>
      </c>
      <c r="L75" s="14">
        <v>209</v>
      </c>
    </row>
    <row r="76" spans="1:12" ht="12" customHeight="1" x14ac:dyDescent="0.25">
      <c r="A76" s="187"/>
      <c r="B76" s="15" t="s">
        <v>20</v>
      </c>
      <c r="C76" s="16">
        <v>27.5</v>
      </c>
      <c r="D76" s="17">
        <v>20.3</v>
      </c>
      <c r="E76" s="17">
        <v>34.799999999999997</v>
      </c>
      <c r="F76" s="16">
        <v>71.400000000000006</v>
      </c>
      <c r="G76" s="17">
        <v>64.099999999999994</v>
      </c>
      <c r="H76" s="17">
        <v>78.8</v>
      </c>
      <c r="I76" s="16">
        <v>1</v>
      </c>
      <c r="J76" s="17">
        <v>0</v>
      </c>
      <c r="K76" s="17">
        <v>2.6</v>
      </c>
      <c r="L76" s="14">
        <v>226</v>
      </c>
    </row>
    <row r="77" spans="1:12" ht="12" customHeight="1" x14ac:dyDescent="0.25">
      <c r="A77" s="185" t="s">
        <v>371</v>
      </c>
      <c r="B77" s="15" t="s">
        <v>21</v>
      </c>
      <c r="C77" s="16">
        <v>20.3</v>
      </c>
      <c r="D77" s="17">
        <v>13.2</v>
      </c>
      <c r="E77" s="17">
        <v>27.5</v>
      </c>
      <c r="F77" s="16">
        <v>79.7</v>
      </c>
      <c r="G77" s="17">
        <v>72.5</v>
      </c>
      <c r="H77" s="17">
        <v>86.8</v>
      </c>
      <c r="I77" s="18" t="s">
        <v>17</v>
      </c>
      <c r="J77" s="19" t="s">
        <v>17</v>
      </c>
      <c r="K77" s="19" t="s">
        <v>17</v>
      </c>
      <c r="L77" s="14">
        <v>216</v>
      </c>
    </row>
    <row r="78" spans="1:12" ht="12" customHeight="1" x14ac:dyDescent="0.25">
      <c r="A78" s="186"/>
      <c r="B78" s="15" t="s">
        <v>22</v>
      </c>
      <c r="C78" s="16">
        <v>25.9</v>
      </c>
      <c r="D78" s="17">
        <v>21.5</v>
      </c>
      <c r="E78" s="17">
        <v>30.2</v>
      </c>
      <c r="F78" s="16">
        <v>73.5</v>
      </c>
      <c r="G78" s="17">
        <v>69.099999999999994</v>
      </c>
      <c r="H78" s="17">
        <v>77.8</v>
      </c>
      <c r="I78" s="16">
        <v>0.7</v>
      </c>
      <c r="J78" s="17">
        <v>0</v>
      </c>
      <c r="K78" s="17">
        <v>1.6</v>
      </c>
      <c r="L78" s="14">
        <v>628</v>
      </c>
    </row>
    <row r="79" spans="1:12" ht="12" customHeight="1" x14ac:dyDescent="0.25">
      <c r="A79" s="187"/>
      <c r="B79" s="15" t="s">
        <v>23</v>
      </c>
      <c r="C79" s="16">
        <v>28.5</v>
      </c>
      <c r="D79" s="17">
        <v>20.9</v>
      </c>
      <c r="E79" s="17">
        <v>36</v>
      </c>
      <c r="F79" s="16">
        <v>71.2</v>
      </c>
      <c r="G79" s="17">
        <v>63.6</v>
      </c>
      <c r="H79" s="17">
        <v>78.7</v>
      </c>
      <c r="I79" s="16">
        <v>0.3</v>
      </c>
      <c r="J79" s="17">
        <v>0</v>
      </c>
      <c r="K79" s="17">
        <v>0.8</v>
      </c>
      <c r="L79" s="14">
        <v>224</v>
      </c>
    </row>
    <row r="80" spans="1:12" ht="12" customHeight="1" x14ac:dyDescent="0.25">
      <c r="A80" s="185" t="s">
        <v>372</v>
      </c>
      <c r="B80" s="7" t="s">
        <v>202</v>
      </c>
      <c r="C80" s="16">
        <v>25.6</v>
      </c>
      <c r="D80" s="17">
        <v>21.2</v>
      </c>
      <c r="E80" s="17">
        <v>29.9</v>
      </c>
      <c r="F80" s="16">
        <v>74.400000000000006</v>
      </c>
      <c r="G80" s="17">
        <v>70.099999999999994</v>
      </c>
      <c r="H80" s="17">
        <v>78.7</v>
      </c>
      <c r="I80" s="16">
        <v>0</v>
      </c>
      <c r="J80" s="17">
        <v>0</v>
      </c>
      <c r="K80" s="17">
        <v>0.1</v>
      </c>
      <c r="L80" s="14">
        <v>645</v>
      </c>
    </row>
    <row r="81" spans="1:12" ht="12" customHeight="1" x14ac:dyDescent="0.25">
      <c r="A81" s="186"/>
      <c r="B81" s="7" t="s">
        <v>203</v>
      </c>
      <c r="C81" s="16">
        <v>24.6</v>
      </c>
      <c r="D81" s="17">
        <v>16.399999999999999</v>
      </c>
      <c r="E81" s="17">
        <v>32.9</v>
      </c>
      <c r="F81" s="16">
        <v>74.2</v>
      </c>
      <c r="G81" s="17">
        <v>65.900000000000006</v>
      </c>
      <c r="H81" s="17">
        <v>82.6</v>
      </c>
      <c r="I81" s="16">
        <v>1.1000000000000001</v>
      </c>
      <c r="J81" s="17">
        <v>0</v>
      </c>
      <c r="K81" s="17">
        <v>3.2</v>
      </c>
      <c r="L81" s="14">
        <v>204</v>
      </c>
    </row>
    <row r="82" spans="1:12" ht="12" customHeight="1" x14ac:dyDescent="0.25">
      <c r="A82" s="187"/>
      <c r="B82" s="7" t="s">
        <v>209</v>
      </c>
      <c r="C82" s="16">
        <v>29.2</v>
      </c>
      <c r="D82" s="17">
        <v>20.8</v>
      </c>
      <c r="E82" s="17">
        <v>37.6</v>
      </c>
      <c r="F82" s="16">
        <v>70.8</v>
      </c>
      <c r="G82" s="17">
        <v>62.4</v>
      </c>
      <c r="H82" s="17">
        <v>79.2</v>
      </c>
      <c r="I82" s="18" t="s">
        <v>17</v>
      </c>
      <c r="J82" s="19" t="s">
        <v>17</v>
      </c>
      <c r="K82" s="19" t="s">
        <v>17</v>
      </c>
      <c r="L82" s="14">
        <v>180</v>
      </c>
    </row>
    <row r="83" spans="1:12" ht="12" customHeight="1" x14ac:dyDescent="0.25">
      <c r="A83" s="183" t="s">
        <v>726</v>
      </c>
      <c r="B83" s="7" t="s">
        <v>178</v>
      </c>
      <c r="C83" s="16">
        <v>26.8</v>
      </c>
      <c r="D83" s="17">
        <v>23</v>
      </c>
      <c r="E83" s="17">
        <v>30.5</v>
      </c>
      <c r="F83" s="16">
        <v>72.900000000000006</v>
      </c>
      <c r="G83" s="17">
        <v>69.099999999999994</v>
      </c>
      <c r="H83" s="17">
        <v>76.599999999999994</v>
      </c>
      <c r="I83" s="16">
        <v>0.3</v>
      </c>
      <c r="J83" s="17">
        <v>0</v>
      </c>
      <c r="K83" s="17">
        <v>0.8</v>
      </c>
      <c r="L83" s="14">
        <v>869</v>
      </c>
    </row>
    <row r="84" spans="1:12" ht="12" customHeight="1" x14ac:dyDescent="0.25">
      <c r="A84" s="184"/>
      <c r="B84" s="7" t="s">
        <v>179</v>
      </c>
      <c r="C84" s="16">
        <v>16.5</v>
      </c>
      <c r="D84" s="17">
        <v>9</v>
      </c>
      <c r="E84" s="17">
        <v>24</v>
      </c>
      <c r="F84" s="16">
        <v>82</v>
      </c>
      <c r="G84" s="17">
        <v>74.3</v>
      </c>
      <c r="H84" s="17">
        <v>89.8</v>
      </c>
      <c r="I84" s="16">
        <v>1.5</v>
      </c>
      <c r="J84" s="17">
        <v>0</v>
      </c>
      <c r="K84" s="17">
        <v>4.2</v>
      </c>
      <c r="L84" s="14">
        <v>211</v>
      </c>
    </row>
    <row r="85" spans="1:12" ht="12" customHeight="1" x14ac:dyDescent="0.25">
      <c r="A85" s="185" t="s">
        <v>727</v>
      </c>
      <c r="B85" s="15" t="s">
        <v>28</v>
      </c>
      <c r="C85" s="16">
        <v>27.2</v>
      </c>
      <c r="D85" s="17">
        <v>20.5</v>
      </c>
      <c r="E85" s="17">
        <v>33.799999999999997</v>
      </c>
      <c r="F85" s="16">
        <v>71.8</v>
      </c>
      <c r="G85" s="17">
        <v>65.099999999999994</v>
      </c>
      <c r="H85" s="17">
        <v>78.5</v>
      </c>
      <c r="I85" s="16">
        <v>1</v>
      </c>
      <c r="J85" s="17">
        <v>0</v>
      </c>
      <c r="K85" s="17">
        <v>2.5</v>
      </c>
      <c r="L85" s="14">
        <v>293</v>
      </c>
    </row>
    <row r="86" spans="1:12" ht="12" customHeight="1" x14ac:dyDescent="0.25">
      <c r="A86" s="186"/>
      <c r="B86" s="15" t="s">
        <v>29</v>
      </c>
      <c r="C86" s="16">
        <v>23.8</v>
      </c>
      <c r="D86" s="17">
        <v>19.100000000000001</v>
      </c>
      <c r="E86" s="17">
        <v>28.5</v>
      </c>
      <c r="F86" s="16">
        <v>75.7</v>
      </c>
      <c r="G86" s="17">
        <v>70.900000000000006</v>
      </c>
      <c r="H86" s="17">
        <v>80.400000000000006</v>
      </c>
      <c r="I86" s="16">
        <v>0.5</v>
      </c>
      <c r="J86" s="17">
        <v>0</v>
      </c>
      <c r="K86" s="17">
        <v>1.4</v>
      </c>
      <c r="L86" s="14">
        <v>540</v>
      </c>
    </row>
    <row r="87" spans="1:12" ht="12" customHeight="1" x14ac:dyDescent="0.25">
      <c r="A87" s="187"/>
      <c r="B87" s="15" t="s">
        <v>30</v>
      </c>
      <c r="C87" s="16">
        <v>24.7</v>
      </c>
      <c r="D87" s="17">
        <v>17.7</v>
      </c>
      <c r="E87" s="17">
        <v>31.7</v>
      </c>
      <c r="F87" s="16">
        <v>75.2</v>
      </c>
      <c r="G87" s="17">
        <v>68.2</v>
      </c>
      <c r="H87" s="17">
        <v>82.2</v>
      </c>
      <c r="I87" s="16">
        <v>0.1</v>
      </c>
      <c r="J87" s="17">
        <v>0</v>
      </c>
      <c r="K87" s="17">
        <v>0.2</v>
      </c>
      <c r="L87" s="14">
        <v>251</v>
      </c>
    </row>
    <row r="88" spans="1:12" ht="12" customHeight="1" x14ac:dyDescent="0.25">
      <c r="A88" s="185" t="s">
        <v>728</v>
      </c>
      <c r="B88" s="15" t="s">
        <v>31</v>
      </c>
      <c r="C88" s="16">
        <v>30.1</v>
      </c>
      <c r="D88" s="17">
        <v>25.6</v>
      </c>
      <c r="E88" s="17">
        <v>34.5</v>
      </c>
      <c r="F88" s="16">
        <v>69.3</v>
      </c>
      <c r="G88" s="17">
        <v>64.900000000000006</v>
      </c>
      <c r="H88" s="17">
        <v>73.8</v>
      </c>
      <c r="I88" s="16">
        <v>0.6</v>
      </c>
      <c r="J88" s="17">
        <v>0</v>
      </c>
      <c r="K88" s="17">
        <v>1.4</v>
      </c>
      <c r="L88" s="14">
        <v>551</v>
      </c>
    </row>
    <row r="89" spans="1:12" ht="12" customHeight="1" x14ac:dyDescent="0.25">
      <c r="A89" s="186"/>
      <c r="B89" s="15" t="s">
        <v>32</v>
      </c>
      <c r="C89" s="16">
        <v>11.5</v>
      </c>
      <c r="D89" s="17">
        <v>8</v>
      </c>
      <c r="E89" s="17">
        <v>15</v>
      </c>
      <c r="F89" s="16">
        <v>88.2</v>
      </c>
      <c r="G89" s="17">
        <v>84.6</v>
      </c>
      <c r="H89" s="17">
        <v>91.7</v>
      </c>
      <c r="I89" s="16">
        <v>0.3</v>
      </c>
      <c r="J89" s="17">
        <v>0</v>
      </c>
      <c r="K89" s="17">
        <v>0.9</v>
      </c>
      <c r="L89" s="14">
        <v>355</v>
      </c>
    </row>
    <row r="90" spans="1:12" ht="12" customHeight="1" x14ac:dyDescent="0.25">
      <c r="A90" s="187"/>
      <c r="B90" s="15" t="s">
        <v>33</v>
      </c>
      <c r="C90" s="16">
        <v>14.9</v>
      </c>
      <c r="D90" s="17">
        <v>8.9</v>
      </c>
      <c r="E90" s="17">
        <v>20.9</v>
      </c>
      <c r="F90" s="16">
        <v>84.3</v>
      </c>
      <c r="G90" s="17">
        <v>78.3</v>
      </c>
      <c r="H90" s="17">
        <v>90.4</v>
      </c>
      <c r="I90" s="16">
        <v>0.7</v>
      </c>
      <c r="J90" s="17">
        <v>0</v>
      </c>
      <c r="K90" s="17">
        <v>1.8</v>
      </c>
      <c r="L90" s="14">
        <v>178</v>
      </c>
    </row>
    <row r="91" spans="1:12" ht="12" customHeight="1" x14ac:dyDescent="0.25">
      <c r="A91" s="183" t="s">
        <v>730</v>
      </c>
      <c r="B91" s="15" t="s">
        <v>38</v>
      </c>
      <c r="C91" s="16">
        <v>12</v>
      </c>
      <c r="D91" s="17">
        <v>7.2</v>
      </c>
      <c r="E91" s="17">
        <v>16.899999999999999</v>
      </c>
      <c r="F91" s="16">
        <v>87</v>
      </c>
      <c r="G91" s="17">
        <v>82</v>
      </c>
      <c r="H91" s="17">
        <v>92</v>
      </c>
      <c r="I91" s="16">
        <v>1</v>
      </c>
      <c r="J91" s="17">
        <v>0</v>
      </c>
      <c r="K91" s="17">
        <v>2.4</v>
      </c>
      <c r="L91" s="14">
        <v>178</v>
      </c>
    </row>
    <row r="92" spans="1:12" ht="12" customHeight="1" x14ac:dyDescent="0.25">
      <c r="A92" s="184"/>
      <c r="B92" s="15" t="s">
        <v>39</v>
      </c>
      <c r="C92" s="16">
        <v>26.1</v>
      </c>
      <c r="D92" s="17">
        <v>22.5</v>
      </c>
      <c r="E92" s="17">
        <v>29.7</v>
      </c>
      <c r="F92" s="16">
        <v>73.400000000000006</v>
      </c>
      <c r="G92" s="17">
        <v>69.7</v>
      </c>
      <c r="H92" s="17">
        <v>77.099999999999994</v>
      </c>
      <c r="I92" s="16">
        <v>0.5</v>
      </c>
      <c r="J92" s="17">
        <v>0</v>
      </c>
      <c r="K92" s="17">
        <v>1.1000000000000001</v>
      </c>
      <c r="L92" s="14">
        <v>906</v>
      </c>
    </row>
    <row r="93" spans="1:12" s="65" customFormat="1" ht="15" customHeight="1" x14ac:dyDescent="0.2">
      <c r="A93" s="59" t="s">
        <v>181</v>
      </c>
      <c r="B93" s="59"/>
      <c r="C93" s="59"/>
      <c r="D93" s="59"/>
      <c r="E93" s="59"/>
      <c r="F93" s="59"/>
      <c r="G93" s="59"/>
      <c r="H93" s="59"/>
      <c r="I93" s="59"/>
      <c r="J93" s="59"/>
      <c r="K93" s="59"/>
    </row>
  </sheetData>
  <mergeCells count="42">
    <mergeCell ref="B1:B3"/>
    <mergeCell ref="C1:K1"/>
    <mergeCell ref="L1:L2"/>
    <mergeCell ref="C2:E2"/>
    <mergeCell ref="F2:H2"/>
    <mergeCell ref="I2:K2"/>
    <mergeCell ref="B34:B36"/>
    <mergeCell ref="C34:K34"/>
    <mergeCell ref="L34:L35"/>
    <mergeCell ref="C35:E35"/>
    <mergeCell ref="F35:H35"/>
    <mergeCell ref="I35:K35"/>
    <mergeCell ref="B67:B69"/>
    <mergeCell ref="C67:K67"/>
    <mergeCell ref="L67:L68"/>
    <mergeCell ref="C68:E68"/>
    <mergeCell ref="F68:H68"/>
    <mergeCell ref="I68:K68"/>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33.77734375" style="48" customWidth="1"/>
    <col min="3" max="11" width="8.77734375" style="54" customWidth="1"/>
    <col min="12" max="12" width="11.77734375" style="48" bestFit="1" customWidth="1"/>
    <col min="13" max="16384" width="12" style="48"/>
  </cols>
  <sheetData>
    <row r="1" spans="1:12" ht="30.75" customHeight="1" x14ac:dyDescent="0.2">
      <c r="A1" s="76"/>
      <c r="B1" s="199"/>
      <c r="C1" s="200" t="s">
        <v>243</v>
      </c>
      <c r="D1" s="200"/>
      <c r="E1" s="200"/>
      <c r="F1" s="200"/>
      <c r="G1" s="200"/>
      <c r="H1" s="200"/>
      <c r="I1" s="200"/>
      <c r="J1" s="200"/>
      <c r="K1" s="200"/>
      <c r="L1" s="199" t="s">
        <v>0</v>
      </c>
    </row>
    <row r="2" spans="1:12" s="67" customFormat="1" ht="24" customHeight="1" x14ac:dyDescent="0.25">
      <c r="A2" s="77"/>
      <c r="B2" s="199"/>
      <c r="C2" s="201" t="s">
        <v>56</v>
      </c>
      <c r="D2" s="200"/>
      <c r="E2" s="200"/>
      <c r="F2" s="201" t="s">
        <v>54</v>
      </c>
      <c r="G2" s="200"/>
      <c r="H2" s="200"/>
      <c r="I2" s="201" t="s">
        <v>74</v>
      </c>
      <c r="J2" s="200"/>
      <c r="K2" s="200"/>
      <c r="L2" s="199"/>
    </row>
    <row r="3" spans="1:12" ht="24" customHeight="1" x14ac:dyDescent="0.2">
      <c r="A3" s="76"/>
      <c r="B3" s="199"/>
      <c r="C3" s="38" t="s">
        <v>7</v>
      </c>
      <c r="D3" s="38" t="s">
        <v>8</v>
      </c>
      <c r="E3" s="38" t="s">
        <v>9</v>
      </c>
      <c r="F3" s="38" t="s">
        <v>7</v>
      </c>
      <c r="G3" s="38" t="s">
        <v>8</v>
      </c>
      <c r="H3" s="38" t="s">
        <v>9</v>
      </c>
      <c r="I3" s="38" t="s">
        <v>7</v>
      </c>
      <c r="J3" s="38" t="s">
        <v>8</v>
      </c>
      <c r="K3" s="38" t="s">
        <v>9</v>
      </c>
      <c r="L3" s="39" t="s">
        <v>12</v>
      </c>
    </row>
    <row r="4" spans="1:12" ht="12" customHeight="1" x14ac:dyDescent="0.25">
      <c r="A4" s="2"/>
      <c r="B4" s="2" t="s">
        <v>13</v>
      </c>
      <c r="C4" s="16">
        <v>47.4</v>
      </c>
      <c r="D4" s="17">
        <v>44.6</v>
      </c>
      <c r="E4" s="17">
        <v>50.1</v>
      </c>
      <c r="F4" s="16">
        <v>52.3</v>
      </c>
      <c r="G4" s="17">
        <v>49.6</v>
      </c>
      <c r="H4" s="17">
        <v>55</v>
      </c>
      <c r="I4" s="16">
        <v>0.4</v>
      </c>
      <c r="J4" s="17">
        <v>0</v>
      </c>
      <c r="K4" s="17">
        <v>0.7</v>
      </c>
      <c r="L4" s="14">
        <v>2597</v>
      </c>
    </row>
    <row r="5" spans="1:12" ht="12" customHeight="1" x14ac:dyDescent="0.25">
      <c r="A5" s="185" t="s">
        <v>725</v>
      </c>
      <c r="B5" s="2" t="s">
        <v>14</v>
      </c>
      <c r="C5" s="16">
        <v>46</v>
      </c>
      <c r="D5" s="17">
        <v>42</v>
      </c>
      <c r="E5" s="17">
        <v>50</v>
      </c>
      <c r="F5" s="16">
        <v>53.4</v>
      </c>
      <c r="G5" s="17">
        <v>49.4</v>
      </c>
      <c r="H5" s="17">
        <v>57.4</v>
      </c>
      <c r="I5" s="16">
        <v>0.7</v>
      </c>
      <c r="J5" s="17">
        <v>0</v>
      </c>
      <c r="K5" s="17">
        <v>1.4</v>
      </c>
      <c r="L5" s="14">
        <v>1203</v>
      </c>
    </row>
    <row r="6" spans="1:12" ht="12" customHeight="1" x14ac:dyDescent="0.25">
      <c r="A6" s="187"/>
      <c r="B6" s="2" t="s">
        <v>15</v>
      </c>
      <c r="C6" s="16">
        <v>48.6</v>
      </c>
      <c r="D6" s="17">
        <v>44.9</v>
      </c>
      <c r="E6" s="17">
        <v>52.2</v>
      </c>
      <c r="F6" s="16">
        <v>51.4</v>
      </c>
      <c r="G6" s="17">
        <v>47.7</v>
      </c>
      <c r="H6" s="17">
        <v>55.1</v>
      </c>
      <c r="I6" s="16">
        <v>0.1</v>
      </c>
      <c r="J6" s="17">
        <v>0</v>
      </c>
      <c r="K6" s="17">
        <v>0.2</v>
      </c>
      <c r="L6" s="14">
        <v>1392</v>
      </c>
    </row>
    <row r="7" spans="1:12" ht="12" customHeight="1" x14ac:dyDescent="0.25">
      <c r="A7" s="185" t="s">
        <v>370</v>
      </c>
      <c r="B7" s="2" t="s">
        <v>16</v>
      </c>
      <c r="C7" s="16">
        <v>39.6</v>
      </c>
      <c r="D7" s="17">
        <v>34.4</v>
      </c>
      <c r="E7" s="17">
        <v>44.8</v>
      </c>
      <c r="F7" s="16">
        <v>60</v>
      </c>
      <c r="G7" s="17">
        <v>54.8</v>
      </c>
      <c r="H7" s="17">
        <v>65.2</v>
      </c>
      <c r="I7" s="16">
        <v>0.4</v>
      </c>
      <c r="J7" s="17">
        <v>0</v>
      </c>
      <c r="K7" s="17">
        <v>1.2</v>
      </c>
      <c r="L7" s="14">
        <v>666</v>
      </c>
    </row>
    <row r="8" spans="1:12" ht="12" customHeight="1" x14ac:dyDescent="0.25">
      <c r="A8" s="186"/>
      <c r="B8" s="2" t="s">
        <v>18</v>
      </c>
      <c r="C8" s="16">
        <v>47.3</v>
      </c>
      <c r="D8" s="17">
        <v>42.2</v>
      </c>
      <c r="E8" s="17">
        <v>52.4</v>
      </c>
      <c r="F8" s="16">
        <v>52.7</v>
      </c>
      <c r="G8" s="17">
        <v>47.6</v>
      </c>
      <c r="H8" s="17">
        <v>57.8</v>
      </c>
      <c r="I8" s="18" t="s">
        <v>17</v>
      </c>
      <c r="J8" s="19" t="s">
        <v>17</v>
      </c>
      <c r="K8" s="19" t="s">
        <v>17</v>
      </c>
      <c r="L8" s="14">
        <v>753</v>
      </c>
    </row>
    <row r="9" spans="1:12" ht="12" customHeight="1" x14ac:dyDescent="0.25">
      <c r="A9" s="186"/>
      <c r="B9" s="2" t="s">
        <v>19</v>
      </c>
      <c r="C9" s="16">
        <v>49.6</v>
      </c>
      <c r="D9" s="17">
        <v>43.9</v>
      </c>
      <c r="E9" s="17">
        <v>55.2</v>
      </c>
      <c r="F9" s="16">
        <v>50</v>
      </c>
      <c r="G9" s="17">
        <v>44.4</v>
      </c>
      <c r="H9" s="17">
        <v>55.7</v>
      </c>
      <c r="I9" s="16">
        <v>0.4</v>
      </c>
      <c r="J9" s="17">
        <v>0</v>
      </c>
      <c r="K9" s="17">
        <v>1</v>
      </c>
      <c r="L9" s="14">
        <v>585</v>
      </c>
    </row>
    <row r="10" spans="1:12" ht="12" customHeight="1" x14ac:dyDescent="0.25">
      <c r="A10" s="187"/>
      <c r="B10" s="2" t="s">
        <v>20</v>
      </c>
      <c r="C10" s="16">
        <v>53.8</v>
      </c>
      <c r="D10" s="17">
        <v>48.3</v>
      </c>
      <c r="E10" s="17">
        <v>59.3</v>
      </c>
      <c r="F10" s="16">
        <v>45.6</v>
      </c>
      <c r="G10" s="17">
        <v>40.1</v>
      </c>
      <c r="H10" s="17">
        <v>51.1</v>
      </c>
      <c r="I10" s="16">
        <v>0.6</v>
      </c>
      <c r="J10" s="17">
        <v>0</v>
      </c>
      <c r="K10" s="17">
        <v>1.5</v>
      </c>
      <c r="L10" s="14">
        <v>593</v>
      </c>
    </row>
    <row r="11" spans="1:12" ht="12" customHeight="1" x14ac:dyDescent="0.25">
      <c r="A11" s="185" t="s">
        <v>371</v>
      </c>
      <c r="B11" s="2" t="s">
        <v>21</v>
      </c>
      <c r="C11" s="16">
        <v>33.700000000000003</v>
      </c>
      <c r="D11" s="17">
        <v>27.9</v>
      </c>
      <c r="E11" s="17">
        <v>39.5</v>
      </c>
      <c r="F11" s="16">
        <v>66.3</v>
      </c>
      <c r="G11" s="17">
        <v>60.5</v>
      </c>
      <c r="H11" s="17">
        <v>72.099999999999994</v>
      </c>
      <c r="I11" s="18" t="s">
        <v>17</v>
      </c>
      <c r="J11" s="19" t="s">
        <v>17</v>
      </c>
      <c r="K11" s="19" t="s">
        <v>17</v>
      </c>
      <c r="L11" s="14">
        <v>500</v>
      </c>
    </row>
    <row r="12" spans="1:12" ht="12" customHeight="1" x14ac:dyDescent="0.25">
      <c r="A12" s="186"/>
      <c r="B12" s="2" t="s">
        <v>22</v>
      </c>
      <c r="C12" s="16">
        <v>51.3</v>
      </c>
      <c r="D12" s="17">
        <v>47.7</v>
      </c>
      <c r="E12" s="17">
        <v>54.9</v>
      </c>
      <c r="F12" s="16">
        <v>48.5</v>
      </c>
      <c r="G12" s="17">
        <v>44.9</v>
      </c>
      <c r="H12" s="17">
        <v>52.1</v>
      </c>
      <c r="I12" s="16">
        <v>0.1</v>
      </c>
      <c r="J12" s="17">
        <v>0</v>
      </c>
      <c r="K12" s="17">
        <v>0.4</v>
      </c>
      <c r="L12" s="14">
        <v>1249</v>
      </c>
    </row>
    <row r="13" spans="1:12" ht="12" customHeight="1" x14ac:dyDescent="0.25">
      <c r="A13" s="187"/>
      <c r="B13" s="2" t="s">
        <v>23</v>
      </c>
      <c r="C13" s="16">
        <v>49.6</v>
      </c>
      <c r="D13" s="17">
        <v>44.2</v>
      </c>
      <c r="E13" s="17">
        <v>55.1</v>
      </c>
      <c r="F13" s="16">
        <v>50.2</v>
      </c>
      <c r="G13" s="17">
        <v>44.7</v>
      </c>
      <c r="H13" s="17">
        <v>55.7</v>
      </c>
      <c r="I13" s="16">
        <v>0.1</v>
      </c>
      <c r="J13" s="17">
        <v>0</v>
      </c>
      <c r="K13" s="17">
        <v>0.4</v>
      </c>
      <c r="L13" s="14">
        <v>579</v>
      </c>
    </row>
    <row r="14" spans="1:12" ht="12" customHeight="1" x14ac:dyDescent="0.25">
      <c r="A14" s="183" t="s">
        <v>372</v>
      </c>
      <c r="B14" s="7" t="s">
        <v>187</v>
      </c>
      <c r="C14" s="16">
        <v>41.2</v>
      </c>
      <c r="D14" s="17">
        <v>35.799999999999997</v>
      </c>
      <c r="E14" s="17">
        <v>46.6</v>
      </c>
      <c r="F14" s="16">
        <v>58.4</v>
      </c>
      <c r="G14" s="17">
        <v>52.9</v>
      </c>
      <c r="H14" s="17">
        <v>63.8</v>
      </c>
      <c r="I14" s="16">
        <v>0.4</v>
      </c>
      <c r="J14" s="17">
        <v>0</v>
      </c>
      <c r="K14" s="17">
        <v>1.3</v>
      </c>
      <c r="L14" s="14">
        <v>641</v>
      </c>
    </row>
    <row r="15" spans="1:12" ht="12" customHeight="1" x14ac:dyDescent="0.25">
      <c r="A15" s="184"/>
      <c r="B15" s="7" t="s">
        <v>188</v>
      </c>
      <c r="C15" s="16">
        <v>49.4</v>
      </c>
      <c r="D15" s="17">
        <v>46.3</v>
      </c>
      <c r="E15" s="17">
        <v>52.5</v>
      </c>
      <c r="F15" s="16">
        <v>50.3</v>
      </c>
      <c r="G15" s="17">
        <v>47.2</v>
      </c>
      <c r="H15" s="17">
        <v>53.4</v>
      </c>
      <c r="I15" s="16">
        <v>0.3</v>
      </c>
      <c r="J15" s="17">
        <v>0</v>
      </c>
      <c r="K15" s="17">
        <v>0.7</v>
      </c>
      <c r="L15" s="14">
        <v>1956</v>
      </c>
    </row>
    <row r="16" spans="1:12" ht="12" customHeight="1" x14ac:dyDescent="0.25">
      <c r="A16" s="183" t="s">
        <v>726</v>
      </c>
      <c r="B16" s="7" t="s">
        <v>178</v>
      </c>
      <c r="C16" s="16">
        <v>51.2</v>
      </c>
      <c r="D16" s="17">
        <v>48.1</v>
      </c>
      <c r="E16" s="17">
        <v>54.2</v>
      </c>
      <c r="F16" s="16">
        <v>48.7</v>
      </c>
      <c r="G16" s="17">
        <v>45.6</v>
      </c>
      <c r="H16" s="17">
        <v>51.8</v>
      </c>
      <c r="I16" s="16">
        <v>0.1</v>
      </c>
      <c r="J16" s="17">
        <v>0</v>
      </c>
      <c r="K16" s="17">
        <v>0.3</v>
      </c>
      <c r="L16" s="14">
        <v>1914</v>
      </c>
    </row>
    <row r="17" spans="1:12" ht="12" customHeight="1" x14ac:dyDescent="0.25">
      <c r="A17" s="184"/>
      <c r="B17" s="7" t="s">
        <v>179</v>
      </c>
      <c r="C17" s="16">
        <v>33.200000000000003</v>
      </c>
      <c r="D17" s="17">
        <v>27.6</v>
      </c>
      <c r="E17" s="17">
        <v>38.799999999999997</v>
      </c>
      <c r="F17" s="16">
        <v>66.8</v>
      </c>
      <c r="G17" s="17">
        <v>61.2</v>
      </c>
      <c r="H17" s="17">
        <v>72.400000000000006</v>
      </c>
      <c r="I17" s="18" t="s">
        <v>17</v>
      </c>
      <c r="J17" s="19" t="s">
        <v>17</v>
      </c>
      <c r="K17" s="19" t="s">
        <v>17</v>
      </c>
      <c r="L17" s="14">
        <v>677</v>
      </c>
    </row>
    <row r="18" spans="1:12" ht="12" customHeight="1" x14ac:dyDescent="0.25">
      <c r="A18" s="185" t="s">
        <v>727</v>
      </c>
      <c r="B18" s="2" t="s">
        <v>28</v>
      </c>
      <c r="C18" s="16">
        <v>50.2</v>
      </c>
      <c r="D18" s="17">
        <v>46.7</v>
      </c>
      <c r="E18" s="17">
        <v>53.6</v>
      </c>
      <c r="F18" s="16">
        <v>49.6</v>
      </c>
      <c r="G18" s="17">
        <v>46.1</v>
      </c>
      <c r="H18" s="17">
        <v>53</v>
      </c>
      <c r="I18" s="16">
        <v>0.2</v>
      </c>
      <c r="J18" s="17">
        <v>0</v>
      </c>
      <c r="K18" s="17">
        <v>0.6</v>
      </c>
      <c r="L18" s="14">
        <v>1700</v>
      </c>
    </row>
    <row r="19" spans="1:12" ht="12" customHeight="1" x14ac:dyDescent="0.25">
      <c r="A19" s="186"/>
      <c r="B19" s="2" t="s">
        <v>29</v>
      </c>
      <c r="C19" s="16">
        <v>42.6</v>
      </c>
      <c r="D19" s="17">
        <v>35.6</v>
      </c>
      <c r="E19" s="17">
        <v>49.6</v>
      </c>
      <c r="F19" s="16">
        <v>56.4</v>
      </c>
      <c r="G19" s="17">
        <v>49.4</v>
      </c>
      <c r="H19" s="17">
        <v>63.4</v>
      </c>
      <c r="I19" s="16">
        <v>1</v>
      </c>
      <c r="J19" s="17">
        <v>0</v>
      </c>
      <c r="K19" s="17">
        <v>2.5</v>
      </c>
      <c r="L19" s="14">
        <v>387</v>
      </c>
    </row>
    <row r="20" spans="1:12" ht="12" customHeight="1" x14ac:dyDescent="0.25">
      <c r="A20" s="187"/>
      <c r="B20" s="2" t="s">
        <v>30</v>
      </c>
      <c r="C20" s="16">
        <v>43.6</v>
      </c>
      <c r="D20" s="17">
        <v>38.200000000000003</v>
      </c>
      <c r="E20" s="17">
        <v>49.1</v>
      </c>
      <c r="F20" s="16">
        <v>56.1</v>
      </c>
      <c r="G20" s="17">
        <v>50.7</v>
      </c>
      <c r="H20" s="17">
        <v>61.6</v>
      </c>
      <c r="I20" s="16">
        <v>0.2</v>
      </c>
      <c r="J20" s="17">
        <v>0</v>
      </c>
      <c r="K20" s="17">
        <v>0.7</v>
      </c>
      <c r="L20" s="14">
        <v>510</v>
      </c>
    </row>
    <row r="21" spans="1:12" ht="12" customHeight="1" x14ac:dyDescent="0.25">
      <c r="A21" s="185" t="s">
        <v>728</v>
      </c>
      <c r="B21" s="2" t="s">
        <v>31</v>
      </c>
      <c r="C21" s="16">
        <v>58.2</v>
      </c>
      <c r="D21" s="17">
        <v>54.7</v>
      </c>
      <c r="E21" s="17">
        <v>61.6</v>
      </c>
      <c r="F21" s="16">
        <v>41.5</v>
      </c>
      <c r="G21" s="17">
        <v>38</v>
      </c>
      <c r="H21" s="17">
        <v>45</v>
      </c>
      <c r="I21" s="16">
        <v>0.3</v>
      </c>
      <c r="J21" s="17">
        <v>0</v>
      </c>
      <c r="K21" s="17">
        <v>0.7</v>
      </c>
      <c r="L21" s="14">
        <v>1215</v>
      </c>
    </row>
    <row r="22" spans="1:12" ht="12" customHeight="1" x14ac:dyDescent="0.25">
      <c r="A22" s="186"/>
      <c r="B22" s="2" t="s">
        <v>32</v>
      </c>
      <c r="C22" s="16">
        <v>21</v>
      </c>
      <c r="D22" s="17">
        <v>18.100000000000001</v>
      </c>
      <c r="E22" s="17">
        <v>23.8</v>
      </c>
      <c r="F22" s="16">
        <v>78.599999999999994</v>
      </c>
      <c r="G22" s="17">
        <v>75.7</v>
      </c>
      <c r="H22" s="17">
        <v>81.5</v>
      </c>
      <c r="I22" s="16">
        <v>0.4</v>
      </c>
      <c r="J22" s="17">
        <v>0</v>
      </c>
      <c r="K22" s="17">
        <v>1</v>
      </c>
      <c r="L22" s="14">
        <v>1067</v>
      </c>
    </row>
    <row r="23" spans="1:12" ht="12" customHeight="1" x14ac:dyDescent="0.25">
      <c r="A23" s="187"/>
      <c r="B23" s="2" t="s">
        <v>33</v>
      </c>
      <c r="C23" s="16">
        <v>14.8</v>
      </c>
      <c r="D23" s="17">
        <v>10.6</v>
      </c>
      <c r="E23" s="17">
        <v>19.100000000000001</v>
      </c>
      <c r="F23" s="16">
        <v>84.5</v>
      </c>
      <c r="G23" s="17">
        <v>80.2</v>
      </c>
      <c r="H23" s="17">
        <v>88.8</v>
      </c>
      <c r="I23" s="16">
        <v>0.7</v>
      </c>
      <c r="J23" s="17">
        <v>0</v>
      </c>
      <c r="K23" s="17">
        <v>1.6</v>
      </c>
      <c r="L23" s="14">
        <v>315</v>
      </c>
    </row>
    <row r="24" spans="1:12" ht="12" customHeight="1" x14ac:dyDescent="0.25">
      <c r="A24" s="195" t="s">
        <v>729</v>
      </c>
      <c r="B24" s="2" t="s">
        <v>34</v>
      </c>
      <c r="C24" s="16">
        <v>56.8</v>
      </c>
      <c r="D24" s="17">
        <v>51.3</v>
      </c>
      <c r="E24" s="17">
        <v>62.2</v>
      </c>
      <c r="F24" s="16">
        <v>43.2</v>
      </c>
      <c r="G24" s="17">
        <v>37.799999999999997</v>
      </c>
      <c r="H24" s="17">
        <v>48.7</v>
      </c>
      <c r="I24" s="18" t="s">
        <v>17</v>
      </c>
      <c r="J24" s="19" t="s">
        <v>17</v>
      </c>
      <c r="K24" s="19" t="s">
        <v>17</v>
      </c>
      <c r="L24" s="14">
        <v>364</v>
      </c>
    </row>
    <row r="25" spans="1:12" ht="12" customHeight="1" x14ac:dyDescent="0.25">
      <c r="A25" s="196"/>
      <c r="B25" s="7" t="s">
        <v>180</v>
      </c>
      <c r="C25" s="16">
        <v>47.1</v>
      </c>
      <c r="D25" s="17">
        <v>44.3</v>
      </c>
      <c r="E25" s="17">
        <v>49.9</v>
      </c>
      <c r="F25" s="16">
        <v>52.5</v>
      </c>
      <c r="G25" s="17">
        <v>49.7</v>
      </c>
      <c r="H25" s="17">
        <v>55.3</v>
      </c>
      <c r="I25" s="16">
        <v>0.4</v>
      </c>
      <c r="J25" s="17">
        <v>0</v>
      </c>
      <c r="K25" s="17">
        <v>0.7</v>
      </c>
      <c r="L25" s="14">
        <v>2233</v>
      </c>
    </row>
    <row r="26" spans="1:12" ht="12" customHeight="1" x14ac:dyDescent="0.25">
      <c r="A26" s="196"/>
      <c r="B26" s="2" t="s">
        <v>36</v>
      </c>
      <c r="C26" s="16">
        <v>23.1</v>
      </c>
      <c r="D26" s="17">
        <v>18.3</v>
      </c>
      <c r="E26" s="17">
        <v>27.9</v>
      </c>
      <c r="F26" s="16">
        <v>76.5</v>
      </c>
      <c r="G26" s="17">
        <v>71.599999999999994</v>
      </c>
      <c r="H26" s="17">
        <v>81.3</v>
      </c>
      <c r="I26" s="16">
        <v>0.4</v>
      </c>
      <c r="J26" s="17">
        <v>0</v>
      </c>
      <c r="K26" s="17">
        <v>1.3</v>
      </c>
      <c r="L26" s="14">
        <v>354</v>
      </c>
    </row>
    <row r="27" spans="1:12" ht="12" customHeight="1" x14ac:dyDescent="0.25">
      <c r="A27" s="196"/>
      <c r="B27" s="2" t="s">
        <v>37</v>
      </c>
      <c r="C27" s="16">
        <v>48.7</v>
      </c>
      <c r="D27" s="17">
        <v>45.9</v>
      </c>
      <c r="E27" s="17">
        <v>51.5</v>
      </c>
      <c r="F27" s="16">
        <v>51</v>
      </c>
      <c r="G27" s="17">
        <v>48.1</v>
      </c>
      <c r="H27" s="17">
        <v>53.8</v>
      </c>
      <c r="I27" s="16">
        <v>0.3</v>
      </c>
      <c r="J27" s="17">
        <v>0</v>
      </c>
      <c r="K27" s="17">
        <v>0.7</v>
      </c>
      <c r="L27" s="14">
        <v>2243</v>
      </c>
    </row>
    <row r="28" spans="1:12" ht="12" customHeight="1" x14ac:dyDescent="0.25">
      <c r="A28" s="196"/>
      <c r="B28" s="2" t="s">
        <v>38</v>
      </c>
      <c r="C28" s="16">
        <v>24.7</v>
      </c>
      <c r="D28" s="17">
        <v>19.899999999999999</v>
      </c>
      <c r="E28" s="17">
        <v>29.6</v>
      </c>
      <c r="F28" s="16">
        <v>75.099999999999994</v>
      </c>
      <c r="G28" s="17">
        <v>70.3</v>
      </c>
      <c r="H28" s="17">
        <v>80</v>
      </c>
      <c r="I28" s="16">
        <v>0.1</v>
      </c>
      <c r="J28" s="17">
        <v>0</v>
      </c>
      <c r="K28" s="17">
        <v>0.4</v>
      </c>
      <c r="L28" s="14">
        <v>352</v>
      </c>
    </row>
    <row r="29" spans="1:12" ht="12" customHeight="1" x14ac:dyDescent="0.25">
      <c r="A29" s="196"/>
      <c r="B29" s="2" t="s">
        <v>39</v>
      </c>
      <c r="C29" s="16">
        <v>49.4</v>
      </c>
      <c r="D29" s="17">
        <v>46.5</v>
      </c>
      <c r="E29" s="17">
        <v>52.3</v>
      </c>
      <c r="F29" s="16">
        <v>50.2</v>
      </c>
      <c r="G29" s="17">
        <v>47.3</v>
      </c>
      <c r="H29" s="17">
        <v>53.1</v>
      </c>
      <c r="I29" s="16">
        <v>0.4</v>
      </c>
      <c r="J29" s="17">
        <v>0</v>
      </c>
      <c r="K29" s="17">
        <v>0.7</v>
      </c>
      <c r="L29" s="14">
        <v>2245</v>
      </c>
    </row>
    <row r="30" spans="1:12" ht="12" customHeight="1" x14ac:dyDescent="0.25">
      <c r="A30" s="196"/>
      <c r="B30" s="2" t="s">
        <v>40</v>
      </c>
      <c r="C30" s="16">
        <v>24.6</v>
      </c>
      <c r="D30" s="17">
        <v>19.3</v>
      </c>
      <c r="E30" s="17">
        <v>30</v>
      </c>
      <c r="F30" s="16">
        <v>75.400000000000006</v>
      </c>
      <c r="G30" s="17">
        <v>70</v>
      </c>
      <c r="H30" s="17">
        <v>80.7</v>
      </c>
      <c r="I30" s="18" t="s">
        <v>17</v>
      </c>
      <c r="J30" s="19" t="s">
        <v>17</v>
      </c>
      <c r="K30" s="19" t="s">
        <v>17</v>
      </c>
      <c r="L30" s="14">
        <v>303</v>
      </c>
    </row>
    <row r="31" spans="1:12" ht="12" customHeight="1" x14ac:dyDescent="0.25">
      <c r="A31" s="197"/>
      <c r="B31" s="2" t="s">
        <v>41</v>
      </c>
      <c r="C31" s="16">
        <v>48.4</v>
      </c>
      <c r="D31" s="17">
        <v>45.6</v>
      </c>
      <c r="E31" s="17">
        <v>51.2</v>
      </c>
      <c r="F31" s="16">
        <v>51.2</v>
      </c>
      <c r="G31" s="17">
        <v>48.4</v>
      </c>
      <c r="H31" s="17">
        <v>54.1</v>
      </c>
      <c r="I31" s="16">
        <v>0.4</v>
      </c>
      <c r="J31" s="17">
        <v>0</v>
      </c>
      <c r="K31" s="17">
        <v>0.7</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35.15" customHeight="1" x14ac:dyDescent="0.2">
      <c r="A34" s="76"/>
      <c r="B34" s="199"/>
      <c r="C34" s="200" t="s">
        <v>244</v>
      </c>
      <c r="D34" s="200"/>
      <c r="E34" s="200"/>
      <c r="F34" s="200"/>
      <c r="G34" s="200"/>
      <c r="H34" s="200"/>
      <c r="I34" s="200"/>
      <c r="J34" s="200"/>
      <c r="K34" s="200"/>
      <c r="L34" s="199" t="s">
        <v>0</v>
      </c>
    </row>
    <row r="35" spans="1:12" s="67" customFormat="1" ht="24" customHeight="1" x14ac:dyDescent="0.25">
      <c r="A35" s="77"/>
      <c r="B35" s="199"/>
      <c r="C35" s="201" t="s">
        <v>56</v>
      </c>
      <c r="D35" s="200"/>
      <c r="E35" s="200"/>
      <c r="F35" s="201" t="s">
        <v>54</v>
      </c>
      <c r="G35" s="200"/>
      <c r="H35" s="200"/>
      <c r="I35" s="201" t="s">
        <v>74</v>
      </c>
      <c r="J35" s="200"/>
      <c r="K35" s="200"/>
      <c r="L35" s="199"/>
    </row>
    <row r="36" spans="1:12" ht="24" customHeight="1" x14ac:dyDescent="0.2">
      <c r="A36" s="76"/>
      <c r="B36" s="199"/>
      <c r="C36" s="38" t="s">
        <v>7</v>
      </c>
      <c r="D36" s="38" t="s">
        <v>8</v>
      </c>
      <c r="E36" s="38" t="s">
        <v>9</v>
      </c>
      <c r="F36" s="38" t="s">
        <v>7</v>
      </c>
      <c r="G36" s="38" t="s">
        <v>8</v>
      </c>
      <c r="H36" s="38" t="s">
        <v>9</v>
      </c>
      <c r="I36" s="38" t="s">
        <v>7</v>
      </c>
      <c r="J36" s="38" t="s">
        <v>8</v>
      </c>
      <c r="K36" s="38" t="s">
        <v>9</v>
      </c>
      <c r="L36" s="39" t="s">
        <v>12</v>
      </c>
    </row>
    <row r="37" spans="1:12" ht="12" customHeight="1" x14ac:dyDescent="0.25">
      <c r="A37" s="2"/>
      <c r="B37" s="2" t="s">
        <v>13</v>
      </c>
      <c r="C37" s="16">
        <v>36.700000000000003</v>
      </c>
      <c r="D37" s="17">
        <v>34.200000000000003</v>
      </c>
      <c r="E37" s="17">
        <v>39.1</v>
      </c>
      <c r="F37" s="16">
        <v>62.8</v>
      </c>
      <c r="G37" s="17">
        <v>60.4</v>
      </c>
      <c r="H37" s="17">
        <v>65.3</v>
      </c>
      <c r="I37" s="16">
        <v>0.5</v>
      </c>
      <c r="J37" s="17">
        <v>0.2</v>
      </c>
      <c r="K37" s="17">
        <v>0.8</v>
      </c>
      <c r="L37" s="14">
        <v>3238</v>
      </c>
    </row>
    <row r="38" spans="1:12" ht="12" customHeight="1" x14ac:dyDescent="0.25">
      <c r="A38" s="185" t="s">
        <v>725</v>
      </c>
      <c r="B38" s="2" t="s">
        <v>14</v>
      </c>
      <c r="C38" s="16">
        <v>31.9</v>
      </c>
      <c r="D38" s="17">
        <v>28.4</v>
      </c>
      <c r="E38" s="17">
        <v>35.4</v>
      </c>
      <c r="F38" s="16">
        <v>68</v>
      </c>
      <c r="G38" s="17">
        <v>64.5</v>
      </c>
      <c r="H38" s="17">
        <v>71.5</v>
      </c>
      <c r="I38" s="16">
        <v>0.1</v>
      </c>
      <c r="J38" s="17">
        <v>0</v>
      </c>
      <c r="K38" s="17">
        <v>0.3</v>
      </c>
      <c r="L38" s="14">
        <v>1526</v>
      </c>
    </row>
    <row r="39" spans="1:12" ht="12" customHeight="1" x14ac:dyDescent="0.25">
      <c r="A39" s="187"/>
      <c r="B39" s="2" t="s">
        <v>15</v>
      </c>
      <c r="C39" s="16">
        <v>40.5</v>
      </c>
      <c r="D39" s="17">
        <v>37.1</v>
      </c>
      <c r="E39" s="17">
        <v>43.9</v>
      </c>
      <c r="F39" s="16">
        <v>58.7</v>
      </c>
      <c r="G39" s="17">
        <v>55.3</v>
      </c>
      <c r="H39" s="17">
        <v>62.1</v>
      </c>
      <c r="I39" s="16">
        <v>0.8</v>
      </c>
      <c r="J39" s="17">
        <v>0.2</v>
      </c>
      <c r="K39" s="17">
        <v>1.4</v>
      </c>
      <c r="L39" s="14">
        <v>1712</v>
      </c>
    </row>
    <row r="40" spans="1:12" ht="12" customHeight="1" x14ac:dyDescent="0.25">
      <c r="A40" s="185" t="s">
        <v>370</v>
      </c>
      <c r="B40" s="2" t="s">
        <v>16</v>
      </c>
      <c r="C40" s="16">
        <v>24.6</v>
      </c>
      <c r="D40" s="17">
        <v>20.399999999999999</v>
      </c>
      <c r="E40" s="17">
        <v>28.9</v>
      </c>
      <c r="F40" s="16">
        <v>75.2</v>
      </c>
      <c r="G40" s="17">
        <v>71</v>
      </c>
      <c r="H40" s="17">
        <v>79.5</v>
      </c>
      <c r="I40" s="16">
        <v>0.1</v>
      </c>
      <c r="J40" s="17">
        <v>0</v>
      </c>
      <c r="K40" s="17">
        <v>0.4</v>
      </c>
      <c r="L40" s="14">
        <v>828</v>
      </c>
    </row>
    <row r="41" spans="1:12" ht="12" customHeight="1" x14ac:dyDescent="0.25">
      <c r="A41" s="186"/>
      <c r="B41" s="2" t="s">
        <v>18</v>
      </c>
      <c r="C41" s="16">
        <v>35.200000000000003</v>
      </c>
      <c r="D41" s="17">
        <v>30.6</v>
      </c>
      <c r="E41" s="17">
        <v>39.799999999999997</v>
      </c>
      <c r="F41" s="16">
        <v>64.099999999999994</v>
      </c>
      <c r="G41" s="17">
        <v>59.5</v>
      </c>
      <c r="H41" s="17">
        <v>68.7</v>
      </c>
      <c r="I41" s="16">
        <v>0.7</v>
      </c>
      <c r="J41" s="17">
        <v>0</v>
      </c>
      <c r="K41" s="17">
        <v>1.4</v>
      </c>
      <c r="L41" s="14">
        <v>954</v>
      </c>
    </row>
    <row r="42" spans="1:12" ht="12" customHeight="1" x14ac:dyDescent="0.25">
      <c r="A42" s="186"/>
      <c r="B42" s="2" t="s">
        <v>19</v>
      </c>
      <c r="C42" s="16">
        <v>38.5</v>
      </c>
      <c r="D42" s="17">
        <v>33.200000000000003</v>
      </c>
      <c r="E42" s="17">
        <v>43.8</v>
      </c>
      <c r="F42" s="16">
        <v>61.3</v>
      </c>
      <c r="G42" s="17">
        <v>56</v>
      </c>
      <c r="H42" s="17">
        <v>66.599999999999994</v>
      </c>
      <c r="I42" s="16">
        <v>0.2</v>
      </c>
      <c r="J42" s="17">
        <v>0</v>
      </c>
      <c r="K42" s="17">
        <v>0.7</v>
      </c>
      <c r="L42" s="14">
        <v>697</v>
      </c>
    </row>
    <row r="43" spans="1:12" ht="12" customHeight="1" x14ac:dyDescent="0.25">
      <c r="A43" s="187"/>
      <c r="B43" s="2" t="s">
        <v>20</v>
      </c>
      <c r="C43" s="16">
        <v>50.4</v>
      </c>
      <c r="D43" s="17">
        <v>45.4</v>
      </c>
      <c r="E43" s="17">
        <v>55.5</v>
      </c>
      <c r="F43" s="16">
        <v>48.7</v>
      </c>
      <c r="G43" s="17">
        <v>43.6</v>
      </c>
      <c r="H43" s="17">
        <v>53.7</v>
      </c>
      <c r="I43" s="16">
        <v>0.9</v>
      </c>
      <c r="J43" s="17">
        <v>0</v>
      </c>
      <c r="K43" s="17">
        <v>1.9</v>
      </c>
      <c r="L43" s="14">
        <v>759</v>
      </c>
    </row>
    <row r="44" spans="1:12" ht="12" customHeight="1" x14ac:dyDescent="0.25">
      <c r="A44" s="185" t="s">
        <v>371</v>
      </c>
      <c r="B44" s="2" t="s">
        <v>21</v>
      </c>
      <c r="C44" s="16">
        <v>27.7</v>
      </c>
      <c r="D44" s="17">
        <v>22.8</v>
      </c>
      <c r="E44" s="17">
        <v>32.5</v>
      </c>
      <c r="F44" s="16">
        <v>72.099999999999994</v>
      </c>
      <c r="G44" s="17">
        <v>67.2</v>
      </c>
      <c r="H44" s="17">
        <v>76.900000000000006</v>
      </c>
      <c r="I44" s="16">
        <v>0.3</v>
      </c>
      <c r="J44" s="17">
        <v>0</v>
      </c>
      <c r="K44" s="17">
        <v>0.7</v>
      </c>
      <c r="L44" s="14">
        <v>706</v>
      </c>
    </row>
    <row r="45" spans="1:12" ht="12" customHeight="1" x14ac:dyDescent="0.25">
      <c r="A45" s="186"/>
      <c r="B45" s="2" t="s">
        <v>22</v>
      </c>
      <c r="C45" s="16">
        <v>39.6</v>
      </c>
      <c r="D45" s="17">
        <v>36.4</v>
      </c>
      <c r="E45" s="17">
        <v>42.8</v>
      </c>
      <c r="F45" s="16">
        <v>60</v>
      </c>
      <c r="G45" s="17">
        <v>56.8</v>
      </c>
      <c r="H45" s="17">
        <v>63.2</v>
      </c>
      <c r="I45" s="16">
        <v>0.4</v>
      </c>
      <c r="J45" s="17">
        <v>0</v>
      </c>
      <c r="K45" s="17">
        <v>0.9</v>
      </c>
      <c r="L45" s="14">
        <v>1765</v>
      </c>
    </row>
    <row r="46" spans="1:12" ht="12" customHeight="1" x14ac:dyDescent="0.25">
      <c r="A46" s="187"/>
      <c r="B46" s="2" t="s">
        <v>23</v>
      </c>
      <c r="C46" s="16">
        <v>39.799999999999997</v>
      </c>
      <c r="D46" s="17">
        <v>34.299999999999997</v>
      </c>
      <c r="E46" s="17">
        <v>45.3</v>
      </c>
      <c r="F46" s="16">
        <v>59.9</v>
      </c>
      <c r="G46" s="17">
        <v>54.3</v>
      </c>
      <c r="H46" s="17">
        <v>65.400000000000006</v>
      </c>
      <c r="I46" s="16">
        <v>0.4</v>
      </c>
      <c r="J46" s="17">
        <v>0</v>
      </c>
      <c r="K46" s="17">
        <v>1</v>
      </c>
      <c r="L46" s="14">
        <v>740</v>
      </c>
    </row>
    <row r="47" spans="1:12" ht="12" customHeight="1" x14ac:dyDescent="0.25">
      <c r="A47" s="183" t="s">
        <v>372</v>
      </c>
      <c r="B47" s="7" t="s">
        <v>187</v>
      </c>
      <c r="C47" s="16">
        <v>31.9</v>
      </c>
      <c r="D47" s="17">
        <v>27.2</v>
      </c>
      <c r="E47" s="17">
        <v>36.6</v>
      </c>
      <c r="F47" s="16">
        <v>67.3</v>
      </c>
      <c r="G47" s="17">
        <v>62.6</v>
      </c>
      <c r="H47" s="17">
        <v>72</v>
      </c>
      <c r="I47" s="16">
        <v>0.8</v>
      </c>
      <c r="J47" s="17">
        <v>0</v>
      </c>
      <c r="K47" s="17">
        <v>1.6</v>
      </c>
      <c r="L47" s="14">
        <v>807</v>
      </c>
    </row>
    <row r="48" spans="1:12" ht="12" customHeight="1" x14ac:dyDescent="0.25">
      <c r="A48" s="184"/>
      <c r="B48" s="7" t="s">
        <v>188</v>
      </c>
      <c r="C48" s="16">
        <v>38.299999999999997</v>
      </c>
      <c r="D48" s="17">
        <v>35.5</v>
      </c>
      <c r="E48" s="17">
        <v>41.2</v>
      </c>
      <c r="F48" s="16">
        <v>61.3</v>
      </c>
      <c r="G48" s="17">
        <v>58.4</v>
      </c>
      <c r="H48" s="17">
        <v>64.099999999999994</v>
      </c>
      <c r="I48" s="16">
        <v>0.4</v>
      </c>
      <c r="J48" s="17">
        <v>0.1</v>
      </c>
      <c r="K48" s="17">
        <v>0.7</v>
      </c>
      <c r="L48" s="14">
        <v>2431</v>
      </c>
    </row>
    <row r="49" spans="1:12" ht="12" customHeight="1" x14ac:dyDescent="0.25">
      <c r="A49" s="183" t="s">
        <v>726</v>
      </c>
      <c r="B49" s="7" t="s">
        <v>178</v>
      </c>
      <c r="C49" s="16">
        <v>40.4</v>
      </c>
      <c r="D49" s="17">
        <v>37.6</v>
      </c>
      <c r="E49" s="17">
        <v>43.2</v>
      </c>
      <c r="F49" s="16">
        <v>59.3</v>
      </c>
      <c r="G49" s="17">
        <v>56.4</v>
      </c>
      <c r="H49" s="17">
        <v>62.1</v>
      </c>
      <c r="I49" s="16">
        <v>0.4</v>
      </c>
      <c r="J49" s="17">
        <v>0.1</v>
      </c>
      <c r="K49" s="17">
        <v>0.7</v>
      </c>
      <c r="L49" s="14">
        <v>2233</v>
      </c>
    </row>
    <row r="50" spans="1:12" ht="12" customHeight="1" x14ac:dyDescent="0.25">
      <c r="A50" s="184"/>
      <c r="B50" s="7" t="s">
        <v>179</v>
      </c>
      <c r="C50" s="16">
        <v>23.4</v>
      </c>
      <c r="D50" s="17">
        <v>19</v>
      </c>
      <c r="E50" s="17">
        <v>27.8</v>
      </c>
      <c r="F50" s="16">
        <v>75.900000000000006</v>
      </c>
      <c r="G50" s="17">
        <v>71.5</v>
      </c>
      <c r="H50" s="17">
        <v>80.3</v>
      </c>
      <c r="I50" s="16">
        <v>0.7</v>
      </c>
      <c r="J50" s="17">
        <v>0</v>
      </c>
      <c r="K50" s="17">
        <v>1.7</v>
      </c>
      <c r="L50" s="14">
        <v>994</v>
      </c>
    </row>
    <row r="51" spans="1:12" ht="12" customHeight="1" x14ac:dyDescent="0.25">
      <c r="A51" s="185" t="s">
        <v>727</v>
      </c>
      <c r="B51" s="2" t="s">
        <v>28</v>
      </c>
      <c r="C51" s="16">
        <v>37.5</v>
      </c>
      <c r="D51" s="17">
        <v>33</v>
      </c>
      <c r="E51" s="17">
        <v>42.1</v>
      </c>
      <c r="F51" s="16">
        <v>61.9</v>
      </c>
      <c r="G51" s="17">
        <v>57.3</v>
      </c>
      <c r="H51" s="17">
        <v>66.400000000000006</v>
      </c>
      <c r="I51" s="16">
        <v>0.6</v>
      </c>
      <c r="J51" s="17">
        <v>0</v>
      </c>
      <c r="K51" s="17">
        <v>1.2</v>
      </c>
      <c r="L51" s="14">
        <v>1026</v>
      </c>
    </row>
    <row r="52" spans="1:12" ht="12" customHeight="1" x14ac:dyDescent="0.25">
      <c r="A52" s="186"/>
      <c r="B52" s="2" t="s">
        <v>29</v>
      </c>
      <c r="C52" s="16">
        <v>37.299999999999997</v>
      </c>
      <c r="D52" s="17">
        <v>33.700000000000003</v>
      </c>
      <c r="E52" s="17">
        <v>40.799999999999997</v>
      </c>
      <c r="F52" s="16">
        <v>62.3</v>
      </c>
      <c r="G52" s="17">
        <v>58.8</v>
      </c>
      <c r="H52" s="17">
        <v>65.900000000000006</v>
      </c>
      <c r="I52" s="16">
        <v>0.4</v>
      </c>
      <c r="J52" s="17">
        <v>0</v>
      </c>
      <c r="K52" s="17">
        <v>0.8</v>
      </c>
      <c r="L52" s="14">
        <v>1643</v>
      </c>
    </row>
    <row r="53" spans="1:12" ht="12" customHeight="1" x14ac:dyDescent="0.25">
      <c r="A53" s="187"/>
      <c r="B53" s="2" t="s">
        <v>30</v>
      </c>
      <c r="C53" s="16">
        <v>33</v>
      </c>
      <c r="D53" s="17">
        <v>27.5</v>
      </c>
      <c r="E53" s="17">
        <v>38.5</v>
      </c>
      <c r="F53" s="16">
        <v>66.3</v>
      </c>
      <c r="G53" s="17">
        <v>60.7</v>
      </c>
      <c r="H53" s="17">
        <v>71.8</v>
      </c>
      <c r="I53" s="16">
        <v>0.7</v>
      </c>
      <c r="J53" s="17">
        <v>0</v>
      </c>
      <c r="K53" s="17">
        <v>1.7</v>
      </c>
      <c r="L53" s="14">
        <v>454</v>
      </c>
    </row>
    <row r="54" spans="1:12" ht="12" customHeight="1" x14ac:dyDescent="0.25">
      <c r="A54" s="185" t="s">
        <v>728</v>
      </c>
      <c r="B54" s="2" t="s">
        <v>31</v>
      </c>
      <c r="C54" s="16">
        <v>44.6</v>
      </c>
      <c r="D54" s="17">
        <v>41.4</v>
      </c>
      <c r="E54" s="17">
        <v>47.9</v>
      </c>
      <c r="F54" s="16">
        <v>54.8</v>
      </c>
      <c r="G54" s="17">
        <v>51.5</v>
      </c>
      <c r="H54" s="17">
        <v>58.1</v>
      </c>
      <c r="I54" s="16">
        <v>0.6</v>
      </c>
      <c r="J54" s="17">
        <v>0.1</v>
      </c>
      <c r="K54" s="17">
        <v>1</v>
      </c>
      <c r="L54" s="14">
        <v>1040</v>
      </c>
    </row>
    <row r="55" spans="1:12" ht="12" customHeight="1" x14ac:dyDescent="0.25">
      <c r="A55" s="186"/>
      <c r="B55" s="2" t="s">
        <v>32</v>
      </c>
      <c r="C55" s="16">
        <v>18.2</v>
      </c>
      <c r="D55" s="17">
        <v>15.7</v>
      </c>
      <c r="E55" s="17">
        <v>20.8</v>
      </c>
      <c r="F55" s="16">
        <v>81.400000000000006</v>
      </c>
      <c r="G55" s="17">
        <v>78.900000000000006</v>
      </c>
      <c r="H55" s="17">
        <v>84</v>
      </c>
      <c r="I55" s="16">
        <v>0.3</v>
      </c>
      <c r="J55" s="17">
        <v>0</v>
      </c>
      <c r="K55" s="17">
        <v>0.7</v>
      </c>
      <c r="L55" s="14">
        <v>1869</v>
      </c>
    </row>
    <row r="56" spans="1:12" ht="12" customHeight="1" x14ac:dyDescent="0.25">
      <c r="A56" s="187"/>
      <c r="B56" s="2" t="s">
        <v>33</v>
      </c>
      <c r="C56" s="16">
        <v>16.5</v>
      </c>
      <c r="D56" s="17">
        <v>12.4</v>
      </c>
      <c r="E56" s="17">
        <v>20.5</v>
      </c>
      <c r="F56" s="16">
        <v>83.5</v>
      </c>
      <c r="G56" s="17">
        <v>79.5</v>
      </c>
      <c r="H56" s="17">
        <v>87.6</v>
      </c>
      <c r="I56" s="18" t="s">
        <v>17</v>
      </c>
      <c r="J56" s="19" t="s">
        <v>17</v>
      </c>
      <c r="K56" s="19" t="s">
        <v>17</v>
      </c>
      <c r="L56" s="14">
        <v>329</v>
      </c>
    </row>
    <row r="57" spans="1:12" ht="12" customHeight="1" x14ac:dyDescent="0.25">
      <c r="A57" s="195" t="s">
        <v>729</v>
      </c>
      <c r="B57" s="2" t="s">
        <v>36</v>
      </c>
      <c r="C57" s="16">
        <v>15.9</v>
      </c>
      <c r="D57" s="17">
        <v>13.7</v>
      </c>
      <c r="E57" s="17">
        <v>18.100000000000001</v>
      </c>
      <c r="F57" s="16">
        <v>83.9</v>
      </c>
      <c r="G57" s="17">
        <v>81.599999999999994</v>
      </c>
      <c r="H57" s="17">
        <v>86.1</v>
      </c>
      <c r="I57" s="16">
        <v>0.2</v>
      </c>
      <c r="J57" s="17">
        <v>0</v>
      </c>
      <c r="K57" s="17">
        <v>0.5</v>
      </c>
      <c r="L57" s="14">
        <v>1160</v>
      </c>
    </row>
    <row r="58" spans="1:12" ht="12" customHeight="1" x14ac:dyDescent="0.25">
      <c r="A58" s="196"/>
      <c r="B58" s="2" t="s">
        <v>37</v>
      </c>
      <c r="C58" s="16">
        <v>37.9</v>
      </c>
      <c r="D58" s="17">
        <v>35.299999999999997</v>
      </c>
      <c r="E58" s="17">
        <v>40.5</v>
      </c>
      <c r="F58" s="16">
        <v>61.6</v>
      </c>
      <c r="G58" s="17">
        <v>59</v>
      </c>
      <c r="H58" s="17">
        <v>64.2</v>
      </c>
      <c r="I58" s="16">
        <v>0.5</v>
      </c>
      <c r="J58" s="17">
        <v>0.2</v>
      </c>
      <c r="K58" s="17">
        <v>0.9</v>
      </c>
      <c r="L58" s="14">
        <v>2078</v>
      </c>
    </row>
    <row r="59" spans="1:12" ht="12" customHeight="1" x14ac:dyDescent="0.25">
      <c r="A59" s="196"/>
      <c r="B59" s="2" t="s">
        <v>38</v>
      </c>
      <c r="C59" s="16">
        <v>17.8</v>
      </c>
      <c r="D59" s="17">
        <v>13.5</v>
      </c>
      <c r="E59" s="17">
        <v>22.1</v>
      </c>
      <c r="F59" s="16">
        <v>82</v>
      </c>
      <c r="G59" s="17">
        <v>77.7</v>
      </c>
      <c r="H59" s="17">
        <v>86.4</v>
      </c>
      <c r="I59" s="16">
        <v>0.2</v>
      </c>
      <c r="J59" s="17">
        <v>0</v>
      </c>
      <c r="K59" s="17">
        <v>0.5</v>
      </c>
      <c r="L59" s="14">
        <v>324</v>
      </c>
    </row>
    <row r="60" spans="1:12" ht="12" customHeight="1" x14ac:dyDescent="0.25">
      <c r="A60" s="196"/>
      <c r="B60" s="2" t="s">
        <v>39</v>
      </c>
      <c r="C60" s="16">
        <v>38.5</v>
      </c>
      <c r="D60" s="17">
        <v>35.799999999999997</v>
      </c>
      <c r="E60" s="17">
        <v>41.1</v>
      </c>
      <c r="F60" s="16">
        <v>61</v>
      </c>
      <c r="G60" s="17">
        <v>58.4</v>
      </c>
      <c r="H60" s="17">
        <v>63.6</v>
      </c>
      <c r="I60" s="16">
        <v>0.5</v>
      </c>
      <c r="J60" s="17">
        <v>0.2</v>
      </c>
      <c r="K60" s="17">
        <v>0.9</v>
      </c>
      <c r="L60" s="14">
        <v>2914</v>
      </c>
    </row>
    <row r="61" spans="1:12" ht="12" customHeight="1" x14ac:dyDescent="0.25">
      <c r="A61" s="196"/>
      <c r="B61" s="2" t="s">
        <v>40</v>
      </c>
      <c r="C61" s="16">
        <v>21.3</v>
      </c>
      <c r="D61" s="17">
        <v>16.5</v>
      </c>
      <c r="E61" s="17">
        <v>26.2</v>
      </c>
      <c r="F61" s="16">
        <v>78.099999999999994</v>
      </c>
      <c r="G61" s="17">
        <v>73.2</v>
      </c>
      <c r="H61" s="17">
        <v>83</v>
      </c>
      <c r="I61" s="16">
        <v>0.5</v>
      </c>
      <c r="J61" s="17">
        <v>0</v>
      </c>
      <c r="K61" s="17">
        <v>1.3</v>
      </c>
      <c r="L61" s="14">
        <v>321</v>
      </c>
    </row>
    <row r="62" spans="1:12" ht="12" customHeight="1" x14ac:dyDescent="0.25">
      <c r="A62" s="196"/>
      <c r="B62" s="2" t="s">
        <v>41</v>
      </c>
      <c r="C62" s="16">
        <v>37.4</v>
      </c>
      <c r="D62" s="17">
        <v>34.799999999999997</v>
      </c>
      <c r="E62" s="17">
        <v>39.9</v>
      </c>
      <c r="F62" s="16">
        <v>62.1</v>
      </c>
      <c r="G62" s="17">
        <v>59.6</v>
      </c>
      <c r="H62" s="17">
        <v>64.7</v>
      </c>
      <c r="I62" s="16">
        <v>0.5</v>
      </c>
      <c r="J62" s="17">
        <v>0.2</v>
      </c>
      <c r="K62" s="17">
        <v>0.8</v>
      </c>
      <c r="L62" s="14">
        <v>2917</v>
      </c>
    </row>
    <row r="63" spans="1:12" ht="12" customHeight="1" x14ac:dyDescent="0.25">
      <c r="A63" s="196"/>
      <c r="B63" s="2" t="s">
        <v>183</v>
      </c>
      <c r="C63" s="16">
        <v>43.1</v>
      </c>
      <c r="D63" s="17">
        <v>37.6</v>
      </c>
      <c r="E63" s="17">
        <v>48.6</v>
      </c>
      <c r="F63" s="16">
        <v>55.5</v>
      </c>
      <c r="G63" s="17">
        <v>50</v>
      </c>
      <c r="H63" s="17">
        <v>61.1</v>
      </c>
      <c r="I63" s="16">
        <v>1.3</v>
      </c>
      <c r="J63" s="17">
        <v>0.2</v>
      </c>
      <c r="K63" s="17">
        <v>2.5</v>
      </c>
      <c r="L63" s="14">
        <v>332</v>
      </c>
    </row>
    <row r="64" spans="1:12" ht="12" customHeight="1" x14ac:dyDescent="0.25">
      <c r="A64" s="197"/>
      <c r="B64" s="2" t="s">
        <v>184</v>
      </c>
      <c r="C64" s="16">
        <v>35.4</v>
      </c>
      <c r="D64" s="17">
        <v>32.6</v>
      </c>
      <c r="E64" s="17">
        <v>38.1</v>
      </c>
      <c r="F64" s="16">
        <v>64.3</v>
      </c>
      <c r="G64" s="17">
        <v>61.6</v>
      </c>
      <c r="H64" s="17">
        <v>67</v>
      </c>
      <c r="I64" s="16">
        <v>0.3</v>
      </c>
      <c r="J64" s="17">
        <v>0</v>
      </c>
      <c r="K64" s="17">
        <v>0.6</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35.15" customHeight="1" x14ac:dyDescent="0.2">
      <c r="A67" s="134"/>
      <c r="B67" s="199"/>
      <c r="C67" s="200" t="s">
        <v>244</v>
      </c>
      <c r="D67" s="200"/>
      <c r="E67" s="200"/>
      <c r="F67" s="200"/>
      <c r="G67" s="200"/>
      <c r="H67" s="200"/>
      <c r="I67" s="200"/>
      <c r="J67" s="200"/>
      <c r="K67" s="200"/>
      <c r="L67" s="199" t="s">
        <v>0</v>
      </c>
    </row>
    <row r="68" spans="1:12" s="67" customFormat="1" ht="24" customHeight="1" x14ac:dyDescent="0.25">
      <c r="A68" s="136"/>
      <c r="B68" s="199"/>
      <c r="C68" s="201" t="s">
        <v>56</v>
      </c>
      <c r="D68" s="200"/>
      <c r="E68" s="200"/>
      <c r="F68" s="201" t="s">
        <v>54</v>
      </c>
      <c r="G68" s="200"/>
      <c r="H68" s="200"/>
      <c r="I68" s="201" t="s">
        <v>74</v>
      </c>
      <c r="J68" s="200"/>
      <c r="K68" s="200"/>
      <c r="L68" s="199"/>
    </row>
    <row r="69" spans="1:12" ht="24" customHeight="1" x14ac:dyDescent="0.2">
      <c r="A69" s="138"/>
      <c r="B69" s="199"/>
      <c r="C69" s="38" t="s">
        <v>7</v>
      </c>
      <c r="D69" s="38" t="s">
        <v>8</v>
      </c>
      <c r="E69" s="38" t="s">
        <v>9</v>
      </c>
      <c r="F69" s="38" t="s">
        <v>7</v>
      </c>
      <c r="G69" s="38" t="s">
        <v>8</v>
      </c>
      <c r="H69" s="38" t="s">
        <v>9</v>
      </c>
      <c r="I69" s="38" t="s">
        <v>7</v>
      </c>
      <c r="J69" s="38" t="s">
        <v>8</v>
      </c>
      <c r="K69" s="38" t="s">
        <v>9</v>
      </c>
      <c r="L69" s="39" t="s">
        <v>12</v>
      </c>
    </row>
    <row r="70" spans="1:12" ht="12" customHeight="1" x14ac:dyDescent="0.25">
      <c r="A70" s="2"/>
      <c r="B70" s="15" t="s">
        <v>13</v>
      </c>
      <c r="C70" s="16">
        <v>27.5</v>
      </c>
      <c r="D70" s="17">
        <v>24</v>
      </c>
      <c r="E70" s="17">
        <v>31</v>
      </c>
      <c r="F70" s="16">
        <v>72.400000000000006</v>
      </c>
      <c r="G70" s="17">
        <v>69</v>
      </c>
      <c r="H70" s="17">
        <v>75.900000000000006</v>
      </c>
      <c r="I70" s="16">
        <v>0.1</v>
      </c>
      <c r="J70" s="17">
        <v>0</v>
      </c>
      <c r="K70" s="17">
        <v>0.2</v>
      </c>
      <c r="L70" s="14">
        <v>1084</v>
      </c>
    </row>
    <row r="71" spans="1:12" ht="12" customHeight="1" x14ac:dyDescent="0.25">
      <c r="A71" s="185" t="s">
        <v>725</v>
      </c>
      <c r="B71" s="15" t="s">
        <v>14</v>
      </c>
      <c r="C71" s="16">
        <v>25.4</v>
      </c>
      <c r="D71" s="17">
        <v>20.3</v>
      </c>
      <c r="E71" s="17">
        <v>30.5</v>
      </c>
      <c r="F71" s="16">
        <v>74.599999999999994</v>
      </c>
      <c r="G71" s="17">
        <v>69.400000000000006</v>
      </c>
      <c r="H71" s="17">
        <v>79.7</v>
      </c>
      <c r="I71" s="16">
        <v>0</v>
      </c>
      <c r="J71" s="17">
        <v>0</v>
      </c>
      <c r="K71" s="17">
        <v>0.1</v>
      </c>
      <c r="L71" s="14">
        <v>493</v>
      </c>
    </row>
    <row r="72" spans="1:12" ht="12" customHeight="1" x14ac:dyDescent="0.25">
      <c r="A72" s="187"/>
      <c r="B72" s="15" t="s">
        <v>15</v>
      </c>
      <c r="C72" s="16">
        <v>29.1</v>
      </c>
      <c r="D72" s="17">
        <v>24.4</v>
      </c>
      <c r="E72" s="17">
        <v>33.700000000000003</v>
      </c>
      <c r="F72" s="16">
        <v>70.8</v>
      </c>
      <c r="G72" s="17">
        <v>66.2</v>
      </c>
      <c r="H72" s="17">
        <v>75.5</v>
      </c>
      <c r="I72" s="16">
        <v>0.1</v>
      </c>
      <c r="J72" s="17">
        <v>0</v>
      </c>
      <c r="K72" s="17">
        <v>0.3</v>
      </c>
      <c r="L72" s="14">
        <v>591</v>
      </c>
    </row>
    <row r="73" spans="1:12" ht="12" customHeight="1" x14ac:dyDescent="0.25">
      <c r="A73" s="185" t="s">
        <v>370</v>
      </c>
      <c r="B73" s="15" t="s">
        <v>16</v>
      </c>
      <c r="C73" s="16">
        <v>20.100000000000001</v>
      </c>
      <c r="D73" s="17">
        <v>14.4</v>
      </c>
      <c r="E73" s="17">
        <v>25.7</v>
      </c>
      <c r="F73" s="16">
        <v>79.900000000000006</v>
      </c>
      <c r="G73" s="17">
        <v>74.3</v>
      </c>
      <c r="H73" s="17">
        <v>85.6</v>
      </c>
      <c r="I73" s="18" t="s">
        <v>17</v>
      </c>
      <c r="J73" s="19" t="s">
        <v>17</v>
      </c>
      <c r="K73" s="19" t="s">
        <v>17</v>
      </c>
      <c r="L73" s="14">
        <v>349</v>
      </c>
    </row>
    <row r="74" spans="1:12" ht="12" customHeight="1" x14ac:dyDescent="0.25">
      <c r="A74" s="186"/>
      <c r="B74" s="15" t="s">
        <v>18</v>
      </c>
      <c r="C74" s="16">
        <v>28.9</v>
      </c>
      <c r="D74" s="17">
        <v>22.2</v>
      </c>
      <c r="E74" s="17">
        <v>35.6</v>
      </c>
      <c r="F74" s="16">
        <v>71.099999999999994</v>
      </c>
      <c r="G74" s="17">
        <v>64.400000000000006</v>
      </c>
      <c r="H74" s="17">
        <v>77.8</v>
      </c>
      <c r="I74" s="16">
        <v>0.1</v>
      </c>
      <c r="J74" s="17">
        <v>0</v>
      </c>
      <c r="K74" s="17">
        <v>0.2</v>
      </c>
      <c r="L74" s="14">
        <v>300</v>
      </c>
    </row>
    <row r="75" spans="1:12" ht="12" customHeight="1" x14ac:dyDescent="0.25">
      <c r="A75" s="186"/>
      <c r="B75" s="15" t="s">
        <v>19</v>
      </c>
      <c r="C75" s="16">
        <v>27.8</v>
      </c>
      <c r="D75" s="17">
        <v>20.2</v>
      </c>
      <c r="E75" s="17">
        <v>35.4</v>
      </c>
      <c r="F75" s="16">
        <v>72.2</v>
      </c>
      <c r="G75" s="17">
        <v>64.599999999999994</v>
      </c>
      <c r="H75" s="17">
        <v>79.8</v>
      </c>
      <c r="I75" s="18" t="s">
        <v>17</v>
      </c>
      <c r="J75" s="19" t="s">
        <v>17</v>
      </c>
      <c r="K75" s="19" t="s">
        <v>17</v>
      </c>
      <c r="L75" s="14">
        <v>209</v>
      </c>
    </row>
    <row r="76" spans="1:12" ht="12" customHeight="1" x14ac:dyDescent="0.25">
      <c r="A76" s="187"/>
      <c r="B76" s="15" t="s">
        <v>20</v>
      </c>
      <c r="C76" s="16">
        <v>34.700000000000003</v>
      </c>
      <c r="D76" s="17">
        <v>26.9</v>
      </c>
      <c r="E76" s="17">
        <v>42.4</v>
      </c>
      <c r="F76" s="16">
        <v>65.099999999999994</v>
      </c>
      <c r="G76" s="17">
        <v>57.3</v>
      </c>
      <c r="H76" s="17">
        <v>72.900000000000006</v>
      </c>
      <c r="I76" s="16">
        <v>0.2</v>
      </c>
      <c r="J76" s="17">
        <v>0</v>
      </c>
      <c r="K76" s="17">
        <v>0.7</v>
      </c>
      <c r="L76" s="14">
        <v>226</v>
      </c>
    </row>
    <row r="77" spans="1:12" ht="12" customHeight="1" x14ac:dyDescent="0.25">
      <c r="A77" s="185" t="s">
        <v>371</v>
      </c>
      <c r="B77" s="15" t="s">
        <v>21</v>
      </c>
      <c r="C77" s="16">
        <v>23.3</v>
      </c>
      <c r="D77" s="17">
        <v>15.8</v>
      </c>
      <c r="E77" s="17">
        <v>30.7</v>
      </c>
      <c r="F77" s="16">
        <v>76.7</v>
      </c>
      <c r="G77" s="17">
        <v>69.3</v>
      </c>
      <c r="H77" s="17">
        <v>84.2</v>
      </c>
      <c r="I77" s="18" t="s">
        <v>17</v>
      </c>
      <c r="J77" s="19" t="s">
        <v>17</v>
      </c>
      <c r="K77" s="19" t="s">
        <v>17</v>
      </c>
      <c r="L77" s="14">
        <v>216</v>
      </c>
    </row>
    <row r="78" spans="1:12" ht="12" customHeight="1" x14ac:dyDescent="0.25">
      <c r="A78" s="186"/>
      <c r="B78" s="15" t="s">
        <v>22</v>
      </c>
      <c r="C78" s="16">
        <v>28.6</v>
      </c>
      <c r="D78" s="17">
        <v>24.2</v>
      </c>
      <c r="E78" s="17">
        <v>33.1</v>
      </c>
      <c r="F78" s="16">
        <v>71.400000000000006</v>
      </c>
      <c r="G78" s="17">
        <v>66.900000000000006</v>
      </c>
      <c r="H78" s="17">
        <v>75.8</v>
      </c>
      <c r="I78" s="18" t="s">
        <v>17</v>
      </c>
      <c r="J78" s="19" t="s">
        <v>17</v>
      </c>
      <c r="K78" s="19" t="s">
        <v>17</v>
      </c>
      <c r="L78" s="14">
        <v>628</v>
      </c>
    </row>
    <row r="79" spans="1:12" ht="12" customHeight="1" x14ac:dyDescent="0.25">
      <c r="A79" s="187"/>
      <c r="B79" s="15" t="s">
        <v>23</v>
      </c>
      <c r="C79" s="16">
        <v>29.4</v>
      </c>
      <c r="D79" s="17">
        <v>21.9</v>
      </c>
      <c r="E79" s="17">
        <v>37</v>
      </c>
      <c r="F79" s="16">
        <v>70.400000000000006</v>
      </c>
      <c r="G79" s="17">
        <v>62.8</v>
      </c>
      <c r="H79" s="17">
        <v>78</v>
      </c>
      <c r="I79" s="16">
        <v>0.2</v>
      </c>
      <c r="J79" s="17">
        <v>0</v>
      </c>
      <c r="K79" s="17">
        <v>0.5</v>
      </c>
      <c r="L79" s="14">
        <v>224</v>
      </c>
    </row>
    <row r="80" spans="1:12" ht="12" customHeight="1" x14ac:dyDescent="0.25">
      <c r="A80" s="185" t="s">
        <v>372</v>
      </c>
      <c r="B80" s="7" t="s">
        <v>202</v>
      </c>
      <c r="C80" s="16">
        <v>27.1</v>
      </c>
      <c r="D80" s="17">
        <v>22.7</v>
      </c>
      <c r="E80" s="17">
        <v>31.5</v>
      </c>
      <c r="F80" s="16">
        <v>72.900000000000006</v>
      </c>
      <c r="G80" s="17">
        <v>68.5</v>
      </c>
      <c r="H80" s="17">
        <v>77.3</v>
      </c>
      <c r="I80" s="18" t="s">
        <v>17</v>
      </c>
      <c r="J80" s="19" t="s">
        <v>17</v>
      </c>
      <c r="K80" s="19" t="s">
        <v>17</v>
      </c>
      <c r="L80" s="14">
        <v>645</v>
      </c>
    </row>
    <row r="81" spans="1:12" ht="12" customHeight="1" x14ac:dyDescent="0.25">
      <c r="A81" s="186"/>
      <c r="B81" s="7" t="s">
        <v>203</v>
      </c>
      <c r="C81" s="16">
        <v>29.8</v>
      </c>
      <c r="D81" s="17">
        <v>21.2</v>
      </c>
      <c r="E81" s="17">
        <v>38.299999999999997</v>
      </c>
      <c r="F81" s="16">
        <v>70.2</v>
      </c>
      <c r="G81" s="17">
        <v>61.7</v>
      </c>
      <c r="H81" s="17">
        <v>78.8</v>
      </c>
      <c r="I81" s="18" t="s">
        <v>17</v>
      </c>
      <c r="J81" s="19" t="s">
        <v>17</v>
      </c>
      <c r="K81" s="19" t="s">
        <v>17</v>
      </c>
      <c r="L81" s="14">
        <v>204</v>
      </c>
    </row>
    <row r="82" spans="1:12" ht="12" customHeight="1" x14ac:dyDescent="0.25">
      <c r="A82" s="187"/>
      <c r="B82" s="7" t="s">
        <v>209</v>
      </c>
      <c r="C82" s="16">
        <v>30.6</v>
      </c>
      <c r="D82" s="17">
        <v>22.3</v>
      </c>
      <c r="E82" s="17">
        <v>39</v>
      </c>
      <c r="F82" s="16">
        <v>69.400000000000006</v>
      </c>
      <c r="G82" s="17">
        <v>61</v>
      </c>
      <c r="H82" s="17">
        <v>77.7</v>
      </c>
      <c r="I82" s="18" t="s">
        <v>17</v>
      </c>
      <c r="J82" s="19" t="s">
        <v>17</v>
      </c>
      <c r="K82" s="19" t="s">
        <v>17</v>
      </c>
      <c r="L82" s="14">
        <v>180</v>
      </c>
    </row>
    <row r="83" spans="1:12" ht="12" customHeight="1" x14ac:dyDescent="0.25">
      <c r="A83" s="183" t="s">
        <v>726</v>
      </c>
      <c r="B83" s="7" t="s">
        <v>178</v>
      </c>
      <c r="C83" s="16">
        <v>29</v>
      </c>
      <c r="D83" s="17">
        <v>25.1</v>
      </c>
      <c r="E83" s="17">
        <v>32.799999999999997</v>
      </c>
      <c r="F83" s="16">
        <v>71</v>
      </c>
      <c r="G83" s="17">
        <v>67.099999999999994</v>
      </c>
      <c r="H83" s="17">
        <v>74.8</v>
      </c>
      <c r="I83" s="16">
        <v>0.1</v>
      </c>
      <c r="J83" s="17">
        <v>0</v>
      </c>
      <c r="K83" s="17">
        <v>0.2</v>
      </c>
      <c r="L83" s="14">
        <v>869</v>
      </c>
    </row>
    <row r="84" spans="1:12" ht="12" customHeight="1" x14ac:dyDescent="0.25">
      <c r="A84" s="184"/>
      <c r="B84" s="7" t="s">
        <v>179</v>
      </c>
      <c r="C84" s="16">
        <v>20.399999999999999</v>
      </c>
      <c r="D84" s="17">
        <v>12.6</v>
      </c>
      <c r="E84" s="17">
        <v>28.2</v>
      </c>
      <c r="F84" s="16">
        <v>79.5</v>
      </c>
      <c r="G84" s="17">
        <v>71.7</v>
      </c>
      <c r="H84" s="17">
        <v>87.3</v>
      </c>
      <c r="I84" s="16">
        <v>0.1</v>
      </c>
      <c r="J84" s="17">
        <v>0</v>
      </c>
      <c r="K84" s="17">
        <v>0.4</v>
      </c>
      <c r="L84" s="14">
        <v>211</v>
      </c>
    </row>
    <row r="85" spans="1:12" ht="12" customHeight="1" x14ac:dyDescent="0.25">
      <c r="A85" s="185" t="s">
        <v>727</v>
      </c>
      <c r="B85" s="15" t="s">
        <v>28</v>
      </c>
      <c r="C85" s="16">
        <v>26</v>
      </c>
      <c r="D85" s="17">
        <v>19.5</v>
      </c>
      <c r="E85" s="17">
        <v>32.6</v>
      </c>
      <c r="F85" s="16">
        <v>73.7</v>
      </c>
      <c r="G85" s="17">
        <v>67.099999999999994</v>
      </c>
      <c r="H85" s="17">
        <v>80.3</v>
      </c>
      <c r="I85" s="16">
        <v>0.3</v>
      </c>
      <c r="J85" s="17">
        <v>0</v>
      </c>
      <c r="K85" s="17">
        <v>0.8</v>
      </c>
      <c r="L85" s="14">
        <v>293</v>
      </c>
    </row>
    <row r="86" spans="1:12" ht="12" customHeight="1" x14ac:dyDescent="0.25">
      <c r="A86" s="186"/>
      <c r="B86" s="15" t="s">
        <v>29</v>
      </c>
      <c r="C86" s="16">
        <v>27.5</v>
      </c>
      <c r="D86" s="17">
        <v>22.6</v>
      </c>
      <c r="E86" s="17">
        <v>32.4</v>
      </c>
      <c r="F86" s="16">
        <v>72.5</v>
      </c>
      <c r="G86" s="17">
        <v>67.599999999999994</v>
      </c>
      <c r="H86" s="17">
        <v>77.400000000000006</v>
      </c>
      <c r="I86" s="18" t="s">
        <v>17</v>
      </c>
      <c r="J86" s="19" t="s">
        <v>17</v>
      </c>
      <c r="K86" s="19" t="s">
        <v>17</v>
      </c>
      <c r="L86" s="14">
        <v>540</v>
      </c>
    </row>
    <row r="87" spans="1:12" ht="12" customHeight="1" x14ac:dyDescent="0.25">
      <c r="A87" s="187"/>
      <c r="B87" s="15" t="s">
        <v>30</v>
      </c>
      <c r="C87" s="16">
        <v>29</v>
      </c>
      <c r="D87" s="17">
        <v>21.7</v>
      </c>
      <c r="E87" s="17">
        <v>36.299999999999997</v>
      </c>
      <c r="F87" s="16">
        <v>71</v>
      </c>
      <c r="G87" s="17">
        <v>63.7</v>
      </c>
      <c r="H87" s="17">
        <v>78.3</v>
      </c>
      <c r="I87" s="18" t="s">
        <v>17</v>
      </c>
      <c r="J87" s="19" t="s">
        <v>17</v>
      </c>
      <c r="K87" s="19" t="s">
        <v>17</v>
      </c>
      <c r="L87" s="14">
        <v>251</v>
      </c>
    </row>
    <row r="88" spans="1:12" ht="12" customHeight="1" x14ac:dyDescent="0.25">
      <c r="A88" s="185" t="s">
        <v>728</v>
      </c>
      <c r="B88" s="15" t="s">
        <v>31</v>
      </c>
      <c r="C88" s="16">
        <v>31.9</v>
      </c>
      <c r="D88" s="17">
        <v>27.3</v>
      </c>
      <c r="E88" s="17">
        <v>36.4</v>
      </c>
      <c r="F88" s="16">
        <v>68.099999999999994</v>
      </c>
      <c r="G88" s="17">
        <v>63.6</v>
      </c>
      <c r="H88" s="17">
        <v>72.7</v>
      </c>
      <c r="I88" s="18" t="s">
        <v>17</v>
      </c>
      <c r="J88" s="19" t="s">
        <v>17</v>
      </c>
      <c r="K88" s="19" t="s">
        <v>17</v>
      </c>
      <c r="L88" s="14">
        <v>551</v>
      </c>
    </row>
    <row r="89" spans="1:12" ht="12" customHeight="1" x14ac:dyDescent="0.25">
      <c r="A89" s="186"/>
      <c r="B89" s="15" t="s">
        <v>32</v>
      </c>
      <c r="C89" s="16">
        <v>16.7</v>
      </c>
      <c r="D89" s="17">
        <v>12.1</v>
      </c>
      <c r="E89" s="17">
        <v>21.2</v>
      </c>
      <c r="F89" s="16">
        <v>83</v>
      </c>
      <c r="G89" s="17">
        <v>78.400000000000006</v>
      </c>
      <c r="H89" s="17">
        <v>87.5</v>
      </c>
      <c r="I89" s="16">
        <v>0.3</v>
      </c>
      <c r="J89" s="17">
        <v>0</v>
      </c>
      <c r="K89" s="17">
        <v>0.9</v>
      </c>
      <c r="L89" s="14">
        <v>355</v>
      </c>
    </row>
    <row r="90" spans="1:12" ht="12" customHeight="1" x14ac:dyDescent="0.25">
      <c r="A90" s="187"/>
      <c r="B90" s="15" t="s">
        <v>33</v>
      </c>
      <c r="C90" s="16">
        <v>16</v>
      </c>
      <c r="D90" s="17">
        <v>9.6</v>
      </c>
      <c r="E90" s="17">
        <v>22.3</v>
      </c>
      <c r="F90" s="16">
        <v>84</v>
      </c>
      <c r="G90" s="17">
        <v>77.7</v>
      </c>
      <c r="H90" s="17">
        <v>90.4</v>
      </c>
      <c r="I90" s="18" t="s">
        <v>17</v>
      </c>
      <c r="J90" s="19" t="s">
        <v>17</v>
      </c>
      <c r="K90" s="19" t="s">
        <v>17</v>
      </c>
      <c r="L90" s="14">
        <v>178</v>
      </c>
    </row>
    <row r="91" spans="1:12" ht="12" customHeight="1" x14ac:dyDescent="0.25">
      <c r="A91" s="183" t="s">
        <v>730</v>
      </c>
      <c r="B91" s="15" t="s">
        <v>38</v>
      </c>
      <c r="C91" s="16">
        <v>18.899999999999999</v>
      </c>
      <c r="D91" s="17">
        <v>12.7</v>
      </c>
      <c r="E91" s="17">
        <v>25.1</v>
      </c>
      <c r="F91" s="16">
        <v>80.2</v>
      </c>
      <c r="G91" s="17">
        <v>73.8</v>
      </c>
      <c r="H91" s="17">
        <v>86.5</v>
      </c>
      <c r="I91" s="16">
        <v>1</v>
      </c>
      <c r="J91" s="17">
        <v>0</v>
      </c>
      <c r="K91" s="17">
        <v>2.4</v>
      </c>
      <c r="L91" s="14">
        <v>178</v>
      </c>
    </row>
    <row r="92" spans="1:12" ht="12" customHeight="1" x14ac:dyDescent="0.25">
      <c r="A92" s="184"/>
      <c r="B92" s="15" t="s">
        <v>39</v>
      </c>
      <c r="C92" s="16">
        <v>28.3</v>
      </c>
      <c r="D92" s="17">
        <v>24.5</v>
      </c>
      <c r="E92" s="17">
        <v>32</v>
      </c>
      <c r="F92" s="16">
        <v>71.7</v>
      </c>
      <c r="G92" s="17">
        <v>68</v>
      </c>
      <c r="H92" s="17">
        <v>75.5</v>
      </c>
      <c r="I92" s="18" t="s">
        <v>17</v>
      </c>
      <c r="J92" s="19" t="s">
        <v>17</v>
      </c>
      <c r="K92" s="19" t="s">
        <v>17</v>
      </c>
      <c r="L92" s="14">
        <v>906</v>
      </c>
    </row>
    <row r="93" spans="1:12" s="65" customFormat="1" ht="15" customHeight="1" x14ac:dyDescent="0.2">
      <c r="A93" s="59" t="s">
        <v>181</v>
      </c>
      <c r="B93" s="59"/>
      <c r="C93" s="59"/>
      <c r="D93" s="59"/>
      <c r="E93" s="59"/>
      <c r="F93" s="59"/>
      <c r="G93" s="59"/>
      <c r="H93" s="59"/>
      <c r="I93" s="59"/>
      <c r="J93" s="59"/>
      <c r="K93" s="59"/>
    </row>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O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33.77734375" style="48" customWidth="1"/>
    <col min="3" max="14" width="8.77734375" style="54" customWidth="1"/>
    <col min="15" max="15" width="11.77734375" style="48" bestFit="1" customWidth="1"/>
    <col min="16" max="16384" width="12" style="48"/>
  </cols>
  <sheetData>
    <row r="1" spans="1:15" ht="15" customHeight="1" x14ac:dyDescent="0.2">
      <c r="A1" s="76"/>
      <c r="B1" s="199"/>
      <c r="C1" s="200" t="s">
        <v>90</v>
      </c>
      <c r="D1" s="200"/>
      <c r="E1" s="200"/>
      <c r="F1" s="200"/>
      <c r="G1" s="200"/>
      <c r="H1" s="200"/>
      <c r="I1" s="200"/>
      <c r="J1" s="200"/>
      <c r="K1" s="200"/>
      <c r="L1" s="200"/>
      <c r="M1" s="200"/>
      <c r="N1" s="200"/>
      <c r="O1" s="199" t="s">
        <v>0</v>
      </c>
    </row>
    <row r="2" spans="1:15" s="67" customFormat="1" ht="24" customHeight="1" x14ac:dyDescent="0.25">
      <c r="A2" s="77"/>
      <c r="B2" s="199"/>
      <c r="C2" s="217" t="s">
        <v>56</v>
      </c>
      <c r="D2" s="200"/>
      <c r="E2" s="200"/>
      <c r="F2" s="200" t="s">
        <v>245</v>
      </c>
      <c r="G2" s="200"/>
      <c r="H2" s="200"/>
      <c r="I2" s="217" t="s">
        <v>54</v>
      </c>
      <c r="J2" s="200"/>
      <c r="K2" s="200"/>
      <c r="L2" s="200" t="s">
        <v>74</v>
      </c>
      <c r="M2" s="200"/>
      <c r="N2" s="200"/>
      <c r="O2" s="199"/>
    </row>
    <row r="3" spans="1:15"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9" t="s">
        <v>12</v>
      </c>
    </row>
    <row r="4" spans="1:15" ht="12" customHeight="1" x14ac:dyDescent="0.25">
      <c r="A4" s="2"/>
      <c r="B4" s="2" t="s">
        <v>13</v>
      </c>
      <c r="C4" s="16">
        <v>7.4</v>
      </c>
      <c r="D4" s="17">
        <v>6</v>
      </c>
      <c r="E4" s="17">
        <v>8.8000000000000007</v>
      </c>
      <c r="F4" s="16">
        <v>7.1</v>
      </c>
      <c r="G4" s="17">
        <v>5.7</v>
      </c>
      <c r="H4" s="17">
        <v>8.4</v>
      </c>
      <c r="I4" s="16">
        <v>85.2</v>
      </c>
      <c r="J4" s="17">
        <v>83.2</v>
      </c>
      <c r="K4" s="17">
        <v>87.1</v>
      </c>
      <c r="L4" s="16">
        <v>0.3</v>
      </c>
      <c r="M4" s="17">
        <v>0</v>
      </c>
      <c r="N4" s="17">
        <v>0.7</v>
      </c>
      <c r="O4" s="14">
        <v>2597</v>
      </c>
    </row>
    <row r="5" spans="1:15" ht="12" customHeight="1" x14ac:dyDescent="0.25">
      <c r="A5" s="185" t="s">
        <v>725</v>
      </c>
      <c r="B5" s="2" t="s">
        <v>14</v>
      </c>
      <c r="C5" s="16">
        <v>5.5</v>
      </c>
      <c r="D5" s="17">
        <v>3.7</v>
      </c>
      <c r="E5" s="17">
        <v>7.3</v>
      </c>
      <c r="F5" s="16">
        <v>7.5</v>
      </c>
      <c r="G5" s="17">
        <v>5.5</v>
      </c>
      <c r="H5" s="17">
        <v>9.5</v>
      </c>
      <c r="I5" s="16">
        <v>86.3</v>
      </c>
      <c r="J5" s="17">
        <v>83.6</v>
      </c>
      <c r="K5" s="17">
        <v>89</v>
      </c>
      <c r="L5" s="16">
        <v>0.7</v>
      </c>
      <c r="M5" s="17">
        <v>0</v>
      </c>
      <c r="N5" s="17">
        <v>1.4</v>
      </c>
      <c r="O5" s="14">
        <v>1203</v>
      </c>
    </row>
    <row r="6" spans="1:15" ht="12" customHeight="1" x14ac:dyDescent="0.25">
      <c r="A6" s="187"/>
      <c r="B6" s="2" t="s">
        <v>15</v>
      </c>
      <c r="C6" s="16">
        <v>9</v>
      </c>
      <c r="D6" s="17">
        <v>6.9</v>
      </c>
      <c r="E6" s="17">
        <v>11.1</v>
      </c>
      <c r="F6" s="16">
        <v>6.8</v>
      </c>
      <c r="G6" s="17">
        <v>5</v>
      </c>
      <c r="H6" s="17">
        <v>8.6</v>
      </c>
      <c r="I6" s="16">
        <v>84.2</v>
      </c>
      <c r="J6" s="17">
        <v>81.5</v>
      </c>
      <c r="K6" s="17">
        <v>86.9</v>
      </c>
      <c r="L6" s="16">
        <v>0</v>
      </c>
      <c r="M6" s="17">
        <v>0</v>
      </c>
      <c r="N6" s="17">
        <v>0</v>
      </c>
      <c r="O6" s="14">
        <v>1392</v>
      </c>
    </row>
    <row r="7" spans="1:15" ht="12" customHeight="1" x14ac:dyDescent="0.25">
      <c r="A7" s="185" t="s">
        <v>370</v>
      </c>
      <c r="B7" s="2" t="s">
        <v>16</v>
      </c>
      <c r="C7" s="16">
        <v>4.8</v>
      </c>
      <c r="D7" s="17">
        <v>2.6</v>
      </c>
      <c r="E7" s="17">
        <v>7</v>
      </c>
      <c r="F7" s="16">
        <v>10</v>
      </c>
      <c r="G7" s="17">
        <v>7</v>
      </c>
      <c r="H7" s="17">
        <v>13.1</v>
      </c>
      <c r="I7" s="16">
        <v>84.7</v>
      </c>
      <c r="J7" s="17">
        <v>81</v>
      </c>
      <c r="K7" s="17">
        <v>88.4</v>
      </c>
      <c r="L7" s="16">
        <v>0.4</v>
      </c>
      <c r="M7" s="17">
        <v>0</v>
      </c>
      <c r="N7" s="17">
        <v>1.2</v>
      </c>
      <c r="O7" s="14">
        <v>666</v>
      </c>
    </row>
    <row r="8" spans="1:15" ht="12" customHeight="1" x14ac:dyDescent="0.25">
      <c r="A8" s="186"/>
      <c r="B8" s="2" t="s">
        <v>18</v>
      </c>
      <c r="C8" s="16">
        <v>8.5</v>
      </c>
      <c r="D8" s="17">
        <v>5.5</v>
      </c>
      <c r="E8" s="17">
        <v>11.4</v>
      </c>
      <c r="F8" s="16">
        <v>8.9</v>
      </c>
      <c r="G8" s="17">
        <v>5.9</v>
      </c>
      <c r="H8" s="17">
        <v>11.9</v>
      </c>
      <c r="I8" s="16">
        <v>82.6</v>
      </c>
      <c r="J8" s="17">
        <v>78.599999999999994</v>
      </c>
      <c r="K8" s="17">
        <v>86.6</v>
      </c>
      <c r="L8" s="18" t="s">
        <v>17</v>
      </c>
      <c r="M8" s="19" t="s">
        <v>17</v>
      </c>
      <c r="N8" s="19" t="s">
        <v>17</v>
      </c>
      <c r="O8" s="14">
        <v>753</v>
      </c>
    </row>
    <row r="9" spans="1:15" ht="12" customHeight="1" x14ac:dyDescent="0.25">
      <c r="A9" s="186"/>
      <c r="B9" s="2" t="s">
        <v>19</v>
      </c>
      <c r="C9" s="16">
        <v>8.5</v>
      </c>
      <c r="D9" s="17">
        <v>5.3</v>
      </c>
      <c r="E9" s="17">
        <v>11.8</v>
      </c>
      <c r="F9" s="16">
        <v>6.2</v>
      </c>
      <c r="G9" s="17">
        <v>3.6</v>
      </c>
      <c r="H9" s="17">
        <v>8.6999999999999993</v>
      </c>
      <c r="I9" s="16">
        <v>85.2</v>
      </c>
      <c r="J9" s="17">
        <v>81.2</v>
      </c>
      <c r="K9" s="17">
        <v>89.2</v>
      </c>
      <c r="L9" s="16">
        <v>0.1</v>
      </c>
      <c r="M9" s="17">
        <v>0</v>
      </c>
      <c r="N9" s="17">
        <v>0.2</v>
      </c>
      <c r="O9" s="14">
        <v>585</v>
      </c>
    </row>
    <row r="10" spans="1:15" ht="12" customHeight="1" x14ac:dyDescent="0.25">
      <c r="A10" s="187"/>
      <c r="B10" s="2" t="s">
        <v>20</v>
      </c>
      <c r="C10" s="16">
        <v>8.1</v>
      </c>
      <c r="D10" s="17">
        <v>5</v>
      </c>
      <c r="E10" s="17">
        <v>11.2</v>
      </c>
      <c r="F10" s="16">
        <v>2.9</v>
      </c>
      <c r="G10" s="17">
        <v>1.2</v>
      </c>
      <c r="H10" s="17">
        <v>4.7</v>
      </c>
      <c r="I10" s="16">
        <v>88.1</v>
      </c>
      <c r="J10" s="17">
        <v>84.6</v>
      </c>
      <c r="K10" s="17">
        <v>91.7</v>
      </c>
      <c r="L10" s="16">
        <v>0.8</v>
      </c>
      <c r="M10" s="17">
        <v>0</v>
      </c>
      <c r="N10" s="17">
        <v>1.8</v>
      </c>
      <c r="O10" s="14">
        <v>593</v>
      </c>
    </row>
    <row r="11" spans="1:15" ht="12" customHeight="1" x14ac:dyDescent="0.25">
      <c r="A11" s="185" t="s">
        <v>371</v>
      </c>
      <c r="B11" s="2" t="s">
        <v>21</v>
      </c>
      <c r="C11" s="16">
        <v>2.2000000000000002</v>
      </c>
      <c r="D11" s="17">
        <v>0.8</v>
      </c>
      <c r="E11" s="17">
        <v>3.6</v>
      </c>
      <c r="F11" s="16">
        <v>2</v>
      </c>
      <c r="G11" s="17">
        <v>0.7</v>
      </c>
      <c r="H11" s="17">
        <v>3.4</v>
      </c>
      <c r="I11" s="16">
        <v>95.5</v>
      </c>
      <c r="J11" s="17">
        <v>93.5</v>
      </c>
      <c r="K11" s="17">
        <v>97.5</v>
      </c>
      <c r="L11" s="16">
        <v>0.3</v>
      </c>
      <c r="M11" s="17">
        <v>0</v>
      </c>
      <c r="N11" s="17">
        <v>0.9</v>
      </c>
      <c r="O11" s="14">
        <v>500</v>
      </c>
    </row>
    <row r="12" spans="1:15" ht="12" customHeight="1" x14ac:dyDescent="0.25">
      <c r="A12" s="186"/>
      <c r="B12" s="2" t="s">
        <v>22</v>
      </c>
      <c r="C12" s="16">
        <v>8.8000000000000007</v>
      </c>
      <c r="D12" s="17">
        <v>6.7</v>
      </c>
      <c r="E12" s="17">
        <v>10.9</v>
      </c>
      <c r="F12" s="16">
        <v>8.4</v>
      </c>
      <c r="G12" s="17">
        <v>6.4</v>
      </c>
      <c r="H12" s="17">
        <v>10.4</v>
      </c>
      <c r="I12" s="16">
        <v>82.8</v>
      </c>
      <c r="J12" s="17">
        <v>80.099999999999994</v>
      </c>
      <c r="K12" s="17">
        <v>85.6</v>
      </c>
      <c r="L12" s="16">
        <v>0</v>
      </c>
      <c r="M12" s="17">
        <v>0</v>
      </c>
      <c r="N12" s="17">
        <v>0.1</v>
      </c>
      <c r="O12" s="14">
        <v>1249</v>
      </c>
    </row>
    <row r="13" spans="1:15" ht="12" customHeight="1" x14ac:dyDescent="0.25">
      <c r="A13" s="187"/>
      <c r="B13" s="2" t="s">
        <v>23</v>
      </c>
      <c r="C13" s="16">
        <v>8.8000000000000007</v>
      </c>
      <c r="D13" s="17">
        <v>5.7</v>
      </c>
      <c r="E13" s="17">
        <v>11.9</v>
      </c>
      <c r="F13" s="16">
        <v>11.2</v>
      </c>
      <c r="G13" s="17">
        <v>7.9</v>
      </c>
      <c r="H13" s="17">
        <v>14.6</v>
      </c>
      <c r="I13" s="16">
        <v>80</v>
      </c>
      <c r="J13" s="17">
        <v>75.7</v>
      </c>
      <c r="K13" s="17">
        <v>84.3</v>
      </c>
      <c r="L13" s="18" t="s">
        <v>17</v>
      </c>
      <c r="M13" s="19" t="s">
        <v>17</v>
      </c>
      <c r="N13" s="19" t="s">
        <v>17</v>
      </c>
      <c r="O13" s="14">
        <v>579</v>
      </c>
    </row>
    <row r="14" spans="1:15" ht="12" customHeight="1" x14ac:dyDescent="0.25">
      <c r="A14" s="183" t="s">
        <v>372</v>
      </c>
      <c r="B14" s="7" t="s">
        <v>187</v>
      </c>
      <c r="C14" s="16">
        <v>5</v>
      </c>
      <c r="D14" s="17">
        <v>2.8</v>
      </c>
      <c r="E14" s="17">
        <v>7.2</v>
      </c>
      <c r="F14" s="16">
        <v>6</v>
      </c>
      <c r="G14" s="17">
        <v>3.4</v>
      </c>
      <c r="H14" s="17">
        <v>8.6</v>
      </c>
      <c r="I14" s="16">
        <v>88.5</v>
      </c>
      <c r="J14" s="17">
        <v>85.1</v>
      </c>
      <c r="K14" s="17">
        <v>91.8</v>
      </c>
      <c r="L14" s="16">
        <v>0.5</v>
      </c>
      <c r="M14" s="17">
        <v>0</v>
      </c>
      <c r="N14" s="17">
        <v>1.4</v>
      </c>
      <c r="O14" s="14">
        <v>641</v>
      </c>
    </row>
    <row r="15" spans="1:15" ht="12" customHeight="1" x14ac:dyDescent="0.25">
      <c r="A15" s="184"/>
      <c r="B15" s="7" t="s">
        <v>188</v>
      </c>
      <c r="C15" s="16">
        <v>8.1999999999999993</v>
      </c>
      <c r="D15" s="17">
        <v>6.4</v>
      </c>
      <c r="E15" s="17">
        <v>9.9</v>
      </c>
      <c r="F15" s="16">
        <v>7.5</v>
      </c>
      <c r="G15" s="17">
        <v>5.9</v>
      </c>
      <c r="H15" s="17">
        <v>9</v>
      </c>
      <c r="I15" s="16">
        <v>84.1</v>
      </c>
      <c r="J15" s="17">
        <v>81.8</v>
      </c>
      <c r="K15" s="17">
        <v>86.4</v>
      </c>
      <c r="L15" s="16">
        <v>0.3</v>
      </c>
      <c r="M15" s="17">
        <v>0</v>
      </c>
      <c r="N15" s="17">
        <v>0.6</v>
      </c>
      <c r="O15" s="14">
        <v>1956</v>
      </c>
    </row>
    <row r="16" spans="1:15" ht="12" customHeight="1" x14ac:dyDescent="0.25">
      <c r="A16" s="183" t="s">
        <v>726</v>
      </c>
      <c r="B16" s="7" t="s">
        <v>178</v>
      </c>
      <c r="C16" s="16">
        <v>7.9</v>
      </c>
      <c r="D16" s="17">
        <v>6.2</v>
      </c>
      <c r="E16" s="17">
        <v>9.5</v>
      </c>
      <c r="F16" s="16">
        <v>7.5</v>
      </c>
      <c r="G16" s="17">
        <v>6</v>
      </c>
      <c r="H16" s="17">
        <v>9.1</v>
      </c>
      <c r="I16" s="16">
        <v>84.5</v>
      </c>
      <c r="J16" s="17">
        <v>82.3</v>
      </c>
      <c r="K16" s="17">
        <v>86.7</v>
      </c>
      <c r="L16" s="16">
        <v>0.1</v>
      </c>
      <c r="M16" s="17">
        <v>0</v>
      </c>
      <c r="N16" s="17">
        <v>0.3</v>
      </c>
      <c r="O16" s="14">
        <v>1914</v>
      </c>
    </row>
    <row r="17" spans="1:15" ht="12" customHeight="1" x14ac:dyDescent="0.25">
      <c r="A17" s="184"/>
      <c r="B17" s="7" t="s">
        <v>179</v>
      </c>
      <c r="C17" s="16">
        <v>5.7</v>
      </c>
      <c r="D17" s="17">
        <v>2.9</v>
      </c>
      <c r="E17" s="17">
        <v>8.5</v>
      </c>
      <c r="F17" s="16">
        <v>5.5</v>
      </c>
      <c r="G17" s="17">
        <v>2.8</v>
      </c>
      <c r="H17" s="17">
        <v>8.1</v>
      </c>
      <c r="I17" s="16">
        <v>88.8</v>
      </c>
      <c r="J17" s="17">
        <v>85.1</v>
      </c>
      <c r="K17" s="17">
        <v>92.6</v>
      </c>
      <c r="L17" s="18" t="s">
        <v>17</v>
      </c>
      <c r="M17" s="19" t="s">
        <v>17</v>
      </c>
      <c r="N17" s="19" t="s">
        <v>17</v>
      </c>
      <c r="O17" s="14">
        <v>677</v>
      </c>
    </row>
    <row r="18" spans="1:15" ht="12" customHeight="1" x14ac:dyDescent="0.25">
      <c r="A18" s="185" t="s">
        <v>727</v>
      </c>
      <c r="B18" s="2" t="s">
        <v>28</v>
      </c>
      <c r="C18" s="16">
        <v>9.5</v>
      </c>
      <c r="D18" s="17">
        <v>7.4</v>
      </c>
      <c r="E18" s="17">
        <v>11.7</v>
      </c>
      <c r="F18" s="16">
        <v>7.8</v>
      </c>
      <c r="G18" s="17">
        <v>6</v>
      </c>
      <c r="H18" s="17">
        <v>9.6</v>
      </c>
      <c r="I18" s="16">
        <v>82.4</v>
      </c>
      <c r="J18" s="17">
        <v>79.8</v>
      </c>
      <c r="K18" s="17">
        <v>85.1</v>
      </c>
      <c r="L18" s="16">
        <v>0.2</v>
      </c>
      <c r="M18" s="17">
        <v>0</v>
      </c>
      <c r="N18" s="17">
        <v>0.6</v>
      </c>
      <c r="O18" s="14">
        <v>1700</v>
      </c>
    </row>
    <row r="19" spans="1:15" ht="12" customHeight="1" x14ac:dyDescent="0.25">
      <c r="A19" s="186"/>
      <c r="B19" s="2" t="s">
        <v>29</v>
      </c>
      <c r="C19" s="16">
        <v>4.5999999999999996</v>
      </c>
      <c r="D19" s="17">
        <v>1.8</v>
      </c>
      <c r="E19" s="17">
        <v>7.3</v>
      </c>
      <c r="F19" s="16">
        <v>7.6</v>
      </c>
      <c r="G19" s="17">
        <v>3.9</v>
      </c>
      <c r="H19" s="17">
        <v>11.2</v>
      </c>
      <c r="I19" s="16">
        <v>86.9</v>
      </c>
      <c r="J19" s="17">
        <v>82.2</v>
      </c>
      <c r="K19" s="17">
        <v>91.5</v>
      </c>
      <c r="L19" s="16">
        <v>1</v>
      </c>
      <c r="M19" s="17">
        <v>0</v>
      </c>
      <c r="N19" s="17">
        <v>2.5</v>
      </c>
      <c r="O19" s="14">
        <v>387</v>
      </c>
    </row>
    <row r="20" spans="1:15" ht="12" customHeight="1" x14ac:dyDescent="0.25">
      <c r="A20" s="187"/>
      <c r="B20" s="2" t="s">
        <v>30</v>
      </c>
      <c r="C20" s="16">
        <v>4.2</v>
      </c>
      <c r="D20" s="17">
        <v>2</v>
      </c>
      <c r="E20" s="17">
        <v>6.3</v>
      </c>
      <c r="F20" s="16">
        <v>5.3</v>
      </c>
      <c r="G20" s="17">
        <v>2.9</v>
      </c>
      <c r="H20" s="17">
        <v>7.7</v>
      </c>
      <c r="I20" s="16">
        <v>90.3</v>
      </c>
      <c r="J20" s="17">
        <v>87.1</v>
      </c>
      <c r="K20" s="17">
        <v>93.4</v>
      </c>
      <c r="L20" s="16">
        <v>0.2</v>
      </c>
      <c r="M20" s="17">
        <v>0</v>
      </c>
      <c r="N20" s="17">
        <v>0.7</v>
      </c>
      <c r="O20" s="14">
        <v>510</v>
      </c>
    </row>
    <row r="21" spans="1:15" ht="12" customHeight="1" x14ac:dyDescent="0.25">
      <c r="A21" s="185" t="s">
        <v>728</v>
      </c>
      <c r="B21" s="2" t="s">
        <v>31</v>
      </c>
      <c r="C21" s="16">
        <v>7.9</v>
      </c>
      <c r="D21" s="17">
        <v>6</v>
      </c>
      <c r="E21" s="17">
        <v>9.8000000000000007</v>
      </c>
      <c r="F21" s="16">
        <v>6.8</v>
      </c>
      <c r="G21" s="17">
        <v>5</v>
      </c>
      <c r="H21" s="17">
        <v>8.6</v>
      </c>
      <c r="I21" s="16">
        <v>85</v>
      </c>
      <c r="J21" s="17">
        <v>82.5</v>
      </c>
      <c r="K21" s="17">
        <v>87.5</v>
      </c>
      <c r="L21" s="16">
        <v>0.3</v>
      </c>
      <c r="M21" s="17">
        <v>0</v>
      </c>
      <c r="N21" s="17">
        <v>0.8</v>
      </c>
      <c r="O21" s="14">
        <v>1215</v>
      </c>
    </row>
    <row r="22" spans="1:15" ht="12" customHeight="1" x14ac:dyDescent="0.25">
      <c r="A22" s="186"/>
      <c r="B22" s="2" t="s">
        <v>32</v>
      </c>
      <c r="C22" s="16">
        <v>6.8</v>
      </c>
      <c r="D22" s="17">
        <v>5</v>
      </c>
      <c r="E22" s="17">
        <v>8.6</v>
      </c>
      <c r="F22" s="16">
        <v>9</v>
      </c>
      <c r="G22" s="17">
        <v>7.1</v>
      </c>
      <c r="H22" s="17">
        <v>11</v>
      </c>
      <c r="I22" s="16">
        <v>83.9</v>
      </c>
      <c r="J22" s="17">
        <v>81.3</v>
      </c>
      <c r="K22" s="17">
        <v>86.5</v>
      </c>
      <c r="L22" s="16">
        <v>0.3</v>
      </c>
      <c r="M22" s="17">
        <v>0</v>
      </c>
      <c r="N22" s="17">
        <v>0.8</v>
      </c>
      <c r="O22" s="14">
        <v>1067</v>
      </c>
    </row>
    <row r="23" spans="1:15" ht="12" customHeight="1" x14ac:dyDescent="0.25">
      <c r="A23" s="187"/>
      <c r="B23" s="2" t="s">
        <v>33</v>
      </c>
      <c r="C23" s="16">
        <v>3.6</v>
      </c>
      <c r="D23" s="17">
        <v>1.4</v>
      </c>
      <c r="E23" s="17">
        <v>5.8</v>
      </c>
      <c r="F23" s="16">
        <v>2.9</v>
      </c>
      <c r="G23" s="17">
        <v>1.1000000000000001</v>
      </c>
      <c r="H23" s="17">
        <v>4.7</v>
      </c>
      <c r="I23" s="16">
        <v>92.8</v>
      </c>
      <c r="J23" s="17">
        <v>89.9</v>
      </c>
      <c r="K23" s="17">
        <v>95.8</v>
      </c>
      <c r="L23" s="16">
        <v>0.7</v>
      </c>
      <c r="M23" s="17">
        <v>0</v>
      </c>
      <c r="N23" s="17">
        <v>1.6</v>
      </c>
      <c r="O23" s="14">
        <v>315</v>
      </c>
    </row>
    <row r="24" spans="1:15" ht="12" customHeight="1" x14ac:dyDescent="0.25">
      <c r="A24" s="195" t="s">
        <v>729</v>
      </c>
      <c r="B24" s="2" t="s">
        <v>34</v>
      </c>
      <c r="C24" s="16">
        <v>9.5</v>
      </c>
      <c r="D24" s="17">
        <v>6.3</v>
      </c>
      <c r="E24" s="17">
        <v>12.6</v>
      </c>
      <c r="F24" s="16">
        <v>5</v>
      </c>
      <c r="G24" s="17">
        <v>2.6</v>
      </c>
      <c r="H24" s="17">
        <v>7.3</v>
      </c>
      <c r="I24" s="16">
        <v>84.7</v>
      </c>
      <c r="J24" s="17">
        <v>80.7</v>
      </c>
      <c r="K24" s="17">
        <v>88.6</v>
      </c>
      <c r="L24" s="16">
        <v>0.9</v>
      </c>
      <c r="M24" s="17">
        <v>0</v>
      </c>
      <c r="N24" s="17">
        <v>1.9</v>
      </c>
      <c r="O24" s="14">
        <v>364</v>
      </c>
    </row>
    <row r="25" spans="1:15" ht="12" customHeight="1" x14ac:dyDescent="0.25">
      <c r="A25" s="196"/>
      <c r="B25" s="7" t="s">
        <v>180</v>
      </c>
      <c r="C25" s="16">
        <v>7.4</v>
      </c>
      <c r="D25" s="17">
        <v>5.9</v>
      </c>
      <c r="E25" s="17">
        <v>8.8000000000000007</v>
      </c>
      <c r="F25" s="16">
        <v>7.1</v>
      </c>
      <c r="G25" s="17">
        <v>5.8</v>
      </c>
      <c r="H25" s="17">
        <v>8.5</v>
      </c>
      <c r="I25" s="16">
        <v>85.2</v>
      </c>
      <c r="J25" s="17">
        <v>83.2</v>
      </c>
      <c r="K25" s="17">
        <v>87.1</v>
      </c>
      <c r="L25" s="16">
        <v>0.3</v>
      </c>
      <c r="M25" s="17">
        <v>0</v>
      </c>
      <c r="N25" s="17">
        <v>0.7</v>
      </c>
      <c r="O25" s="14">
        <v>2233</v>
      </c>
    </row>
    <row r="26" spans="1:15" ht="12" customHeight="1" x14ac:dyDescent="0.25">
      <c r="A26" s="196"/>
      <c r="B26" s="2" t="s">
        <v>36</v>
      </c>
      <c r="C26" s="16">
        <v>11.4</v>
      </c>
      <c r="D26" s="17">
        <v>7.7</v>
      </c>
      <c r="E26" s="17">
        <v>15</v>
      </c>
      <c r="F26" s="16">
        <v>8</v>
      </c>
      <c r="G26" s="17">
        <v>5</v>
      </c>
      <c r="H26" s="17">
        <v>11</v>
      </c>
      <c r="I26" s="16">
        <v>80.599999999999994</v>
      </c>
      <c r="J26" s="17">
        <v>76.099999999999994</v>
      </c>
      <c r="K26" s="17">
        <v>85.1</v>
      </c>
      <c r="L26" s="18" t="s">
        <v>17</v>
      </c>
      <c r="M26" s="19" t="s">
        <v>17</v>
      </c>
      <c r="N26" s="19" t="s">
        <v>17</v>
      </c>
      <c r="O26" s="14">
        <v>354</v>
      </c>
    </row>
    <row r="27" spans="1:15" ht="12" customHeight="1" x14ac:dyDescent="0.25">
      <c r="A27" s="196"/>
      <c r="B27" s="2" t="s">
        <v>37</v>
      </c>
      <c r="C27" s="16">
        <v>7.2</v>
      </c>
      <c r="D27" s="17">
        <v>5.7</v>
      </c>
      <c r="E27" s="17">
        <v>8.6999999999999993</v>
      </c>
      <c r="F27" s="16">
        <v>7</v>
      </c>
      <c r="G27" s="17">
        <v>5.6</v>
      </c>
      <c r="H27" s="17">
        <v>8.5</v>
      </c>
      <c r="I27" s="16">
        <v>85.4</v>
      </c>
      <c r="J27" s="17">
        <v>83.4</v>
      </c>
      <c r="K27" s="17">
        <v>87.4</v>
      </c>
      <c r="L27" s="16">
        <v>0.4</v>
      </c>
      <c r="M27" s="17">
        <v>0</v>
      </c>
      <c r="N27" s="17">
        <v>0.7</v>
      </c>
      <c r="O27" s="14">
        <v>2243</v>
      </c>
    </row>
    <row r="28" spans="1:15" ht="12" customHeight="1" x14ac:dyDescent="0.25">
      <c r="A28" s="196"/>
      <c r="B28" s="2" t="s">
        <v>38</v>
      </c>
      <c r="C28" s="16">
        <v>6.2</v>
      </c>
      <c r="D28" s="17">
        <v>3.5</v>
      </c>
      <c r="E28" s="17">
        <v>8.8000000000000007</v>
      </c>
      <c r="F28" s="16">
        <v>11.1</v>
      </c>
      <c r="G28" s="17">
        <v>7.7</v>
      </c>
      <c r="H28" s="17">
        <v>14.5</v>
      </c>
      <c r="I28" s="16">
        <v>82.7</v>
      </c>
      <c r="J28" s="17">
        <v>78.599999999999994</v>
      </c>
      <c r="K28" s="17">
        <v>86.9</v>
      </c>
      <c r="L28" s="18" t="s">
        <v>17</v>
      </c>
      <c r="M28" s="19" t="s">
        <v>17</v>
      </c>
      <c r="N28" s="19" t="s">
        <v>17</v>
      </c>
      <c r="O28" s="14">
        <v>352</v>
      </c>
    </row>
    <row r="29" spans="1:15" ht="12" customHeight="1" x14ac:dyDescent="0.25">
      <c r="A29" s="196"/>
      <c r="B29" s="2" t="s">
        <v>39</v>
      </c>
      <c r="C29" s="16">
        <v>7.5</v>
      </c>
      <c r="D29" s="17">
        <v>6</v>
      </c>
      <c r="E29" s="17">
        <v>9.1</v>
      </c>
      <c r="F29" s="16">
        <v>6.7</v>
      </c>
      <c r="G29" s="17">
        <v>5.3</v>
      </c>
      <c r="H29" s="17">
        <v>8.1999999999999993</v>
      </c>
      <c r="I29" s="16">
        <v>85.4</v>
      </c>
      <c r="J29" s="17">
        <v>83.3</v>
      </c>
      <c r="K29" s="17">
        <v>87.4</v>
      </c>
      <c r="L29" s="16">
        <v>0.4</v>
      </c>
      <c r="M29" s="17">
        <v>0</v>
      </c>
      <c r="N29" s="17">
        <v>0.7</v>
      </c>
      <c r="O29" s="14">
        <v>2245</v>
      </c>
    </row>
    <row r="30" spans="1:15" ht="12" customHeight="1" x14ac:dyDescent="0.25">
      <c r="A30" s="196"/>
      <c r="B30" s="2" t="s">
        <v>40</v>
      </c>
      <c r="C30" s="16">
        <v>3.5</v>
      </c>
      <c r="D30" s="17">
        <v>1.4</v>
      </c>
      <c r="E30" s="17">
        <v>5.6</v>
      </c>
      <c r="F30" s="16">
        <v>7.5</v>
      </c>
      <c r="G30" s="17">
        <v>4.4000000000000004</v>
      </c>
      <c r="H30" s="17">
        <v>10.6</v>
      </c>
      <c r="I30" s="16">
        <v>89.1</v>
      </c>
      <c r="J30" s="17">
        <v>85.4</v>
      </c>
      <c r="K30" s="17">
        <v>92.7</v>
      </c>
      <c r="L30" s="18" t="s">
        <v>17</v>
      </c>
      <c r="M30" s="19" t="s">
        <v>17</v>
      </c>
      <c r="N30" s="19" t="s">
        <v>17</v>
      </c>
      <c r="O30" s="14">
        <v>303</v>
      </c>
    </row>
    <row r="31" spans="1:15" ht="12" customHeight="1" x14ac:dyDescent="0.25">
      <c r="A31" s="197"/>
      <c r="B31" s="2" t="s">
        <v>41</v>
      </c>
      <c r="C31" s="16">
        <v>7.6</v>
      </c>
      <c r="D31" s="17">
        <v>6.1</v>
      </c>
      <c r="E31" s="17">
        <v>9.1</v>
      </c>
      <c r="F31" s="16">
        <v>7.1</v>
      </c>
      <c r="G31" s="17">
        <v>5.7</v>
      </c>
      <c r="H31" s="17">
        <v>8.5</v>
      </c>
      <c r="I31" s="16">
        <v>85</v>
      </c>
      <c r="J31" s="17">
        <v>83</v>
      </c>
      <c r="K31" s="17">
        <v>87</v>
      </c>
      <c r="L31" s="16">
        <v>0.4</v>
      </c>
      <c r="M31" s="17">
        <v>0</v>
      </c>
      <c r="N31" s="17">
        <v>0.7</v>
      </c>
      <c r="O31" s="14">
        <v>2294</v>
      </c>
    </row>
    <row r="32" spans="1:15" s="65" customFormat="1" ht="15" customHeight="1" x14ac:dyDescent="0.2">
      <c r="A32" s="59" t="s">
        <v>182</v>
      </c>
      <c r="B32" s="59"/>
      <c r="C32" s="59"/>
      <c r="D32" s="59"/>
      <c r="E32" s="59"/>
      <c r="F32" s="59"/>
      <c r="G32" s="59"/>
      <c r="H32" s="59"/>
      <c r="I32" s="59"/>
      <c r="J32" s="59"/>
      <c r="K32" s="59"/>
      <c r="L32" s="59"/>
      <c r="M32" s="59"/>
      <c r="N32" s="59"/>
    </row>
    <row r="33" spans="1:15" ht="12" customHeight="1" x14ac:dyDescent="0.2"/>
    <row r="34" spans="1:15" ht="15" customHeight="1" x14ac:dyDescent="0.2">
      <c r="A34" s="76"/>
      <c r="B34" s="199"/>
      <c r="C34" s="200" t="s">
        <v>90</v>
      </c>
      <c r="D34" s="200"/>
      <c r="E34" s="200"/>
      <c r="F34" s="200"/>
      <c r="G34" s="200"/>
      <c r="H34" s="200"/>
      <c r="I34" s="200"/>
      <c r="J34" s="200"/>
      <c r="K34" s="200"/>
      <c r="L34" s="200"/>
      <c r="M34" s="200"/>
      <c r="N34" s="200"/>
      <c r="O34" s="199" t="s">
        <v>0</v>
      </c>
    </row>
    <row r="35" spans="1:15" s="67" customFormat="1" ht="24" customHeight="1" x14ac:dyDescent="0.25">
      <c r="A35" s="77"/>
      <c r="B35" s="199"/>
      <c r="C35" s="217" t="s">
        <v>56</v>
      </c>
      <c r="D35" s="200"/>
      <c r="E35" s="200"/>
      <c r="F35" s="200" t="s">
        <v>245</v>
      </c>
      <c r="G35" s="200"/>
      <c r="H35" s="200"/>
      <c r="I35" s="217" t="s">
        <v>54</v>
      </c>
      <c r="J35" s="200"/>
      <c r="K35" s="200"/>
      <c r="L35" s="200" t="s">
        <v>74</v>
      </c>
      <c r="M35" s="200"/>
      <c r="N35" s="200"/>
      <c r="O35" s="199"/>
    </row>
    <row r="36" spans="1:15" ht="24" customHeight="1" x14ac:dyDescent="0.2">
      <c r="A36" s="76"/>
      <c r="B36" s="199"/>
      <c r="C36" s="38" t="s">
        <v>7</v>
      </c>
      <c r="D36" s="38" t="s">
        <v>8</v>
      </c>
      <c r="E36" s="38" t="s">
        <v>9</v>
      </c>
      <c r="F36" s="38" t="s">
        <v>7</v>
      </c>
      <c r="G36" s="38" t="s">
        <v>8</v>
      </c>
      <c r="H36" s="38" t="s">
        <v>9</v>
      </c>
      <c r="I36" s="38" t="s">
        <v>7</v>
      </c>
      <c r="J36" s="38" t="s">
        <v>8</v>
      </c>
      <c r="K36" s="38" t="s">
        <v>9</v>
      </c>
      <c r="L36" s="38" t="s">
        <v>7</v>
      </c>
      <c r="M36" s="38" t="s">
        <v>8</v>
      </c>
      <c r="N36" s="38" t="s">
        <v>9</v>
      </c>
      <c r="O36" s="39" t="s">
        <v>12</v>
      </c>
    </row>
    <row r="37" spans="1:15" ht="12" customHeight="1" x14ac:dyDescent="0.25">
      <c r="A37" s="2"/>
      <c r="B37" s="2" t="s">
        <v>13</v>
      </c>
      <c r="C37" s="16">
        <v>6.6</v>
      </c>
      <c r="D37" s="17">
        <v>5.4</v>
      </c>
      <c r="E37" s="17">
        <v>7.9</v>
      </c>
      <c r="F37" s="16">
        <v>7.9</v>
      </c>
      <c r="G37" s="17">
        <v>6.7</v>
      </c>
      <c r="H37" s="17">
        <v>9.1999999999999993</v>
      </c>
      <c r="I37" s="16">
        <v>85.1</v>
      </c>
      <c r="J37" s="17">
        <v>83.4</v>
      </c>
      <c r="K37" s="17">
        <v>86.8</v>
      </c>
      <c r="L37" s="16">
        <v>0.3</v>
      </c>
      <c r="M37" s="17">
        <v>0.1</v>
      </c>
      <c r="N37" s="17">
        <v>0.5</v>
      </c>
      <c r="O37" s="14">
        <v>3238</v>
      </c>
    </row>
    <row r="38" spans="1:15" ht="12" customHeight="1" x14ac:dyDescent="0.25">
      <c r="A38" s="185" t="s">
        <v>725</v>
      </c>
      <c r="B38" s="2" t="s">
        <v>14</v>
      </c>
      <c r="C38" s="16">
        <v>6.4</v>
      </c>
      <c r="D38" s="17">
        <v>4.7</v>
      </c>
      <c r="E38" s="17">
        <v>8.1999999999999993</v>
      </c>
      <c r="F38" s="16">
        <v>8.6999999999999993</v>
      </c>
      <c r="G38" s="17">
        <v>6.7</v>
      </c>
      <c r="H38" s="17">
        <v>10.6</v>
      </c>
      <c r="I38" s="16">
        <v>84.6</v>
      </c>
      <c r="J38" s="17">
        <v>82.1</v>
      </c>
      <c r="K38" s="17">
        <v>87.2</v>
      </c>
      <c r="L38" s="16">
        <v>0.3</v>
      </c>
      <c r="M38" s="17">
        <v>0</v>
      </c>
      <c r="N38" s="17">
        <v>0.6</v>
      </c>
      <c r="O38" s="14">
        <v>1526</v>
      </c>
    </row>
    <row r="39" spans="1:15" ht="12" customHeight="1" x14ac:dyDescent="0.25">
      <c r="A39" s="187"/>
      <c r="B39" s="2" t="s">
        <v>15</v>
      </c>
      <c r="C39" s="16">
        <v>6.8</v>
      </c>
      <c r="D39" s="17">
        <v>5.0999999999999996</v>
      </c>
      <c r="E39" s="17">
        <v>8.5</v>
      </c>
      <c r="F39" s="16">
        <v>7.3</v>
      </c>
      <c r="G39" s="17">
        <v>5.7</v>
      </c>
      <c r="H39" s="17">
        <v>9</v>
      </c>
      <c r="I39" s="16">
        <v>85.5</v>
      </c>
      <c r="J39" s="17">
        <v>83.2</v>
      </c>
      <c r="K39" s="17">
        <v>87.8</v>
      </c>
      <c r="L39" s="16">
        <v>0.4</v>
      </c>
      <c r="M39" s="17">
        <v>0.1</v>
      </c>
      <c r="N39" s="17">
        <v>0.6</v>
      </c>
      <c r="O39" s="14">
        <v>1712</v>
      </c>
    </row>
    <row r="40" spans="1:15" ht="12" customHeight="1" x14ac:dyDescent="0.25">
      <c r="A40" s="185" t="s">
        <v>370</v>
      </c>
      <c r="B40" s="2" t="s">
        <v>16</v>
      </c>
      <c r="C40" s="16">
        <v>4.5999999999999996</v>
      </c>
      <c r="D40" s="17">
        <v>2.5</v>
      </c>
      <c r="E40" s="17">
        <v>6.6</v>
      </c>
      <c r="F40" s="16">
        <v>9.1999999999999993</v>
      </c>
      <c r="G40" s="17">
        <v>6.6</v>
      </c>
      <c r="H40" s="17">
        <v>11.8</v>
      </c>
      <c r="I40" s="16">
        <v>86</v>
      </c>
      <c r="J40" s="17">
        <v>82.8</v>
      </c>
      <c r="K40" s="17">
        <v>89.2</v>
      </c>
      <c r="L40" s="16">
        <v>0.3</v>
      </c>
      <c r="M40" s="17">
        <v>0</v>
      </c>
      <c r="N40" s="17">
        <v>0.7</v>
      </c>
      <c r="O40" s="14">
        <v>828</v>
      </c>
    </row>
    <row r="41" spans="1:15" ht="12" customHeight="1" x14ac:dyDescent="0.25">
      <c r="A41" s="186"/>
      <c r="B41" s="2" t="s">
        <v>18</v>
      </c>
      <c r="C41" s="16">
        <v>6.9</v>
      </c>
      <c r="D41" s="17">
        <v>4.5</v>
      </c>
      <c r="E41" s="17">
        <v>9.4</v>
      </c>
      <c r="F41" s="16">
        <v>10.7</v>
      </c>
      <c r="G41" s="17">
        <v>8</v>
      </c>
      <c r="H41" s="17">
        <v>13.4</v>
      </c>
      <c r="I41" s="16">
        <v>82.2</v>
      </c>
      <c r="J41" s="17">
        <v>78.7</v>
      </c>
      <c r="K41" s="17">
        <v>85.7</v>
      </c>
      <c r="L41" s="16">
        <v>0.2</v>
      </c>
      <c r="M41" s="17">
        <v>0</v>
      </c>
      <c r="N41" s="17">
        <v>0.4</v>
      </c>
      <c r="O41" s="14">
        <v>954</v>
      </c>
    </row>
    <row r="42" spans="1:15" ht="12" customHeight="1" x14ac:dyDescent="0.25">
      <c r="A42" s="186"/>
      <c r="B42" s="2" t="s">
        <v>19</v>
      </c>
      <c r="C42" s="16">
        <v>7.9</v>
      </c>
      <c r="D42" s="17">
        <v>5.0999999999999996</v>
      </c>
      <c r="E42" s="17">
        <v>10.7</v>
      </c>
      <c r="F42" s="16">
        <v>6.4</v>
      </c>
      <c r="G42" s="17">
        <v>4</v>
      </c>
      <c r="H42" s="17">
        <v>8.9</v>
      </c>
      <c r="I42" s="16">
        <v>85.3</v>
      </c>
      <c r="J42" s="17">
        <v>81.7</v>
      </c>
      <c r="K42" s="17">
        <v>88.9</v>
      </c>
      <c r="L42" s="16">
        <v>0.4</v>
      </c>
      <c r="M42" s="17">
        <v>0</v>
      </c>
      <c r="N42" s="17">
        <v>0.9</v>
      </c>
      <c r="O42" s="14">
        <v>697</v>
      </c>
    </row>
    <row r="43" spans="1:15" ht="12" customHeight="1" x14ac:dyDescent="0.25">
      <c r="A43" s="187"/>
      <c r="B43" s="2" t="s">
        <v>20</v>
      </c>
      <c r="C43" s="16">
        <v>7.6</v>
      </c>
      <c r="D43" s="17">
        <v>4.9000000000000004</v>
      </c>
      <c r="E43" s="17">
        <v>10.3</v>
      </c>
      <c r="F43" s="16">
        <v>5</v>
      </c>
      <c r="G43" s="17">
        <v>2.9</v>
      </c>
      <c r="H43" s="17">
        <v>7</v>
      </c>
      <c r="I43" s="16">
        <v>87</v>
      </c>
      <c r="J43" s="17">
        <v>83.6</v>
      </c>
      <c r="K43" s="17">
        <v>90.3</v>
      </c>
      <c r="L43" s="16">
        <v>0.4</v>
      </c>
      <c r="M43" s="17">
        <v>0</v>
      </c>
      <c r="N43" s="17">
        <v>1</v>
      </c>
      <c r="O43" s="14">
        <v>759</v>
      </c>
    </row>
    <row r="44" spans="1:15" ht="12" customHeight="1" x14ac:dyDescent="0.25">
      <c r="A44" s="185" t="s">
        <v>371</v>
      </c>
      <c r="B44" s="2" t="s">
        <v>21</v>
      </c>
      <c r="C44" s="16">
        <v>3.1</v>
      </c>
      <c r="D44" s="17">
        <v>1.4</v>
      </c>
      <c r="E44" s="17">
        <v>4.8</v>
      </c>
      <c r="F44" s="16">
        <v>5.8</v>
      </c>
      <c r="G44" s="17">
        <v>3.5</v>
      </c>
      <c r="H44" s="17">
        <v>8</v>
      </c>
      <c r="I44" s="16">
        <v>90.7</v>
      </c>
      <c r="J44" s="17">
        <v>87.9</v>
      </c>
      <c r="K44" s="17">
        <v>93.4</v>
      </c>
      <c r="L44" s="16">
        <v>0.4</v>
      </c>
      <c r="M44" s="17">
        <v>0.1</v>
      </c>
      <c r="N44" s="17">
        <v>0.8</v>
      </c>
      <c r="O44" s="14">
        <v>706</v>
      </c>
    </row>
    <row r="45" spans="1:15" ht="12" customHeight="1" x14ac:dyDescent="0.25">
      <c r="A45" s="186"/>
      <c r="B45" s="2" t="s">
        <v>22</v>
      </c>
      <c r="C45" s="16">
        <v>7.7</v>
      </c>
      <c r="D45" s="17">
        <v>6</v>
      </c>
      <c r="E45" s="17">
        <v>9.4</v>
      </c>
      <c r="F45" s="16">
        <v>8.5</v>
      </c>
      <c r="G45" s="17">
        <v>6.8</v>
      </c>
      <c r="H45" s="17">
        <v>10.199999999999999</v>
      </c>
      <c r="I45" s="16">
        <v>83.6</v>
      </c>
      <c r="J45" s="17">
        <v>81.2</v>
      </c>
      <c r="K45" s="17">
        <v>85.9</v>
      </c>
      <c r="L45" s="16">
        <v>0.2</v>
      </c>
      <c r="M45" s="17">
        <v>0</v>
      </c>
      <c r="N45" s="17">
        <v>0.5</v>
      </c>
      <c r="O45" s="14">
        <v>1765</v>
      </c>
    </row>
    <row r="46" spans="1:15" ht="12" customHeight="1" x14ac:dyDescent="0.25">
      <c r="A46" s="187"/>
      <c r="B46" s="2" t="s">
        <v>23</v>
      </c>
      <c r="C46" s="16">
        <v>7.9</v>
      </c>
      <c r="D46" s="17">
        <v>4.8</v>
      </c>
      <c r="E46" s="17">
        <v>10.9</v>
      </c>
      <c r="F46" s="16">
        <v>9.4</v>
      </c>
      <c r="G46" s="17">
        <v>6.6</v>
      </c>
      <c r="H46" s="17">
        <v>12.3</v>
      </c>
      <c r="I46" s="16">
        <v>82.7</v>
      </c>
      <c r="J46" s="17">
        <v>78.7</v>
      </c>
      <c r="K46" s="17">
        <v>86.7</v>
      </c>
      <c r="L46" s="16">
        <v>0</v>
      </c>
      <c r="M46" s="17">
        <v>0</v>
      </c>
      <c r="N46" s="17">
        <v>0.1</v>
      </c>
      <c r="O46" s="14">
        <v>740</v>
      </c>
    </row>
    <row r="47" spans="1:15" ht="12" customHeight="1" x14ac:dyDescent="0.25">
      <c r="A47" s="183" t="s">
        <v>372</v>
      </c>
      <c r="B47" s="7" t="s">
        <v>187</v>
      </c>
      <c r="C47" s="16">
        <v>4.8</v>
      </c>
      <c r="D47" s="17">
        <v>2.7</v>
      </c>
      <c r="E47" s="17">
        <v>6.8</v>
      </c>
      <c r="F47" s="16">
        <v>7.1</v>
      </c>
      <c r="G47" s="17">
        <v>4.8</v>
      </c>
      <c r="H47" s="17">
        <v>9.4</v>
      </c>
      <c r="I47" s="16">
        <v>87.9</v>
      </c>
      <c r="J47" s="17">
        <v>84.9</v>
      </c>
      <c r="K47" s="17">
        <v>91</v>
      </c>
      <c r="L47" s="16">
        <v>0.2</v>
      </c>
      <c r="M47" s="17">
        <v>0</v>
      </c>
      <c r="N47" s="17">
        <v>0.4</v>
      </c>
      <c r="O47" s="14">
        <v>807</v>
      </c>
    </row>
    <row r="48" spans="1:15" ht="12" customHeight="1" x14ac:dyDescent="0.25">
      <c r="A48" s="184"/>
      <c r="B48" s="7" t="s">
        <v>188</v>
      </c>
      <c r="C48" s="16">
        <v>7.3</v>
      </c>
      <c r="D48" s="17">
        <v>5.8</v>
      </c>
      <c r="E48" s="17">
        <v>8.8000000000000007</v>
      </c>
      <c r="F48" s="16">
        <v>8.1999999999999993</v>
      </c>
      <c r="G48" s="17">
        <v>6.7</v>
      </c>
      <c r="H48" s="17">
        <v>9.6999999999999993</v>
      </c>
      <c r="I48" s="16">
        <v>84.1</v>
      </c>
      <c r="J48" s="17">
        <v>82.1</v>
      </c>
      <c r="K48" s="17">
        <v>86.2</v>
      </c>
      <c r="L48" s="16">
        <v>0.4</v>
      </c>
      <c r="M48" s="17">
        <v>0.1</v>
      </c>
      <c r="N48" s="17">
        <v>0.6</v>
      </c>
      <c r="O48" s="14">
        <v>2431</v>
      </c>
    </row>
    <row r="49" spans="1:15" ht="12" customHeight="1" x14ac:dyDescent="0.25">
      <c r="A49" s="183" t="s">
        <v>726</v>
      </c>
      <c r="B49" s="7" t="s">
        <v>178</v>
      </c>
      <c r="C49" s="16">
        <v>6.6</v>
      </c>
      <c r="D49" s="17">
        <v>5.2</v>
      </c>
      <c r="E49" s="17">
        <v>8</v>
      </c>
      <c r="F49" s="16">
        <v>8.5</v>
      </c>
      <c r="G49" s="17">
        <v>7</v>
      </c>
      <c r="H49" s="17">
        <v>10</v>
      </c>
      <c r="I49" s="16">
        <v>84.6</v>
      </c>
      <c r="J49" s="17">
        <v>82.6</v>
      </c>
      <c r="K49" s="17">
        <v>86.6</v>
      </c>
      <c r="L49" s="16">
        <v>0.3</v>
      </c>
      <c r="M49" s="17">
        <v>0</v>
      </c>
      <c r="N49" s="17">
        <v>0.5</v>
      </c>
      <c r="O49" s="14">
        <v>2233</v>
      </c>
    </row>
    <row r="50" spans="1:15" ht="12" customHeight="1" x14ac:dyDescent="0.25">
      <c r="A50" s="184"/>
      <c r="B50" s="7" t="s">
        <v>179</v>
      </c>
      <c r="C50" s="16">
        <v>6.9</v>
      </c>
      <c r="D50" s="17">
        <v>4.0999999999999996</v>
      </c>
      <c r="E50" s="17">
        <v>9.8000000000000007</v>
      </c>
      <c r="F50" s="16">
        <v>5.8</v>
      </c>
      <c r="G50" s="17">
        <v>3.8</v>
      </c>
      <c r="H50" s="17">
        <v>7.7</v>
      </c>
      <c r="I50" s="16">
        <v>87.1</v>
      </c>
      <c r="J50" s="17">
        <v>83.7</v>
      </c>
      <c r="K50" s="17">
        <v>90.4</v>
      </c>
      <c r="L50" s="16">
        <v>0.3</v>
      </c>
      <c r="M50" s="17">
        <v>0</v>
      </c>
      <c r="N50" s="17">
        <v>0.5</v>
      </c>
      <c r="O50" s="14">
        <v>994</v>
      </c>
    </row>
    <row r="51" spans="1:15" ht="12" customHeight="1" x14ac:dyDescent="0.25">
      <c r="A51" s="185" t="s">
        <v>727</v>
      </c>
      <c r="B51" s="2" t="s">
        <v>28</v>
      </c>
      <c r="C51" s="16">
        <v>8.1999999999999993</v>
      </c>
      <c r="D51" s="17">
        <v>5.5</v>
      </c>
      <c r="E51" s="17">
        <v>11</v>
      </c>
      <c r="F51" s="16">
        <v>7.9</v>
      </c>
      <c r="G51" s="17">
        <v>5.5</v>
      </c>
      <c r="H51" s="17">
        <v>10.3</v>
      </c>
      <c r="I51" s="16">
        <v>83.3</v>
      </c>
      <c r="J51" s="17">
        <v>79.8</v>
      </c>
      <c r="K51" s="17">
        <v>86.8</v>
      </c>
      <c r="L51" s="16">
        <v>0.6</v>
      </c>
      <c r="M51" s="17">
        <v>0</v>
      </c>
      <c r="N51" s="17">
        <v>1.1000000000000001</v>
      </c>
      <c r="O51" s="14">
        <v>1026</v>
      </c>
    </row>
    <row r="52" spans="1:15" ht="12" customHeight="1" x14ac:dyDescent="0.25">
      <c r="A52" s="186"/>
      <c r="B52" s="2" t="s">
        <v>29</v>
      </c>
      <c r="C52" s="16">
        <v>7.2</v>
      </c>
      <c r="D52" s="17">
        <v>5.3</v>
      </c>
      <c r="E52" s="17">
        <v>9</v>
      </c>
      <c r="F52" s="16">
        <v>7.9</v>
      </c>
      <c r="G52" s="17">
        <v>6.1</v>
      </c>
      <c r="H52" s="17">
        <v>9.6</v>
      </c>
      <c r="I52" s="16">
        <v>84.7</v>
      </c>
      <c r="J52" s="17">
        <v>82.2</v>
      </c>
      <c r="K52" s="17">
        <v>87.1</v>
      </c>
      <c r="L52" s="16">
        <v>0.3</v>
      </c>
      <c r="M52" s="17">
        <v>0</v>
      </c>
      <c r="N52" s="17">
        <v>0.6</v>
      </c>
      <c r="O52" s="14">
        <v>1643</v>
      </c>
    </row>
    <row r="53" spans="1:15" ht="12" customHeight="1" x14ac:dyDescent="0.25">
      <c r="A53" s="187"/>
      <c r="B53" s="2" t="s">
        <v>30</v>
      </c>
      <c r="C53" s="16">
        <v>4.5</v>
      </c>
      <c r="D53" s="17">
        <v>2.2000000000000002</v>
      </c>
      <c r="E53" s="17">
        <v>6.8</v>
      </c>
      <c r="F53" s="16">
        <v>7.4</v>
      </c>
      <c r="G53" s="17">
        <v>4.5</v>
      </c>
      <c r="H53" s="17">
        <v>10.199999999999999</v>
      </c>
      <c r="I53" s="16">
        <v>88</v>
      </c>
      <c r="J53" s="17">
        <v>84.5</v>
      </c>
      <c r="K53" s="17">
        <v>91.6</v>
      </c>
      <c r="L53" s="16">
        <v>0.1</v>
      </c>
      <c r="M53" s="17">
        <v>0</v>
      </c>
      <c r="N53" s="17">
        <v>0.2</v>
      </c>
      <c r="O53" s="14">
        <v>454</v>
      </c>
    </row>
    <row r="54" spans="1:15" ht="12" customHeight="1" x14ac:dyDescent="0.25">
      <c r="A54" s="185" t="s">
        <v>728</v>
      </c>
      <c r="B54" s="2" t="s">
        <v>31</v>
      </c>
      <c r="C54" s="16">
        <v>7.1</v>
      </c>
      <c r="D54" s="17">
        <v>5.5</v>
      </c>
      <c r="E54" s="17">
        <v>8.8000000000000007</v>
      </c>
      <c r="F54" s="16">
        <v>6.3</v>
      </c>
      <c r="G54" s="17">
        <v>4.7</v>
      </c>
      <c r="H54" s="17">
        <v>7.9</v>
      </c>
      <c r="I54" s="16">
        <v>86.4</v>
      </c>
      <c r="J54" s="17">
        <v>84.2</v>
      </c>
      <c r="K54" s="17">
        <v>88.6</v>
      </c>
      <c r="L54" s="16">
        <v>0.2</v>
      </c>
      <c r="M54" s="17">
        <v>0</v>
      </c>
      <c r="N54" s="17">
        <v>0.4</v>
      </c>
      <c r="O54" s="14">
        <v>1040</v>
      </c>
    </row>
    <row r="55" spans="1:15" ht="12" customHeight="1" x14ac:dyDescent="0.25">
      <c r="A55" s="186"/>
      <c r="B55" s="2" t="s">
        <v>32</v>
      </c>
      <c r="C55" s="16">
        <v>6.2</v>
      </c>
      <c r="D55" s="17">
        <v>4.7</v>
      </c>
      <c r="E55" s="17">
        <v>7.7</v>
      </c>
      <c r="F55" s="16">
        <v>12.4</v>
      </c>
      <c r="G55" s="17">
        <v>10.199999999999999</v>
      </c>
      <c r="H55" s="17">
        <v>14.7</v>
      </c>
      <c r="I55" s="16">
        <v>80.599999999999994</v>
      </c>
      <c r="J55" s="17">
        <v>78</v>
      </c>
      <c r="K55" s="17">
        <v>83.2</v>
      </c>
      <c r="L55" s="16">
        <v>0.7</v>
      </c>
      <c r="M55" s="17">
        <v>0.2</v>
      </c>
      <c r="N55" s="17">
        <v>1.3</v>
      </c>
      <c r="O55" s="14">
        <v>1869</v>
      </c>
    </row>
    <row r="56" spans="1:15" ht="12" customHeight="1" x14ac:dyDescent="0.25">
      <c r="A56" s="187"/>
      <c r="B56" s="2" t="s">
        <v>33</v>
      </c>
      <c r="C56" s="16">
        <v>2.2999999999999998</v>
      </c>
      <c r="D56" s="17">
        <v>0.7</v>
      </c>
      <c r="E56" s="17">
        <v>3.8</v>
      </c>
      <c r="F56" s="16">
        <v>8.6999999999999993</v>
      </c>
      <c r="G56" s="17">
        <v>5.6</v>
      </c>
      <c r="H56" s="17">
        <v>11.9</v>
      </c>
      <c r="I56" s="16">
        <v>88.4</v>
      </c>
      <c r="J56" s="17">
        <v>84.8</v>
      </c>
      <c r="K56" s="17">
        <v>91.9</v>
      </c>
      <c r="L56" s="16">
        <v>0.6</v>
      </c>
      <c r="M56" s="17">
        <v>0</v>
      </c>
      <c r="N56" s="17">
        <v>1.4</v>
      </c>
      <c r="O56" s="14">
        <v>329</v>
      </c>
    </row>
    <row r="57" spans="1:15" ht="12" customHeight="1" x14ac:dyDescent="0.25">
      <c r="A57" s="195" t="s">
        <v>729</v>
      </c>
      <c r="B57" s="2" t="s">
        <v>36</v>
      </c>
      <c r="C57" s="16">
        <v>7.6</v>
      </c>
      <c r="D57" s="17">
        <v>6</v>
      </c>
      <c r="E57" s="17">
        <v>9.1999999999999993</v>
      </c>
      <c r="F57" s="16">
        <v>11.9</v>
      </c>
      <c r="G57" s="17">
        <v>10</v>
      </c>
      <c r="H57" s="17">
        <v>13.9</v>
      </c>
      <c r="I57" s="16">
        <v>79.900000000000006</v>
      </c>
      <c r="J57" s="17">
        <v>77.5</v>
      </c>
      <c r="K57" s="17">
        <v>82.4</v>
      </c>
      <c r="L57" s="16">
        <v>0.5</v>
      </c>
      <c r="M57" s="17">
        <v>0.1</v>
      </c>
      <c r="N57" s="17">
        <v>0.9</v>
      </c>
      <c r="O57" s="14">
        <v>1160</v>
      </c>
    </row>
    <row r="58" spans="1:15" ht="12" customHeight="1" x14ac:dyDescent="0.25">
      <c r="A58" s="196"/>
      <c r="B58" s="2" t="s">
        <v>37</v>
      </c>
      <c r="C58" s="16">
        <v>6.6</v>
      </c>
      <c r="D58" s="17">
        <v>5.3</v>
      </c>
      <c r="E58" s="17">
        <v>7.9</v>
      </c>
      <c r="F58" s="16">
        <v>7.7</v>
      </c>
      <c r="G58" s="17">
        <v>6.4</v>
      </c>
      <c r="H58" s="17">
        <v>9</v>
      </c>
      <c r="I58" s="16">
        <v>85.4</v>
      </c>
      <c r="J58" s="17">
        <v>83.6</v>
      </c>
      <c r="K58" s="17">
        <v>87.2</v>
      </c>
      <c r="L58" s="16">
        <v>0.3</v>
      </c>
      <c r="M58" s="17">
        <v>0.1</v>
      </c>
      <c r="N58" s="17">
        <v>0.5</v>
      </c>
      <c r="O58" s="14">
        <v>2078</v>
      </c>
    </row>
    <row r="59" spans="1:15" ht="12" customHeight="1" x14ac:dyDescent="0.25">
      <c r="A59" s="196"/>
      <c r="B59" s="2" t="s">
        <v>38</v>
      </c>
      <c r="C59" s="16">
        <v>7</v>
      </c>
      <c r="D59" s="17">
        <v>4.2</v>
      </c>
      <c r="E59" s="17">
        <v>9.6999999999999993</v>
      </c>
      <c r="F59" s="16">
        <v>12.4</v>
      </c>
      <c r="G59" s="17">
        <v>8.6</v>
      </c>
      <c r="H59" s="17">
        <v>16.2</v>
      </c>
      <c r="I59" s="16">
        <v>79.2</v>
      </c>
      <c r="J59" s="17">
        <v>74.599999999999994</v>
      </c>
      <c r="K59" s="17">
        <v>83.9</v>
      </c>
      <c r="L59" s="16">
        <v>1.4</v>
      </c>
      <c r="M59" s="17">
        <v>0</v>
      </c>
      <c r="N59" s="17">
        <v>3</v>
      </c>
      <c r="O59" s="14">
        <v>324</v>
      </c>
    </row>
    <row r="60" spans="1:15" ht="12" customHeight="1" x14ac:dyDescent="0.25">
      <c r="A60" s="196"/>
      <c r="B60" s="2" t="s">
        <v>39</v>
      </c>
      <c r="C60" s="16">
        <v>6.6</v>
      </c>
      <c r="D60" s="17">
        <v>5.3</v>
      </c>
      <c r="E60" s="17">
        <v>7.9</v>
      </c>
      <c r="F60" s="16">
        <v>7.5</v>
      </c>
      <c r="G60" s="17">
        <v>6.2</v>
      </c>
      <c r="H60" s="17">
        <v>8.8000000000000007</v>
      </c>
      <c r="I60" s="16">
        <v>85.7</v>
      </c>
      <c r="J60" s="17">
        <v>83.9</v>
      </c>
      <c r="K60" s="17">
        <v>87.5</v>
      </c>
      <c r="L60" s="16">
        <v>0.2</v>
      </c>
      <c r="M60" s="17">
        <v>0</v>
      </c>
      <c r="N60" s="17">
        <v>0.4</v>
      </c>
      <c r="O60" s="14">
        <v>2914</v>
      </c>
    </row>
    <row r="61" spans="1:15" ht="12" customHeight="1" x14ac:dyDescent="0.25">
      <c r="A61" s="196"/>
      <c r="B61" s="2" t="s">
        <v>40</v>
      </c>
      <c r="C61" s="16">
        <v>4.2</v>
      </c>
      <c r="D61" s="17">
        <v>1.6</v>
      </c>
      <c r="E61" s="17">
        <v>6.7</v>
      </c>
      <c r="F61" s="16">
        <v>7.8</v>
      </c>
      <c r="G61" s="17">
        <v>4.5999999999999996</v>
      </c>
      <c r="H61" s="17">
        <v>11.1</v>
      </c>
      <c r="I61" s="16">
        <v>87.4</v>
      </c>
      <c r="J61" s="17">
        <v>83.3</v>
      </c>
      <c r="K61" s="17">
        <v>91.5</v>
      </c>
      <c r="L61" s="16">
        <v>0.6</v>
      </c>
      <c r="M61" s="17">
        <v>0</v>
      </c>
      <c r="N61" s="17">
        <v>1.5</v>
      </c>
      <c r="O61" s="14">
        <v>321</v>
      </c>
    </row>
    <row r="62" spans="1:15" ht="12" customHeight="1" x14ac:dyDescent="0.25">
      <c r="A62" s="196"/>
      <c r="B62" s="2" t="s">
        <v>41</v>
      </c>
      <c r="C62" s="16">
        <v>6.8</v>
      </c>
      <c r="D62" s="17">
        <v>5.5</v>
      </c>
      <c r="E62" s="17">
        <v>8</v>
      </c>
      <c r="F62" s="16">
        <v>7.9</v>
      </c>
      <c r="G62" s="17">
        <v>6.6</v>
      </c>
      <c r="H62" s="17">
        <v>9.1999999999999993</v>
      </c>
      <c r="I62" s="16">
        <v>85</v>
      </c>
      <c r="J62" s="17">
        <v>83.2</v>
      </c>
      <c r="K62" s="17">
        <v>86.8</v>
      </c>
      <c r="L62" s="16">
        <v>0.3</v>
      </c>
      <c r="M62" s="17">
        <v>0.1</v>
      </c>
      <c r="N62" s="17">
        <v>0.5</v>
      </c>
      <c r="O62" s="14">
        <v>2917</v>
      </c>
    </row>
    <row r="63" spans="1:15" ht="12" customHeight="1" x14ac:dyDescent="0.25">
      <c r="A63" s="196"/>
      <c r="B63" s="2" t="s">
        <v>183</v>
      </c>
      <c r="C63" s="16">
        <v>9.8000000000000007</v>
      </c>
      <c r="D63" s="17">
        <v>6.6</v>
      </c>
      <c r="E63" s="17">
        <v>13</v>
      </c>
      <c r="F63" s="16">
        <v>8.6999999999999993</v>
      </c>
      <c r="G63" s="17">
        <v>5.6</v>
      </c>
      <c r="H63" s="17">
        <v>11.9</v>
      </c>
      <c r="I63" s="16">
        <v>80.8</v>
      </c>
      <c r="J63" s="17">
        <v>76.5</v>
      </c>
      <c r="K63" s="17">
        <v>85.2</v>
      </c>
      <c r="L63" s="16">
        <v>0.6</v>
      </c>
      <c r="M63" s="17">
        <v>0</v>
      </c>
      <c r="N63" s="17">
        <v>1.6</v>
      </c>
      <c r="O63" s="14">
        <v>332</v>
      </c>
    </row>
    <row r="64" spans="1:15" ht="12" customHeight="1" x14ac:dyDescent="0.25">
      <c r="A64" s="197"/>
      <c r="B64" s="2" t="s">
        <v>184</v>
      </c>
      <c r="C64" s="16">
        <v>6</v>
      </c>
      <c r="D64" s="17">
        <v>4.5999999999999996</v>
      </c>
      <c r="E64" s="17">
        <v>7.3</v>
      </c>
      <c r="F64" s="16">
        <v>7.8</v>
      </c>
      <c r="G64" s="17">
        <v>6.4</v>
      </c>
      <c r="H64" s="17">
        <v>9.1</v>
      </c>
      <c r="I64" s="16">
        <v>86</v>
      </c>
      <c r="J64" s="17">
        <v>84.1</v>
      </c>
      <c r="K64" s="17">
        <v>87.8</v>
      </c>
      <c r="L64" s="16">
        <v>0.3</v>
      </c>
      <c r="M64" s="17">
        <v>0.1</v>
      </c>
      <c r="N64" s="17">
        <v>0.4</v>
      </c>
      <c r="O64" s="14">
        <v>2906</v>
      </c>
    </row>
    <row r="65" spans="1:15" s="65" customFormat="1" ht="15" customHeight="1" x14ac:dyDescent="0.2">
      <c r="A65" s="59" t="s">
        <v>185</v>
      </c>
      <c r="B65" s="59"/>
      <c r="C65" s="59"/>
      <c r="D65" s="59"/>
      <c r="E65" s="59"/>
      <c r="F65" s="59"/>
      <c r="G65" s="59"/>
      <c r="H65" s="59"/>
      <c r="I65" s="59"/>
      <c r="J65" s="59"/>
      <c r="K65" s="59"/>
      <c r="L65" s="59"/>
      <c r="M65" s="59"/>
      <c r="N65" s="59"/>
    </row>
    <row r="66" spans="1:15" ht="12" customHeight="1" x14ac:dyDescent="0.2"/>
    <row r="67" spans="1:15" ht="15" customHeight="1" x14ac:dyDescent="0.2">
      <c r="A67" s="134"/>
      <c r="B67" s="199"/>
      <c r="C67" s="200" t="s">
        <v>90</v>
      </c>
      <c r="D67" s="200"/>
      <c r="E67" s="200"/>
      <c r="F67" s="200"/>
      <c r="G67" s="200"/>
      <c r="H67" s="200"/>
      <c r="I67" s="200"/>
      <c r="J67" s="200"/>
      <c r="K67" s="200"/>
      <c r="L67" s="200"/>
      <c r="M67" s="200"/>
      <c r="N67" s="200"/>
      <c r="O67" s="199" t="s">
        <v>0</v>
      </c>
    </row>
    <row r="68" spans="1:15" s="67" customFormat="1" ht="24" customHeight="1" x14ac:dyDescent="0.25">
      <c r="A68" s="136"/>
      <c r="B68" s="199"/>
      <c r="C68" s="217" t="s">
        <v>56</v>
      </c>
      <c r="D68" s="200"/>
      <c r="E68" s="200"/>
      <c r="F68" s="200" t="s">
        <v>245</v>
      </c>
      <c r="G68" s="200"/>
      <c r="H68" s="200"/>
      <c r="I68" s="217" t="s">
        <v>54</v>
      </c>
      <c r="J68" s="200"/>
      <c r="K68" s="200"/>
      <c r="L68" s="200" t="s">
        <v>74</v>
      </c>
      <c r="M68" s="200"/>
      <c r="N68" s="200"/>
      <c r="O68" s="199"/>
    </row>
    <row r="69" spans="1:15" ht="24" customHeight="1" x14ac:dyDescent="0.2">
      <c r="A69" s="138"/>
      <c r="B69" s="199"/>
      <c r="C69" s="38" t="s">
        <v>7</v>
      </c>
      <c r="D69" s="38" t="s">
        <v>8</v>
      </c>
      <c r="E69" s="38" t="s">
        <v>9</v>
      </c>
      <c r="F69" s="38" t="s">
        <v>7</v>
      </c>
      <c r="G69" s="38" t="s">
        <v>8</v>
      </c>
      <c r="H69" s="38" t="s">
        <v>9</v>
      </c>
      <c r="I69" s="38" t="s">
        <v>7</v>
      </c>
      <c r="J69" s="38" t="s">
        <v>8</v>
      </c>
      <c r="K69" s="38" t="s">
        <v>9</v>
      </c>
      <c r="L69" s="38" t="s">
        <v>7</v>
      </c>
      <c r="M69" s="38" t="s">
        <v>8</v>
      </c>
      <c r="N69" s="38" t="s">
        <v>9</v>
      </c>
      <c r="O69" s="39" t="s">
        <v>12</v>
      </c>
    </row>
    <row r="70" spans="1:15" ht="12" customHeight="1" x14ac:dyDescent="0.25">
      <c r="A70" s="2"/>
      <c r="B70" s="15" t="s">
        <v>13</v>
      </c>
      <c r="C70" s="16">
        <v>5</v>
      </c>
      <c r="D70" s="17">
        <v>3.3</v>
      </c>
      <c r="E70" s="17">
        <v>6.7</v>
      </c>
      <c r="F70" s="16">
        <v>5.4</v>
      </c>
      <c r="G70" s="17">
        <v>3.8</v>
      </c>
      <c r="H70" s="17">
        <v>6.9</v>
      </c>
      <c r="I70" s="16">
        <v>88</v>
      </c>
      <c r="J70" s="17">
        <v>85.6</v>
      </c>
      <c r="K70" s="17">
        <v>90.5</v>
      </c>
      <c r="L70" s="16">
        <v>1.6</v>
      </c>
      <c r="M70" s="17">
        <v>0.5</v>
      </c>
      <c r="N70" s="17">
        <v>2.6</v>
      </c>
      <c r="O70" s="14">
        <v>1084</v>
      </c>
    </row>
    <row r="71" spans="1:15" ht="12" customHeight="1" x14ac:dyDescent="0.25">
      <c r="A71" s="185" t="s">
        <v>725</v>
      </c>
      <c r="B71" s="15" t="s">
        <v>14</v>
      </c>
      <c r="C71" s="16">
        <v>6.5</v>
      </c>
      <c r="D71" s="17">
        <v>3.5</v>
      </c>
      <c r="E71" s="17">
        <v>9.5</v>
      </c>
      <c r="F71" s="16">
        <v>3.8</v>
      </c>
      <c r="G71" s="17">
        <v>1.9</v>
      </c>
      <c r="H71" s="17">
        <v>5.7</v>
      </c>
      <c r="I71" s="16">
        <v>87.6</v>
      </c>
      <c r="J71" s="17">
        <v>83.5</v>
      </c>
      <c r="K71" s="17">
        <v>91.6</v>
      </c>
      <c r="L71" s="16">
        <v>2.1</v>
      </c>
      <c r="M71" s="17">
        <v>0</v>
      </c>
      <c r="N71" s="17">
        <v>4.4000000000000004</v>
      </c>
      <c r="O71" s="14">
        <v>493</v>
      </c>
    </row>
    <row r="72" spans="1:15" ht="12" customHeight="1" x14ac:dyDescent="0.25">
      <c r="A72" s="187"/>
      <c r="B72" s="15" t="s">
        <v>15</v>
      </c>
      <c r="C72" s="16">
        <v>3.9</v>
      </c>
      <c r="D72" s="17">
        <v>2</v>
      </c>
      <c r="E72" s="17">
        <v>5.8</v>
      </c>
      <c r="F72" s="16">
        <v>6.5</v>
      </c>
      <c r="G72" s="17">
        <v>4.3</v>
      </c>
      <c r="H72" s="17">
        <v>8.8000000000000007</v>
      </c>
      <c r="I72" s="16">
        <v>88.4</v>
      </c>
      <c r="J72" s="17">
        <v>85.5</v>
      </c>
      <c r="K72" s="17">
        <v>91.4</v>
      </c>
      <c r="L72" s="16">
        <v>1.1000000000000001</v>
      </c>
      <c r="M72" s="17">
        <v>0.3</v>
      </c>
      <c r="N72" s="17">
        <v>1.9</v>
      </c>
      <c r="O72" s="14">
        <v>591</v>
      </c>
    </row>
    <row r="73" spans="1:15" ht="12" customHeight="1" x14ac:dyDescent="0.25">
      <c r="A73" s="185" t="s">
        <v>370</v>
      </c>
      <c r="B73" s="15" t="s">
        <v>16</v>
      </c>
      <c r="C73" s="16">
        <v>4.4000000000000004</v>
      </c>
      <c r="D73" s="17">
        <v>0.9</v>
      </c>
      <c r="E73" s="17">
        <v>7.9</v>
      </c>
      <c r="F73" s="16">
        <v>6.5</v>
      </c>
      <c r="G73" s="17">
        <v>3.5</v>
      </c>
      <c r="H73" s="17">
        <v>9.5</v>
      </c>
      <c r="I73" s="16">
        <v>86.4</v>
      </c>
      <c r="J73" s="17">
        <v>81.099999999999994</v>
      </c>
      <c r="K73" s="17">
        <v>91.6</v>
      </c>
      <c r="L73" s="16">
        <v>2.7</v>
      </c>
      <c r="M73" s="17">
        <v>0</v>
      </c>
      <c r="N73" s="17">
        <v>5.9</v>
      </c>
      <c r="O73" s="14">
        <v>349</v>
      </c>
    </row>
    <row r="74" spans="1:15" ht="12" customHeight="1" x14ac:dyDescent="0.25">
      <c r="A74" s="186"/>
      <c r="B74" s="15" t="s">
        <v>18</v>
      </c>
      <c r="C74" s="16">
        <v>7.6</v>
      </c>
      <c r="D74" s="17">
        <v>4.0999999999999996</v>
      </c>
      <c r="E74" s="17">
        <v>11.1</v>
      </c>
      <c r="F74" s="16">
        <v>7.2</v>
      </c>
      <c r="G74" s="17">
        <v>3.5</v>
      </c>
      <c r="H74" s="17">
        <v>10.9</v>
      </c>
      <c r="I74" s="16">
        <v>83.7</v>
      </c>
      <c r="J74" s="17">
        <v>78.7</v>
      </c>
      <c r="K74" s="17">
        <v>88.8</v>
      </c>
      <c r="L74" s="16">
        <v>1.5</v>
      </c>
      <c r="M74" s="17">
        <v>0.1</v>
      </c>
      <c r="N74" s="17">
        <v>2.9</v>
      </c>
      <c r="O74" s="14">
        <v>300</v>
      </c>
    </row>
    <row r="75" spans="1:15" ht="12" customHeight="1" x14ac:dyDescent="0.25">
      <c r="A75" s="186"/>
      <c r="B75" s="15" t="s">
        <v>19</v>
      </c>
      <c r="C75" s="16">
        <v>4.5999999999999996</v>
      </c>
      <c r="D75" s="17">
        <v>0.9</v>
      </c>
      <c r="E75" s="17">
        <v>8.3000000000000007</v>
      </c>
      <c r="F75" s="16">
        <v>3.5</v>
      </c>
      <c r="G75" s="17">
        <v>1.2</v>
      </c>
      <c r="H75" s="17">
        <v>5.9</v>
      </c>
      <c r="I75" s="16">
        <v>91.1</v>
      </c>
      <c r="J75" s="17">
        <v>86.7</v>
      </c>
      <c r="K75" s="17">
        <v>95.6</v>
      </c>
      <c r="L75" s="16">
        <v>0.8</v>
      </c>
      <c r="M75" s="17">
        <v>0</v>
      </c>
      <c r="N75" s="17">
        <v>1.7</v>
      </c>
      <c r="O75" s="14">
        <v>209</v>
      </c>
    </row>
    <row r="76" spans="1:15" ht="12" customHeight="1" x14ac:dyDescent="0.25">
      <c r="A76" s="187"/>
      <c r="B76" s="15" t="s">
        <v>20</v>
      </c>
      <c r="C76" s="16">
        <v>3.6</v>
      </c>
      <c r="D76" s="17">
        <v>1.1000000000000001</v>
      </c>
      <c r="E76" s="17">
        <v>6.2</v>
      </c>
      <c r="F76" s="16">
        <v>3.9</v>
      </c>
      <c r="G76" s="17">
        <v>1.3</v>
      </c>
      <c r="H76" s="17">
        <v>6.5</v>
      </c>
      <c r="I76" s="16">
        <v>91.5</v>
      </c>
      <c r="J76" s="17">
        <v>87.7</v>
      </c>
      <c r="K76" s="17">
        <v>95.4</v>
      </c>
      <c r="L76" s="16">
        <v>1</v>
      </c>
      <c r="M76" s="17">
        <v>0</v>
      </c>
      <c r="N76" s="17">
        <v>2.2999999999999998</v>
      </c>
      <c r="O76" s="14">
        <v>226</v>
      </c>
    </row>
    <row r="77" spans="1:15" ht="12" customHeight="1" x14ac:dyDescent="0.25">
      <c r="A77" s="185" t="s">
        <v>371</v>
      </c>
      <c r="B77" s="15" t="s">
        <v>21</v>
      </c>
      <c r="C77" s="16">
        <v>1.1000000000000001</v>
      </c>
      <c r="D77" s="17">
        <v>0</v>
      </c>
      <c r="E77" s="17">
        <v>2.6</v>
      </c>
      <c r="F77" s="16">
        <v>4.3</v>
      </c>
      <c r="G77" s="17">
        <v>1.4</v>
      </c>
      <c r="H77" s="17">
        <v>7.3</v>
      </c>
      <c r="I77" s="16">
        <v>90.4</v>
      </c>
      <c r="J77" s="17">
        <v>85.1</v>
      </c>
      <c r="K77" s="17">
        <v>95.7</v>
      </c>
      <c r="L77" s="16">
        <v>4.2</v>
      </c>
      <c r="M77" s="17">
        <v>0</v>
      </c>
      <c r="N77" s="17">
        <v>8.6</v>
      </c>
      <c r="O77" s="14">
        <v>216</v>
      </c>
    </row>
    <row r="78" spans="1:15" ht="12" customHeight="1" x14ac:dyDescent="0.25">
      <c r="A78" s="186"/>
      <c r="B78" s="15" t="s">
        <v>22</v>
      </c>
      <c r="C78" s="16">
        <v>5.5</v>
      </c>
      <c r="D78" s="17">
        <v>3.1</v>
      </c>
      <c r="E78" s="17">
        <v>7.8</v>
      </c>
      <c r="F78" s="16">
        <v>5.4</v>
      </c>
      <c r="G78" s="17">
        <v>3.4</v>
      </c>
      <c r="H78" s="17">
        <v>7.3</v>
      </c>
      <c r="I78" s="16">
        <v>88.6</v>
      </c>
      <c r="J78" s="17">
        <v>85.6</v>
      </c>
      <c r="K78" s="17">
        <v>91.6</v>
      </c>
      <c r="L78" s="16">
        <v>0.6</v>
      </c>
      <c r="M78" s="17">
        <v>0.1</v>
      </c>
      <c r="N78" s="17">
        <v>1</v>
      </c>
      <c r="O78" s="14">
        <v>628</v>
      </c>
    </row>
    <row r="79" spans="1:15" ht="12" customHeight="1" x14ac:dyDescent="0.25">
      <c r="A79" s="187"/>
      <c r="B79" s="15" t="s">
        <v>23</v>
      </c>
      <c r="C79" s="16">
        <v>9.6</v>
      </c>
      <c r="D79" s="17">
        <v>5.0999999999999996</v>
      </c>
      <c r="E79" s="17">
        <v>14.1</v>
      </c>
      <c r="F79" s="16">
        <v>7.9</v>
      </c>
      <c r="G79" s="17">
        <v>3.8</v>
      </c>
      <c r="H79" s="17">
        <v>12.1</v>
      </c>
      <c r="I79" s="16">
        <v>81.400000000000006</v>
      </c>
      <c r="J79" s="17">
        <v>75.5</v>
      </c>
      <c r="K79" s="17">
        <v>87.4</v>
      </c>
      <c r="L79" s="16">
        <v>1</v>
      </c>
      <c r="M79" s="17">
        <v>0</v>
      </c>
      <c r="N79" s="17">
        <v>2.1</v>
      </c>
      <c r="O79" s="14">
        <v>224</v>
      </c>
    </row>
    <row r="80" spans="1:15" ht="12" customHeight="1" x14ac:dyDescent="0.25">
      <c r="A80" s="185" t="s">
        <v>372</v>
      </c>
      <c r="B80" s="7" t="s">
        <v>202</v>
      </c>
      <c r="C80" s="16">
        <v>3.6</v>
      </c>
      <c r="D80" s="17">
        <v>1.5</v>
      </c>
      <c r="E80" s="17">
        <v>5.7</v>
      </c>
      <c r="F80" s="16">
        <v>5.7</v>
      </c>
      <c r="G80" s="17">
        <v>3.7</v>
      </c>
      <c r="H80" s="17">
        <v>7.8</v>
      </c>
      <c r="I80" s="16">
        <v>88.9</v>
      </c>
      <c r="J80" s="17">
        <v>85.7</v>
      </c>
      <c r="K80" s="17">
        <v>92</v>
      </c>
      <c r="L80" s="16">
        <v>1.8</v>
      </c>
      <c r="M80" s="17">
        <v>0.2</v>
      </c>
      <c r="N80" s="17">
        <v>3.4</v>
      </c>
      <c r="O80" s="14">
        <v>645</v>
      </c>
    </row>
    <row r="81" spans="1:15" ht="12" customHeight="1" x14ac:dyDescent="0.25">
      <c r="A81" s="186"/>
      <c r="B81" s="7" t="s">
        <v>203</v>
      </c>
      <c r="C81" s="16">
        <v>6.2</v>
      </c>
      <c r="D81" s="17">
        <v>2.5</v>
      </c>
      <c r="E81" s="17">
        <v>9.8000000000000007</v>
      </c>
      <c r="F81" s="16">
        <v>4.0999999999999996</v>
      </c>
      <c r="G81" s="17">
        <v>1.4</v>
      </c>
      <c r="H81" s="17">
        <v>6.9</v>
      </c>
      <c r="I81" s="16">
        <v>89</v>
      </c>
      <c r="J81" s="17">
        <v>84.4</v>
      </c>
      <c r="K81" s="17">
        <v>93.6</v>
      </c>
      <c r="L81" s="16">
        <v>0.7</v>
      </c>
      <c r="M81" s="17">
        <v>0</v>
      </c>
      <c r="N81" s="17">
        <v>1.7</v>
      </c>
      <c r="O81" s="14">
        <v>204</v>
      </c>
    </row>
    <row r="82" spans="1:15" ht="12" customHeight="1" x14ac:dyDescent="0.25">
      <c r="A82" s="187"/>
      <c r="B82" s="7" t="s">
        <v>209</v>
      </c>
      <c r="C82" s="16">
        <v>12</v>
      </c>
      <c r="D82" s="17">
        <v>6.2</v>
      </c>
      <c r="E82" s="17">
        <v>17.899999999999999</v>
      </c>
      <c r="F82" s="16">
        <v>6.4</v>
      </c>
      <c r="G82" s="17">
        <v>2.4</v>
      </c>
      <c r="H82" s="17">
        <v>10.5</v>
      </c>
      <c r="I82" s="16">
        <v>80.400000000000006</v>
      </c>
      <c r="J82" s="17">
        <v>73.400000000000006</v>
      </c>
      <c r="K82" s="17">
        <v>87.3</v>
      </c>
      <c r="L82" s="16">
        <v>1.2</v>
      </c>
      <c r="M82" s="17">
        <v>0</v>
      </c>
      <c r="N82" s="17">
        <v>2.8</v>
      </c>
      <c r="O82" s="14">
        <v>180</v>
      </c>
    </row>
    <row r="83" spans="1:15" ht="12" customHeight="1" x14ac:dyDescent="0.25">
      <c r="A83" s="183" t="s">
        <v>726</v>
      </c>
      <c r="B83" s="7" t="s">
        <v>178</v>
      </c>
      <c r="C83" s="16">
        <v>5.3</v>
      </c>
      <c r="D83" s="17">
        <v>3.4</v>
      </c>
      <c r="E83" s="17">
        <v>7.3</v>
      </c>
      <c r="F83" s="16">
        <v>5.0999999999999996</v>
      </c>
      <c r="G83" s="17">
        <v>3.5</v>
      </c>
      <c r="H83" s="17">
        <v>6.7</v>
      </c>
      <c r="I83" s="16">
        <v>88.4</v>
      </c>
      <c r="J83" s="17">
        <v>85.9</v>
      </c>
      <c r="K83" s="17">
        <v>91</v>
      </c>
      <c r="L83" s="16">
        <v>1.1000000000000001</v>
      </c>
      <c r="M83" s="17">
        <v>0.5</v>
      </c>
      <c r="N83" s="17">
        <v>1.8</v>
      </c>
      <c r="O83" s="14">
        <v>869</v>
      </c>
    </row>
    <row r="84" spans="1:15" ht="12" customHeight="1" x14ac:dyDescent="0.25">
      <c r="A84" s="184"/>
      <c r="B84" s="7" t="s">
        <v>179</v>
      </c>
      <c r="C84" s="16">
        <v>3.7</v>
      </c>
      <c r="D84" s="17">
        <v>0.7</v>
      </c>
      <c r="E84" s="17">
        <v>6.8</v>
      </c>
      <c r="F84" s="16">
        <v>6.8</v>
      </c>
      <c r="G84" s="17">
        <v>2.8</v>
      </c>
      <c r="H84" s="17">
        <v>10.8</v>
      </c>
      <c r="I84" s="16">
        <v>85.8</v>
      </c>
      <c r="J84" s="17">
        <v>78.900000000000006</v>
      </c>
      <c r="K84" s="17">
        <v>92.6</v>
      </c>
      <c r="L84" s="16">
        <v>3.7</v>
      </c>
      <c r="M84" s="17">
        <v>0</v>
      </c>
      <c r="N84" s="17">
        <v>9</v>
      </c>
      <c r="O84" s="14">
        <v>211</v>
      </c>
    </row>
    <row r="85" spans="1:15" ht="12" customHeight="1" x14ac:dyDescent="0.25">
      <c r="A85" s="185" t="s">
        <v>727</v>
      </c>
      <c r="B85" s="15" t="s">
        <v>28</v>
      </c>
      <c r="C85" s="16">
        <v>6.2</v>
      </c>
      <c r="D85" s="17">
        <v>2.9</v>
      </c>
      <c r="E85" s="17">
        <v>9.5</v>
      </c>
      <c r="F85" s="16">
        <v>6.6</v>
      </c>
      <c r="G85" s="17">
        <v>3.4</v>
      </c>
      <c r="H85" s="17">
        <v>9.8000000000000007</v>
      </c>
      <c r="I85" s="16">
        <v>84.4</v>
      </c>
      <c r="J85" s="17">
        <v>79</v>
      </c>
      <c r="K85" s="17">
        <v>89.9</v>
      </c>
      <c r="L85" s="16">
        <v>2.8</v>
      </c>
      <c r="M85" s="17">
        <v>0</v>
      </c>
      <c r="N85" s="17">
        <v>6.3</v>
      </c>
      <c r="O85" s="14">
        <v>293</v>
      </c>
    </row>
    <row r="86" spans="1:15" ht="12" customHeight="1" x14ac:dyDescent="0.25">
      <c r="A86" s="186"/>
      <c r="B86" s="15" t="s">
        <v>29</v>
      </c>
      <c r="C86" s="16">
        <v>5.9</v>
      </c>
      <c r="D86" s="17">
        <v>3.1</v>
      </c>
      <c r="E86" s="17">
        <v>8.6</v>
      </c>
      <c r="F86" s="16">
        <v>5.6</v>
      </c>
      <c r="G86" s="17">
        <v>3.4</v>
      </c>
      <c r="H86" s="17">
        <v>7.9</v>
      </c>
      <c r="I86" s="16">
        <v>87.8</v>
      </c>
      <c r="J86" s="17">
        <v>84.3</v>
      </c>
      <c r="K86" s="17">
        <v>91.3</v>
      </c>
      <c r="L86" s="16">
        <v>0.7</v>
      </c>
      <c r="M86" s="17">
        <v>0</v>
      </c>
      <c r="N86" s="17">
        <v>1.5</v>
      </c>
      <c r="O86" s="14">
        <v>540</v>
      </c>
    </row>
    <row r="87" spans="1:15" ht="12" customHeight="1" x14ac:dyDescent="0.25">
      <c r="A87" s="187"/>
      <c r="B87" s="15" t="s">
        <v>30</v>
      </c>
      <c r="C87" s="16">
        <v>2.2000000000000002</v>
      </c>
      <c r="D87" s="17">
        <v>0.2</v>
      </c>
      <c r="E87" s="17">
        <v>4.2</v>
      </c>
      <c r="F87" s="16">
        <v>3.6</v>
      </c>
      <c r="G87" s="17">
        <v>1.1000000000000001</v>
      </c>
      <c r="H87" s="17">
        <v>6</v>
      </c>
      <c r="I87" s="16">
        <v>92.4</v>
      </c>
      <c r="J87" s="17">
        <v>88.9</v>
      </c>
      <c r="K87" s="17">
        <v>95.9</v>
      </c>
      <c r="L87" s="16">
        <v>1.8</v>
      </c>
      <c r="M87" s="17">
        <v>0.2</v>
      </c>
      <c r="N87" s="17">
        <v>3.4</v>
      </c>
      <c r="O87" s="14">
        <v>251</v>
      </c>
    </row>
    <row r="88" spans="1:15" ht="12" customHeight="1" x14ac:dyDescent="0.25">
      <c r="A88" s="185" t="s">
        <v>728</v>
      </c>
      <c r="B88" s="15" t="s">
        <v>31</v>
      </c>
      <c r="C88" s="16">
        <v>5.2</v>
      </c>
      <c r="D88" s="17">
        <v>3</v>
      </c>
      <c r="E88" s="17">
        <v>7.4</v>
      </c>
      <c r="F88" s="16">
        <v>5.0999999999999996</v>
      </c>
      <c r="G88" s="17">
        <v>3.2</v>
      </c>
      <c r="H88" s="17">
        <v>7</v>
      </c>
      <c r="I88" s="16">
        <v>88.9</v>
      </c>
      <c r="J88" s="17">
        <v>85.8</v>
      </c>
      <c r="K88" s="17">
        <v>92</v>
      </c>
      <c r="L88" s="16">
        <v>0.8</v>
      </c>
      <c r="M88" s="17">
        <v>0</v>
      </c>
      <c r="N88" s="17">
        <v>2.1</v>
      </c>
      <c r="O88" s="14">
        <v>551</v>
      </c>
    </row>
    <row r="89" spans="1:15" ht="12" customHeight="1" x14ac:dyDescent="0.25">
      <c r="A89" s="186"/>
      <c r="B89" s="15" t="s">
        <v>32</v>
      </c>
      <c r="C89" s="16">
        <v>5.4</v>
      </c>
      <c r="D89" s="17">
        <v>2.9</v>
      </c>
      <c r="E89" s="17">
        <v>7.9</v>
      </c>
      <c r="F89" s="16">
        <v>6.8</v>
      </c>
      <c r="G89" s="17">
        <v>4</v>
      </c>
      <c r="H89" s="17">
        <v>9.5</v>
      </c>
      <c r="I89" s="16">
        <v>84</v>
      </c>
      <c r="J89" s="17">
        <v>79.900000000000006</v>
      </c>
      <c r="K89" s="17">
        <v>88.2</v>
      </c>
      <c r="L89" s="16">
        <v>3.8</v>
      </c>
      <c r="M89" s="17">
        <v>1.5</v>
      </c>
      <c r="N89" s="17">
        <v>6</v>
      </c>
      <c r="O89" s="14">
        <v>355</v>
      </c>
    </row>
    <row r="90" spans="1:15" ht="12" customHeight="1" x14ac:dyDescent="0.25">
      <c r="A90" s="187"/>
      <c r="B90" s="15" t="s">
        <v>33</v>
      </c>
      <c r="C90" s="16">
        <v>1.4</v>
      </c>
      <c r="D90" s="17">
        <v>0</v>
      </c>
      <c r="E90" s="17">
        <v>3</v>
      </c>
      <c r="F90" s="16">
        <v>2.6</v>
      </c>
      <c r="G90" s="17">
        <v>0.3</v>
      </c>
      <c r="H90" s="17">
        <v>4.9000000000000004</v>
      </c>
      <c r="I90" s="16">
        <v>94.6</v>
      </c>
      <c r="J90" s="17">
        <v>91.1</v>
      </c>
      <c r="K90" s="17">
        <v>98.1</v>
      </c>
      <c r="L90" s="16">
        <v>1.4</v>
      </c>
      <c r="M90" s="17">
        <v>0</v>
      </c>
      <c r="N90" s="17">
        <v>3.7</v>
      </c>
      <c r="O90" s="14">
        <v>178</v>
      </c>
    </row>
    <row r="91" spans="1:15" ht="12" customHeight="1" x14ac:dyDescent="0.25">
      <c r="A91" s="183" t="s">
        <v>730</v>
      </c>
      <c r="B91" s="15" t="s">
        <v>38</v>
      </c>
      <c r="C91" s="16">
        <v>6.1</v>
      </c>
      <c r="D91" s="17">
        <v>2.1</v>
      </c>
      <c r="E91" s="17">
        <v>10</v>
      </c>
      <c r="F91" s="16">
        <v>8.8000000000000007</v>
      </c>
      <c r="G91" s="17">
        <v>4.4000000000000004</v>
      </c>
      <c r="H91" s="17">
        <v>13.3</v>
      </c>
      <c r="I91" s="16">
        <v>80.900000000000006</v>
      </c>
      <c r="J91" s="17">
        <v>74.5</v>
      </c>
      <c r="K91" s="17">
        <v>87.3</v>
      </c>
      <c r="L91" s="16">
        <v>4.2</v>
      </c>
      <c r="M91" s="17">
        <v>0.7</v>
      </c>
      <c r="N91" s="17">
        <v>7.7</v>
      </c>
      <c r="O91" s="14">
        <v>178</v>
      </c>
    </row>
    <row r="92" spans="1:15" ht="12" customHeight="1" x14ac:dyDescent="0.25">
      <c r="A92" s="184"/>
      <c r="B92" s="15" t="s">
        <v>39</v>
      </c>
      <c r="C92" s="16">
        <v>4.9000000000000004</v>
      </c>
      <c r="D92" s="17">
        <v>3.1</v>
      </c>
      <c r="E92" s="17">
        <v>6.8</v>
      </c>
      <c r="F92" s="16">
        <v>5</v>
      </c>
      <c r="G92" s="17">
        <v>3.4</v>
      </c>
      <c r="H92" s="17">
        <v>6.7</v>
      </c>
      <c r="I92" s="16">
        <v>88.7</v>
      </c>
      <c r="J92" s="17">
        <v>86.1</v>
      </c>
      <c r="K92" s="17">
        <v>91.3</v>
      </c>
      <c r="L92" s="16">
        <v>1.3</v>
      </c>
      <c r="M92" s="17">
        <v>0.2</v>
      </c>
      <c r="N92" s="17">
        <v>2.4</v>
      </c>
      <c r="O92" s="14">
        <v>906</v>
      </c>
    </row>
    <row r="93" spans="1:15" s="65" customFormat="1" ht="15" customHeight="1" x14ac:dyDescent="0.2">
      <c r="A93" s="59" t="s">
        <v>181</v>
      </c>
      <c r="B93" s="59"/>
      <c r="C93" s="59"/>
      <c r="D93" s="59"/>
      <c r="E93" s="59"/>
      <c r="F93" s="59"/>
      <c r="G93" s="59"/>
      <c r="H93" s="59"/>
      <c r="I93" s="59"/>
      <c r="J93" s="59"/>
      <c r="K93" s="59"/>
      <c r="L93" s="59"/>
      <c r="M93" s="59"/>
      <c r="N93" s="59"/>
    </row>
  </sheetData>
  <mergeCells count="45">
    <mergeCell ref="B67:B69"/>
    <mergeCell ref="C67:N67"/>
    <mergeCell ref="O67:O68"/>
    <mergeCell ref="C68:E68"/>
    <mergeCell ref="F68:H68"/>
    <mergeCell ref="I68:K68"/>
    <mergeCell ref="L68:N68"/>
    <mergeCell ref="B34:B36"/>
    <mergeCell ref="C34:N34"/>
    <mergeCell ref="O34:O35"/>
    <mergeCell ref="C35:E35"/>
    <mergeCell ref="F35:H35"/>
    <mergeCell ref="I35:K35"/>
    <mergeCell ref="L35:N35"/>
    <mergeCell ref="B1:B3"/>
    <mergeCell ref="C1:N1"/>
    <mergeCell ref="O1:O2"/>
    <mergeCell ref="C2:E2"/>
    <mergeCell ref="F2:H2"/>
    <mergeCell ref="I2:K2"/>
    <mergeCell ref="L2:N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99" fitToHeight="0" orientation="landscape" horizontalDpi="300" verticalDpi="300" r:id="rId1"/>
  <headerFooter>
    <oddHeader>&amp;R&amp;G</oddHeader>
    <oddFooter>&amp;L&amp;8&amp;F-&amp;A</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fitToPage="1"/>
  </sheetPr>
  <dimension ref="A1:O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8" customWidth="1"/>
    <col min="3" max="14" width="8.77734375" style="54" customWidth="1"/>
    <col min="15" max="15" width="11.77734375" style="48" bestFit="1" customWidth="1"/>
    <col min="16" max="16384" width="12" style="48"/>
  </cols>
  <sheetData>
    <row r="1" spans="1:15" ht="24.65" customHeight="1" x14ac:dyDescent="0.2">
      <c r="A1" s="76"/>
      <c r="B1" s="199" t="s">
        <v>246</v>
      </c>
      <c r="C1" s="200" t="s">
        <v>248</v>
      </c>
      <c r="D1" s="200"/>
      <c r="E1" s="200"/>
      <c r="F1" s="200"/>
      <c r="G1" s="200"/>
      <c r="H1" s="200"/>
      <c r="I1" s="200"/>
      <c r="J1" s="200"/>
      <c r="K1" s="200"/>
      <c r="L1" s="200"/>
      <c r="M1" s="200"/>
      <c r="N1" s="200"/>
      <c r="O1" s="199" t="s">
        <v>0</v>
      </c>
    </row>
    <row r="2" spans="1:15" s="67" customFormat="1" ht="47.5" customHeight="1" x14ac:dyDescent="0.25">
      <c r="A2" s="77"/>
      <c r="B2" s="199"/>
      <c r="C2" s="218" t="s">
        <v>56</v>
      </c>
      <c r="D2" s="200"/>
      <c r="E2" s="200"/>
      <c r="F2" s="218" t="s">
        <v>54</v>
      </c>
      <c r="G2" s="200"/>
      <c r="H2" s="200"/>
      <c r="I2" s="200" t="s">
        <v>271</v>
      </c>
      <c r="J2" s="200"/>
      <c r="K2" s="200"/>
      <c r="L2" s="200" t="s">
        <v>74</v>
      </c>
      <c r="M2" s="200"/>
      <c r="N2" s="200"/>
      <c r="O2" s="199"/>
    </row>
    <row r="3" spans="1:15"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9" t="s">
        <v>12</v>
      </c>
    </row>
    <row r="4" spans="1:15" ht="12" customHeight="1" x14ac:dyDescent="0.25">
      <c r="A4" s="2"/>
      <c r="B4" s="2" t="s">
        <v>13</v>
      </c>
      <c r="C4" s="16">
        <v>5.8</v>
      </c>
      <c r="D4" s="17">
        <v>4.5999999999999996</v>
      </c>
      <c r="E4" s="17">
        <v>7</v>
      </c>
      <c r="F4" s="16">
        <v>72.599999999999994</v>
      </c>
      <c r="G4" s="17">
        <v>70.099999999999994</v>
      </c>
      <c r="H4" s="17">
        <v>75</v>
      </c>
      <c r="I4" s="16">
        <v>21.4</v>
      </c>
      <c r="J4" s="17">
        <v>19.100000000000001</v>
      </c>
      <c r="K4" s="17">
        <v>23.6</v>
      </c>
      <c r="L4" s="16">
        <v>0.3</v>
      </c>
      <c r="M4" s="17">
        <v>0</v>
      </c>
      <c r="N4" s="17">
        <v>0.7</v>
      </c>
      <c r="O4" s="14">
        <v>2597</v>
      </c>
    </row>
    <row r="5" spans="1:15" ht="12" customHeight="1" x14ac:dyDescent="0.25">
      <c r="A5" s="185" t="s">
        <v>725</v>
      </c>
      <c r="B5" s="2" t="s">
        <v>14</v>
      </c>
      <c r="C5" s="16">
        <v>5.5</v>
      </c>
      <c r="D5" s="17">
        <v>3.8</v>
      </c>
      <c r="E5" s="17">
        <v>7.3</v>
      </c>
      <c r="F5" s="16">
        <v>73.900000000000006</v>
      </c>
      <c r="G5" s="17">
        <v>70.400000000000006</v>
      </c>
      <c r="H5" s="17">
        <v>77.5</v>
      </c>
      <c r="I5" s="16">
        <v>20</v>
      </c>
      <c r="J5" s="17">
        <v>16.8</v>
      </c>
      <c r="K5" s="17">
        <v>23.3</v>
      </c>
      <c r="L5" s="16">
        <v>0.5</v>
      </c>
      <c r="M5" s="17">
        <v>0</v>
      </c>
      <c r="N5" s="17">
        <v>1.2</v>
      </c>
      <c r="O5" s="14">
        <v>1203</v>
      </c>
    </row>
    <row r="6" spans="1:15" ht="12" customHeight="1" x14ac:dyDescent="0.25">
      <c r="A6" s="187"/>
      <c r="B6" s="2" t="s">
        <v>15</v>
      </c>
      <c r="C6" s="16">
        <v>6</v>
      </c>
      <c r="D6" s="17">
        <v>4.3</v>
      </c>
      <c r="E6" s="17">
        <v>7.6</v>
      </c>
      <c r="F6" s="16">
        <v>71.599999999999994</v>
      </c>
      <c r="G6" s="17">
        <v>68.2</v>
      </c>
      <c r="H6" s="17">
        <v>74.900000000000006</v>
      </c>
      <c r="I6" s="16">
        <v>22.4</v>
      </c>
      <c r="J6" s="17">
        <v>19.2</v>
      </c>
      <c r="K6" s="17">
        <v>25.5</v>
      </c>
      <c r="L6" s="16">
        <v>0.1</v>
      </c>
      <c r="M6" s="17">
        <v>0</v>
      </c>
      <c r="N6" s="17">
        <v>0.4</v>
      </c>
      <c r="O6" s="14">
        <v>1392</v>
      </c>
    </row>
    <row r="7" spans="1:15" ht="12" customHeight="1" x14ac:dyDescent="0.25">
      <c r="A7" s="185" t="s">
        <v>370</v>
      </c>
      <c r="B7" s="2" t="s">
        <v>16</v>
      </c>
      <c r="C7" s="16">
        <v>3.6</v>
      </c>
      <c r="D7" s="17">
        <v>1.7</v>
      </c>
      <c r="E7" s="17">
        <v>5.6</v>
      </c>
      <c r="F7" s="16">
        <v>67.7</v>
      </c>
      <c r="G7" s="17">
        <v>62.7</v>
      </c>
      <c r="H7" s="17">
        <v>72.7</v>
      </c>
      <c r="I7" s="16">
        <v>28.2</v>
      </c>
      <c r="J7" s="17">
        <v>23.4</v>
      </c>
      <c r="K7" s="17">
        <v>33</v>
      </c>
      <c r="L7" s="16">
        <v>0.4</v>
      </c>
      <c r="M7" s="17">
        <v>0</v>
      </c>
      <c r="N7" s="17">
        <v>1.2</v>
      </c>
      <c r="O7" s="14">
        <v>666</v>
      </c>
    </row>
    <row r="8" spans="1:15" ht="12" customHeight="1" x14ac:dyDescent="0.25">
      <c r="A8" s="186"/>
      <c r="B8" s="2" t="s">
        <v>18</v>
      </c>
      <c r="C8" s="16">
        <v>2.1</v>
      </c>
      <c r="D8" s="17">
        <v>0.9</v>
      </c>
      <c r="E8" s="17">
        <v>3.3</v>
      </c>
      <c r="F8" s="16">
        <v>73.3</v>
      </c>
      <c r="G8" s="17">
        <v>68.7</v>
      </c>
      <c r="H8" s="17">
        <v>77.900000000000006</v>
      </c>
      <c r="I8" s="16">
        <v>24.6</v>
      </c>
      <c r="J8" s="17">
        <v>20.100000000000001</v>
      </c>
      <c r="K8" s="17">
        <v>29.1</v>
      </c>
      <c r="L8" s="18" t="s">
        <v>17</v>
      </c>
      <c r="M8" s="19" t="s">
        <v>17</v>
      </c>
      <c r="N8" s="19" t="s">
        <v>17</v>
      </c>
      <c r="O8" s="14">
        <v>753</v>
      </c>
    </row>
    <row r="9" spans="1:15" ht="12" customHeight="1" x14ac:dyDescent="0.25">
      <c r="A9" s="186"/>
      <c r="B9" s="2" t="s">
        <v>19</v>
      </c>
      <c r="C9" s="16">
        <v>6.7</v>
      </c>
      <c r="D9" s="17">
        <v>4.0999999999999996</v>
      </c>
      <c r="E9" s="17">
        <v>9.4</v>
      </c>
      <c r="F9" s="16">
        <v>76.8</v>
      </c>
      <c r="G9" s="17">
        <v>71.8</v>
      </c>
      <c r="H9" s="17">
        <v>81.7</v>
      </c>
      <c r="I9" s="16">
        <v>16.399999999999999</v>
      </c>
      <c r="J9" s="17">
        <v>12</v>
      </c>
      <c r="K9" s="17">
        <v>20.9</v>
      </c>
      <c r="L9" s="16">
        <v>0.1</v>
      </c>
      <c r="M9" s="17">
        <v>0</v>
      </c>
      <c r="N9" s="17">
        <v>0.2</v>
      </c>
      <c r="O9" s="14">
        <v>585</v>
      </c>
    </row>
    <row r="10" spans="1:15" ht="12" customHeight="1" x14ac:dyDescent="0.25">
      <c r="A10" s="187"/>
      <c r="B10" s="2" t="s">
        <v>20</v>
      </c>
      <c r="C10" s="16">
        <v>10.8</v>
      </c>
      <c r="D10" s="17">
        <v>7.5</v>
      </c>
      <c r="E10" s="17">
        <v>14.1</v>
      </c>
      <c r="F10" s="16">
        <v>73.099999999999994</v>
      </c>
      <c r="G10" s="17">
        <v>68.099999999999994</v>
      </c>
      <c r="H10" s="17">
        <v>78.2</v>
      </c>
      <c r="I10" s="16">
        <v>15.2</v>
      </c>
      <c r="J10" s="17">
        <v>10.9</v>
      </c>
      <c r="K10" s="17">
        <v>19.600000000000001</v>
      </c>
      <c r="L10" s="16">
        <v>0.8</v>
      </c>
      <c r="M10" s="17">
        <v>0</v>
      </c>
      <c r="N10" s="17">
        <v>1.9</v>
      </c>
      <c r="O10" s="14">
        <v>593</v>
      </c>
    </row>
    <row r="11" spans="1:15" ht="12" customHeight="1" x14ac:dyDescent="0.25">
      <c r="A11" s="185" t="s">
        <v>371</v>
      </c>
      <c r="B11" s="2" t="s">
        <v>21</v>
      </c>
      <c r="C11" s="16">
        <v>4.5</v>
      </c>
      <c r="D11" s="17">
        <v>2.2999999999999998</v>
      </c>
      <c r="E11" s="17">
        <v>6.8</v>
      </c>
      <c r="F11" s="16">
        <v>80.599999999999994</v>
      </c>
      <c r="G11" s="17">
        <v>75.8</v>
      </c>
      <c r="H11" s="17">
        <v>85.5</v>
      </c>
      <c r="I11" s="16">
        <v>14.8</v>
      </c>
      <c r="J11" s="17">
        <v>10.3</v>
      </c>
      <c r="K11" s="17">
        <v>19.2</v>
      </c>
      <c r="L11" s="16">
        <v>0</v>
      </c>
      <c r="M11" s="17">
        <v>0</v>
      </c>
      <c r="N11" s="17">
        <v>0.1</v>
      </c>
      <c r="O11" s="14">
        <v>500</v>
      </c>
    </row>
    <row r="12" spans="1:15" ht="12" customHeight="1" x14ac:dyDescent="0.25">
      <c r="A12" s="186"/>
      <c r="B12" s="2" t="s">
        <v>22</v>
      </c>
      <c r="C12" s="16">
        <v>5.6</v>
      </c>
      <c r="D12" s="17">
        <v>4</v>
      </c>
      <c r="E12" s="17">
        <v>7.2</v>
      </c>
      <c r="F12" s="16">
        <v>72.400000000000006</v>
      </c>
      <c r="G12" s="17">
        <v>69</v>
      </c>
      <c r="H12" s="17">
        <v>75.7</v>
      </c>
      <c r="I12" s="16">
        <v>21.9</v>
      </c>
      <c r="J12" s="17">
        <v>18.8</v>
      </c>
      <c r="K12" s="17">
        <v>25</v>
      </c>
      <c r="L12" s="16">
        <v>0.1</v>
      </c>
      <c r="M12" s="17">
        <v>0</v>
      </c>
      <c r="N12" s="17">
        <v>0.4</v>
      </c>
      <c r="O12" s="14">
        <v>1249</v>
      </c>
    </row>
    <row r="13" spans="1:15" ht="12" customHeight="1" x14ac:dyDescent="0.25">
      <c r="A13" s="187"/>
      <c r="B13" s="2" t="s">
        <v>23</v>
      </c>
      <c r="C13" s="16">
        <v>6.5</v>
      </c>
      <c r="D13" s="17">
        <v>4.0999999999999996</v>
      </c>
      <c r="E13" s="17">
        <v>8.9</v>
      </c>
      <c r="F13" s="16">
        <v>63.2</v>
      </c>
      <c r="G13" s="17">
        <v>57.8</v>
      </c>
      <c r="H13" s="17">
        <v>68.599999999999994</v>
      </c>
      <c r="I13" s="16">
        <v>30.3</v>
      </c>
      <c r="J13" s="17">
        <v>25.1</v>
      </c>
      <c r="K13" s="17">
        <v>35.6</v>
      </c>
      <c r="L13" s="18" t="s">
        <v>17</v>
      </c>
      <c r="M13" s="19" t="s">
        <v>17</v>
      </c>
      <c r="N13" s="19" t="s">
        <v>17</v>
      </c>
      <c r="O13" s="14">
        <v>579</v>
      </c>
    </row>
    <row r="14" spans="1:15" ht="12" customHeight="1" x14ac:dyDescent="0.25">
      <c r="A14" s="183" t="s">
        <v>372</v>
      </c>
      <c r="B14" s="7" t="s">
        <v>187</v>
      </c>
      <c r="C14" s="16">
        <v>5.0999999999999996</v>
      </c>
      <c r="D14" s="17">
        <v>3.1</v>
      </c>
      <c r="E14" s="17">
        <v>7.1</v>
      </c>
      <c r="F14" s="16">
        <v>77.099999999999994</v>
      </c>
      <c r="G14" s="17">
        <v>72.599999999999994</v>
      </c>
      <c r="H14" s="17">
        <v>81.7</v>
      </c>
      <c r="I14" s="16">
        <v>17.3</v>
      </c>
      <c r="J14" s="17">
        <v>13.1</v>
      </c>
      <c r="K14" s="17">
        <v>21.5</v>
      </c>
      <c r="L14" s="16">
        <v>0.5</v>
      </c>
      <c r="M14" s="17">
        <v>0</v>
      </c>
      <c r="N14" s="17">
        <v>1.4</v>
      </c>
      <c r="O14" s="14">
        <v>641</v>
      </c>
    </row>
    <row r="15" spans="1:15" ht="12" customHeight="1" x14ac:dyDescent="0.25">
      <c r="A15" s="184"/>
      <c r="B15" s="7" t="s">
        <v>188</v>
      </c>
      <c r="C15" s="16">
        <v>6</v>
      </c>
      <c r="D15" s="17">
        <v>4.5</v>
      </c>
      <c r="E15" s="17">
        <v>7.4</v>
      </c>
      <c r="F15" s="16">
        <v>71.099999999999994</v>
      </c>
      <c r="G15" s="17">
        <v>68.2</v>
      </c>
      <c r="H15" s="17">
        <v>73.900000000000006</v>
      </c>
      <c r="I15" s="16">
        <v>22.7</v>
      </c>
      <c r="J15" s="17">
        <v>20</v>
      </c>
      <c r="K15" s="17">
        <v>25.4</v>
      </c>
      <c r="L15" s="16">
        <v>0.3</v>
      </c>
      <c r="M15" s="17">
        <v>0</v>
      </c>
      <c r="N15" s="17">
        <v>0.6</v>
      </c>
      <c r="O15" s="14">
        <v>1956</v>
      </c>
    </row>
    <row r="16" spans="1:15" ht="12" customHeight="1" x14ac:dyDescent="0.25">
      <c r="A16" s="183" t="s">
        <v>726</v>
      </c>
      <c r="B16" s="7" t="s">
        <v>178</v>
      </c>
      <c r="C16" s="16">
        <v>6.2</v>
      </c>
      <c r="D16" s="17">
        <v>4.8</v>
      </c>
      <c r="E16" s="17">
        <v>7.6</v>
      </c>
      <c r="F16" s="16">
        <v>71.099999999999994</v>
      </c>
      <c r="G16" s="17">
        <v>68.3</v>
      </c>
      <c r="H16" s="17">
        <v>73.900000000000006</v>
      </c>
      <c r="I16" s="16">
        <v>22.6</v>
      </c>
      <c r="J16" s="17">
        <v>19.899999999999999</v>
      </c>
      <c r="K16" s="17">
        <v>25.2</v>
      </c>
      <c r="L16" s="16">
        <v>0.1</v>
      </c>
      <c r="M16" s="17">
        <v>0</v>
      </c>
      <c r="N16" s="17">
        <v>0.3</v>
      </c>
      <c r="O16" s="14">
        <v>1914</v>
      </c>
    </row>
    <row r="17" spans="1:15" ht="12" customHeight="1" x14ac:dyDescent="0.25">
      <c r="A17" s="184"/>
      <c r="B17" s="7" t="s">
        <v>179</v>
      </c>
      <c r="C17" s="16">
        <v>4</v>
      </c>
      <c r="D17" s="17">
        <v>1.7</v>
      </c>
      <c r="E17" s="17">
        <v>6.2</v>
      </c>
      <c r="F17" s="16">
        <v>79</v>
      </c>
      <c r="G17" s="17">
        <v>74.400000000000006</v>
      </c>
      <c r="H17" s="17">
        <v>83.6</v>
      </c>
      <c r="I17" s="16">
        <v>17</v>
      </c>
      <c r="J17" s="17">
        <v>12.7</v>
      </c>
      <c r="K17" s="17">
        <v>21.3</v>
      </c>
      <c r="L17" s="16">
        <v>0</v>
      </c>
      <c r="M17" s="17">
        <v>0</v>
      </c>
      <c r="N17" s="17">
        <v>0.1</v>
      </c>
      <c r="O17" s="14">
        <v>677</v>
      </c>
    </row>
    <row r="18" spans="1:15" ht="12" customHeight="1" x14ac:dyDescent="0.25">
      <c r="A18" s="185" t="s">
        <v>727</v>
      </c>
      <c r="B18" s="2" t="s">
        <v>28</v>
      </c>
      <c r="C18" s="16">
        <v>5.7</v>
      </c>
      <c r="D18" s="17">
        <v>4.2</v>
      </c>
      <c r="E18" s="17">
        <v>7.2</v>
      </c>
      <c r="F18" s="16">
        <v>72.2</v>
      </c>
      <c r="G18" s="17">
        <v>69</v>
      </c>
      <c r="H18" s="17">
        <v>75.3</v>
      </c>
      <c r="I18" s="16">
        <v>21.9</v>
      </c>
      <c r="J18" s="17">
        <v>19</v>
      </c>
      <c r="K18" s="17">
        <v>24.9</v>
      </c>
      <c r="L18" s="16">
        <v>0.2</v>
      </c>
      <c r="M18" s="17">
        <v>0</v>
      </c>
      <c r="N18" s="17">
        <v>0.6</v>
      </c>
      <c r="O18" s="14">
        <v>1700</v>
      </c>
    </row>
    <row r="19" spans="1:15" ht="12" customHeight="1" x14ac:dyDescent="0.25">
      <c r="A19" s="186"/>
      <c r="B19" s="2" t="s">
        <v>29</v>
      </c>
      <c r="C19" s="16">
        <v>7.1</v>
      </c>
      <c r="D19" s="17">
        <v>3.6</v>
      </c>
      <c r="E19" s="17">
        <v>10.7</v>
      </c>
      <c r="F19" s="16">
        <v>72.099999999999994</v>
      </c>
      <c r="G19" s="17">
        <v>65.599999999999994</v>
      </c>
      <c r="H19" s="17">
        <v>78.599999999999994</v>
      </c>
      <c r="I19" s="16">
        <v>19.3</v>
      </c>
      <c r="J19" s="17">
        <v>13.4</v>
      </c>
      <c r="K19" s="17">
        <v>25.2</v>
      </c>
      <c r="L19" s="16">
        <v>1.5</v>
      </c>
      <c r="M19" s="17">
        <v>0</v>
      </c>
      <c r="N19" s="17">
        <v>3.3</v>
      </c>
      <c r="O19" s="14">
        <v>387</v>
      </c>
    </row>
    <row r="20" spans="1:15" ht="12" customHeight="1" x14ac:dyDescent="0.25">
      <c r="A20" s="187"/>
      <c r="B20" s="2" t="s">
        <v>30</v>
      </c>
      <c r="C20" s="16">
        <v>5.0999999999999996</v>
      </c>
      <c r="D20" s="17">
        <v>2.8</v>
      </c>
      <c r="E20" s="17">
        <v>7.4</v>
      </c>
      <c r="F20" s="16">
        <v>73.7</v>
      </c>
      <c r="G20" s="17">
        <v>68.900000000000006</v>
      </c>
      <c r="H20" s="17">
        <v>78.599999999999994</v>
      </c>
      <c r="I20" s="16">
        <v>21.2</v>
      </c>
      <c r="J20" s="17">
        <v>16.600000000000001</v>
      </c>
      <c r="K20" s="17">
        <v>25.8</v>
      </c>
      <c r="L20" s="18" t="s">
        <v>17</v>
      </c>
      <c r="M20" s="19" t="s">
        <v>17</v>
      </c>
      <c r="N20" s="19" t="s">
        <v>17</v>
      </c>
      <c r="O20" s="14">
        <v>510</v>
      </c>
    </row>
    <row r="21" spans="1:15" ht="12" customHeight="1" x14ac:dyDescent="0.25">
      <c r="A21" s="185" t="s">
        <v>728</v>
      </c>
      <c r="B21" s="2" t="s">
        <v>31</v>
      </c>
      <c r="C21" s="16">
        <v>4.7</v>
      </c>
      <c r="D21" s="17">
        <v>3.2</v>
      </c>
      <c r="E21" s="17">
        <v>6.2</v>
      </c>
      <c r="F21" s="16">
        <v>68.400000000000006</v>
      </c>
      <c r="G21" s="17">
        <v>65.2</v>
      </c>
      <c r="H21" s="17">
        <v>71.7</v>
      </c>
      <c r="I21" s="16">
        <v>26.5</v>
      </c>
      <c r="J21" s="17">
        <v>23.4</v>
      </c>
      <c r="K21" s="17">
        <v>29.6</v>
      </c>
      <c r="L21" s="16">
        <v>0.3</v>
      </c>
      <c r="M21" s="17">
        <v>0</v>
      </c>
      <c r="N21" s="17">
        <v>0.7</v>
      </c>
      <c r="O21" s="14">
        <v>1215</v>
      </c>
    </row>
    <row r="22" spans="1:15" ht="12" customHeight="1" x14ac:dyDescent="0.25">
      <c r="A22" s="186"/>
      <c r="B22" s="2" t="s">
        <v>32</v>
      </c>
      <c r="C22" s="16">
        <v>9.6999999999999993</v>
      </c>
      <c r="D22" s="17">
        <v>7.5</v>
      </c>
      <c r="E22" s="17">
        <v>11.8</v>
      </c>
      <c r="F22" s="16">
        <v>81.900000000000006</v>
      </c>
      <c r="G22" s="17">
        <v>79.099999999999994</v>
      </c>
      <c r="H22" s="17">
        <v>84.6</v>
      </c>
      <c r="I22" s="16">
        <v>8.1999999999999993</v>
      </c>
      <c r="J22" s="17">
        <v>6.3</v>
      </c>
      <c r="K22" s="17">
        <v>10</v>
      </c>
      <c r="L22" s="16">
        <v>0.3</v>
      </c>
      <c r="M22" s="17">
        <v>0</v>
      </c>
      <c r="N22" s="17">
        <v>0.9</v>
      </c>
      <c r="O22" s="14">
        <v>1067</v>
      </c>
    </row>
    <row r="23" spans="1:15" ht="12" customHeight="1" x14ac:dyDescent="0.25">
      <c r="A23" s="187"/>
      <c r="B23" s="2" t="s">
        <v>33</v>
      </c>
      <c r="C23" s="16">
        <v>2.7</v>
      </c>
      <c r="D23" s="17">
        <v>0.8</v>
      </c>
      <c r="E23" s="17">
        <v>4.5999999999999996</v>
      </c>
      <c r="F23" s="16">
        <v>88</v>
      </c>
      <c r="G23" s="17">
        <v>84.3</v>
      </c>
      <c r="H23" s="17">
        <v>91.6</v>
      </c>
      <c r="I23" s="16">
        <v>8.6999999999999993</v>
      </c>
      <c r="J23" s="17">
        <v>5.6</v>
      </c>
      <c r="K23" s="17">
        <v>11.8</v>
      </c>
      <c r="L23" s="16">
        <v>0.7</v>
      </c>
      <c r="M23" s="17">
        <v>0</v>
      </c>
      <c r="N23" s="17">
        <v>1.6</v>
      </c>
      <c r="O23" s="14">
        <v>315</v>
      </c>
    </row>
    <row r="24" spans="1:15" ht="12" customHeight="1" x14ac:dyDescent="0.25">
      <c r="A24" s="195" t="s">
        <v>729</v>
      </c>
      <c r="B24" s="2" t="s">
        <v>34</v>
      </c>
      <c r="C24" s="16">
        <v>6.9</v>
      </c>
      <c r="D24" s="17">
        <v>4</v>
      </c>
      <c r="E24" s="17">
        <v>9.9</v>
      </c>
      <c r="F24" s="16">
        <v>72.400000000000006</v>
      </c>
      <c r="G24" s="17">
        <v>67.599999999999994</v>
      </c>
      <c r="H24" s="17">
        <v>77.3</v>
      </c>
      <c r="I24" s="16">
        <v>20.3</v>
      </c>
      <c r="J24" s="17">
        <v>16</v>
      </c>
      <c r="K24" s="17">
        <v>24.6</v>
      </c>
      <c r="L24" s="16">
        <v>0.3</v>
      </c>
      <c r="M24" s="17">
        <v>0</v>
      </c>
      <c r="N24" s="17">
        <v>1</v>
      </c>
      <c r="O24" s="14">
        <v>364</v>
      </c>
    </row>
    <row r="25" spans="1:15" ht="12" customHeight="1" x14ac:dyDescent="0.25">
      <c r="A25" s="196"/>
      <c r="B25" s="7" t="s">
        <v>180</v>
      </c>
      <c r="C25" s="16">
        <v>5.7</v>
      </c>
      <c r="D25" s="17">
        <v>4.5</v>
      </c>
      <c r="E25" s="17">
        <v>6.9</v>
      </c>
      <c r="F25" s="16">
        <v>72.599999999999994</v>
      </c>
      <c r="G25" s="17">
        <v>70</v>
      </c>
      <c r="H25" s="17">
        <v>75.099999999999994</v>
      </c>
      <c r="I25" s="16">
        <v>21.4</v>
      </c>
      <c r="J25" s="17">
        <v>19</v>
      </c>
      <c r="K25" s="17">
        <v>23.7</v>
      </c>
      <c r="L25" s="16">
        <v>0.3</v>
      </c>
      <c r="M25" s="17">
        <v>0</v>
      </c>
      <c r="N25" s="17">
        <v>0.7</v>
      </c>
      <c r="O25" s="14">
        <v>2233</v>
      </c>
    </row>
    <row r="26" spans="1:15" ht="12" customHeight="1" x14ac:dyDescent="0.25">
      <c r="A26" s="196"/>
      <c r="B26" s="2" t="s">
        <v>36</v>
      </c>
      <c r="C26" s="16">
        <v>9</v>
      </c>
      <c r="D26" s="17">
        <v>5.6</v>
      </c>
      <c r="E26" s="17">
        <v>12.3</v>
      </c>
      <c r="F26" s="16">
        <v>82.9</v>
      </c>
      <c r="G26" s="17">
        <v>78.599999999999994</v>
      </c>
      <c r="H26" s="17">
        <v>87.3</v>
      </c>
      <c r="I26" s="16">
        <v>8.1</v>
      </c>
      <c r="J26" s="17">
        <v>5</v>
      </c>
      <c r="K26" s="17">
        <v>11.2</v>
      </c>
      <c r="L26" s="18" t="s">
        <v>17</v>
      </c>
      <c r="M26" s="19" t="s">
        <v>17</v>
      </c>
      <c r="N26" s="19" t="s">
        <v>17</v>
      </c>
      <c r="O26" s="14">
        <v>354</v>
      </c>
    </row>
    <row r="27" spans="1:15" ht="12" customHeight="1" x14ac:dyDescent="0.25">
      <c r="A27" s="196"/>
      <c r="B27" s="2" t="s">
        <v>37</v>
      </c>
      <c r="C27" s="16">
        <v>5.6</v>
      </c>
      <c r="D27" s="17">
        <v>4.3</v>
      </c>
      <c r="E27" s="17">
        <v>6.8</v>
      </c>
      <c r="F27" s="16">
        <v>72</v>
      </c>
      <c r="G27" s="17">
        <v>69.400000000000006</v>
      </c>
      <c r="H27" s="17">
        <v>74.599999999999994</v>
      </c>
      <c r="I27" s="16">
        <v>22.1</v>
      </c>
      <c r="J27" s="17">
        <v>19.7</v>
      </c>
      <c r="K27" s="17">
        <v>24.5</v>
      </c>
      <c r="L27" s="16">
        <v>0.4</v>
      </c>
      <c r="M27" s="17">
        <v>0</v>
      </c>
      <c r="N27" s="17">
        <v>0.7</v>
      </c>
      <c r="O27" s="14">
        <v>2243</v>
      </c>
    </row>
    <row r="28" spans="1:15" ht="12" customHeight="1" x14ac:dyDescent="0.25">
      <c r="A28" s="196"/>
      <c r="B28" s="2" t="s">
        <v>38</v>
      </c>
      <c r="C28" s="16">
        <v>12</v>
      </c>
      <c r="D28" s="17">
        <v>8.4</v>
      </c>
      <c r="E28" s="17">
        <v>15.6</v>
      </c>
      <c r="F28" s="16">
        <v>79.900000000000006</v>
      </c>
      <c r="G28" s="17">
        <v>75.5</v>
      </c>
      <c r="H28" s="17">
        <v>84.3</v>
      </c>
      <c r="I28" s="16">
        <v>8.1</v>
      </c>
      <c r="J28" s="17">
        <v>5.3</v>
      </c>
      <c r="K28" s="17">
        <v>11</v>
      </c>
      <c r="L28" s="18" t="s">
        <v>17</v>
      </c>
      <c r="M28" s="19" t="s">
        <v>17</v>
      </c>
      <c r="N28" s="19" t="s">
        <v>17</v>
      </c>
      <c r="O28" s="14">
        <v>352</v>
      </c>
    </row>
    <row r="29" spans="1:15" ht="12" customHeight="1" x14ac:dyDescent="0.25">
      <c r="A29" s="196"/>
      <c r="B29" s="2" t="s">
        <v>39</v>
      </c>
      <c r="C29" s="16">
        <v>5.2</v>
      </c>
      <c r="D29" s="17">
        <v>3.9</v>
      </c>
      <c r="E29" s="17">
        <v>6.4</v>
      </c>
      <c r="F29" s="16">
        <v>71.900000000000006</v>
      </c>
      <c r="G29" s="17">
        <v>69.2</v>
      </c>
      <c r="H29" s="17">
        <v>74.5</v>
      </c>
      <c r="I29" s="16">
        <v>22.6</v>
      </c>
      <c r="J29" s="17">
        <v>20.100000000000001</v>
      </c>
      <c r="K29" s="17">
        <v>25</v>
      </c>
      <c r="L29" s="16">
        <v>0.4</v>
      </c>
      <c r="M29" s="17">
        <v>0</v>
      </c>
      <c r="N29" s="17">
        <v>0.7</v>
      </c>
      <c r="O29" s="14">
        <v>2245</v>
      </c>
    </row>
    <row r="30" spans="1:15" ht="12" customHeight="1" x14ac:dyDescent="0.25">
      <c r="A30" s="196"/>
      <c r="B30" s="2" t="s">
        <v>40</v>
      </c>
      <c r="C30" s="16">
        <v>6.9</v>
      </c>
      <c r="D30" s="17">
        <v>3.7</v>
      </c>
      <c r="E30" s="17">
        <v>10.1</v>
      </c>
      <c r="F30" s="16">
        <v>79.900000000000006</v>
      </c>
      <c r="G30" s="17">
        <v>75</v>
      </c>
      <c r="H30" s="17">
        <v>84.9</v>
      </c>
      <c r="I30" s="16">
        <v>13.2</v>
      </c>
      <c r="J30" s="17">
        <v>9</v>
      </c>
      <c r="K30" s="17">
        <v>17.3</v>
      </c>
      <c r="L30" s="18" t="s">
        <v>17</v>
      </c>
      <c r="M30" s="19" t="s">
        <v>17</v>
      </c>
      <c r="N30" s="19" t="s">
        <v>17</v>
      </c>
      <c r="O30" s="14">
        <v>303</v>
      </c>
    </row>
    <row r="31" spans="1:15" ht="12" customHeight="1" x14ac:dyDescent="0.25">
      <c r="A31" s="197"/>
      <c r="B31" s="2" t="s">
        <v>41</v>
      </c>
      <c r="C31" s="16">
        <v>5.7</v>
      </c>
      <c r="D31" s="17">
        <v>4.5</v>
      </c>
      <c r="E31" s="17">
        <v>6.9</v>
      </c>
      <c r="F31" s="16">
        <v>72.2</v>
      </c>
      <c r="G31" s="17">
        <v>69.7</v>
      </c>
      <c r="H31" s="17">
        <v>74.8</v>
      </c>
      <c r="I31" s="16">
        <v>21.7</v>
      </c>
      <c r="J31" s="17">
        <v>19.3</v>
      </c>
      <c r="K31" s="17">
        <v>24.1</v>
      </c>
      <c r="L31" s="16">
        <v>0.3</v>
      </c>
      <c r="M31" s="17">
        <v>0</v>
      </c>
      <c r="N31" s="17">
        <v>0.7</v>
      </c>
      <c r="O31" s="14">
        <v>2294</v>
      </c>
    </row>
    <row r="32" spans="1:15" s="65" customFormat="1" ht="15" customHeight="1" x14ac:dyDescent="0.2">
      <c r="A32" s="59" t="s">
        <v>182</v>
      </c>
      <c r="B32" s="59"/>
      <c r="C32" s="59"/>
      <c r="D32" s="59"/>
      <c r="E32" s="59"/>
      <c r="F32" s="59"/>
      <c r="G32" s="59"/>
      <c r="H32" s="59"/>
      <c r="I32" s="59"/>
      <c r="J32" s="59"/>
      <c r="K32" s="59"/>
      <c r="L32" s="59"/>
      <c r="M32" s="59"/>
      <c r="N32" s="59"/>
    </row>
    <row r="33" spans="1:15" ht="12" customHeight="1" x14ac:dyDescent="0.2"/>
    <row r="34" spans="1:15" ht="24.65" customHeight="1" x14ac:dyDescent="0.2">
      <c r="A34" s="76"/>
      <c r="B34" s="199"/>
      <c r="C34" s="200" t="s">
        <v>248</v>
      </c>
      <c r="D34" s="200"/>
      <c r="E34" s="200"/>
      <c r="F34" s="200"/>
      <c r="G34" s="200"/>
      <c r="H34" s="200"/>
      <c r="I34" s="200"/>
      <c r="J34" s="200"/>
      <c r="K34" s="200"/>
      <c r="L34" s="200"/>
      <c r="M34" s="200"/>
      <c r="N34" s="200"/>
      <c r="O34" s="199" t="s">
        <v>0</v>
      </c>
    </row>
    <row r="35" spans="1:15" s="67" customFormat="1" ht="47.5" customHeight="1" x14ac:dyDescent="0.25">
      <c r="A35" s="77"/>
      <c r="B35" s="199"/>
      <c r="C35" s="218" t="s">
        <v>56</v>
      </c>
      <c r="D35" s="200"/>
      <c r="E35" s="200"/>
      <c r="F35" s="218" t="s">
        <v>54</v>
      </c>
      <c r="G35" s="200"/>
      <c r="H35" s="200"/>
      <c r="I35" s="200" t="s">
        <v>247</v>
      </c>
      <c r="J35" s="200"/>
      <c r="K35" s="200"/>
      <c r="L35" s="200" t="s">
        <v>74</v>
      </c>
      <c r="M35" s="200"/>
      <c r="N35" s="200"/>
      <c r="O35" s="199"/>
    </row>
    <row r="36" spans="1:15" ht="24" customHeight="1" x14ac:dyDescent="0.2">
      <c r="A36" s="76"/>
      <c r="B36" s="199"/>
      <c r="C36" s="38" t="s">
        <v>7</v>
      </c>
      <c r="D36" s="38" t="s">
        <v>8</v>
      </c>
      <c r="E36" s="38" t="s">
        <v>9</v>
      </c>
      <c r="F36" s="38" t="s">
        <v>7</v>
      </c>
      <c r="G36" s="38" t="s">
        <v>8</v>
      </c>
      <c r="H36" s="38" t="s">
        <v>9</v>
      </c>
      <c r="I36" s="38" t="s">
        <v>7</v>
      </c>
      <c r="J36" s="38" t="s">
        <v>8</v>
      </c>
      <c r="K36" s="38" t="s">
        <v>9</v>
      </c>
      <c r="L36" s="38" t="s">
        <v>7</v>
      </c>
      <c r="M36" s="38" t="s">
        <v>8</v>
      </c>
      <c r="N36" s="38" t="s">
        <v>9</v>
      </c>
      <c r="O36" s="39" t="s">
        <v>12</v>
      </c>
    </row>
    <row r="37" spans="1:15" ht="12" customHeight="1" x14ac:dyDescent="0.25">
      <c r="A37" s="2"/>
      <c r="B37" s="2" t="s">
        <v>13</v>
      </c>
      <c r="C37" s="16">
        <v>5.9</v>
      </c>
      <c r="D37" s="17">
        <v>4.7</v>
      </c>
      <c r="E37" s="17">
        <v>7.1</v>
      </c>
      <c r="F37" s="16">
        <v>75.7</v>
      </c>
      <c r="G37" s="17">
        <v>73.5</v>
      </c>
      <c r="H37" s="17">
        <v>77.900000000000006</v>
      </c>
      <c r="I37" s="16">
        <v>18.3</v>
      </c>
      <c r="J37" s="17">
        <v>16.2</v>
      </c>
      <c r="K37" s="17">
        <v>20.3</v>
      </c>
      <c r="L37" s="16">
        <v>0.1</v>
      </c>
      <c r="M37" s="17">
        <v>0</v>
      </c>
      <c r="N37" s="17">
        <v>0.2</v>
      </c>
      <c r="O37" s="14">
        <v>3238</v>
      </c>
    </row>
    <row r="38" spans="1:15" ht="12" customHeight="1" x14ac:dyDescent="0.25">
      <c r="A38" s="185" t="s">
        <v>725</v>
      </c>
      <c r="B38" s="2" t="s">
        <v>14</v>
      </c>
      <c r="C38" s="16">
        <v>4</v>
      </c>
      <c r="D38" s="17">
        <v>2.7</v>
      </c>
      <c r="E38" s="17">
        <v>5.4</v>
      </c>
      <c r="F38" s="16">
        <v>78.599999999999994</v>
      </c>
      <c r="G38" s="17">
        <v>75.5</v>
      </c>
      <c r="H38" s="17">
        <v>81.599999999999994</v>
      </c>
      <c r="I38" s="16">
        <v>17.3</v>
      </c>
      <c r="J38" s="17">
        <v>14.4</v>
      </c>
      <c r="K38" s="17">
        <v>20.2</v>
      </c>
      <c r="L38" s="16">
        <v>0.1</v>
      </c>
      <c r="M38" s="17">
        <v>0</v>
      </c>
      <c r="N38" s="17">
        <v>0.3</v>
      </c>
      <c r="O38" s="14">
        <v>1526</v>
      </c>
    </row>
    <row r="39" spans="1:15" ht="12" customHeight="1" x14ac:dyDescent="0.25">
      <c r="A39" s="187"/>
      <c r="B39" s="2" t="s">
        <v>15</v>
      </c>
      <c r="C39" s="16">
        <v>7.4</v>
      </c>
      <c r="D39" s="17">
        <v>5.6</v>
      </c>
      <c r="E39" s="17">
        <v>9.1999999999999993</v>
      </c>
      <c r="F39" s="16">
        <v>73.5</v>
      </c>
      <c r="G39" s="17">
        <v>70.400000000000006</v>
      </c>
      <c r="H39" s="17">
        <v>76.599999999999994</v>
      </c>
      <c r="I39" s="16">
        <v>19</v>
      </c>
      <c r="J39" s="17">
        <v>16.2</v>
      </c>
      <c r="K39" s="17">
        <v>21.8</v>
      </c>
      <c r="L39" s="16">
        <v>0.1</v>
      </c>
      <c r="M39" s="17">
        <v>0</v>
      </c>
      <c r="N39" s="17">
        <v>0.2</v>
      </c>
      <c r="O39" s="14">
        <v>1712</v>
      </c>
    </row>
    <row r="40" spans="1:15" ht="12" customHeight="1" x14ac:dyDescent="0.25">
      <c r="A40" s="185" t="s">
        <v>370</v>
      </c>
      <c r="B40" s="2" t="s">
        <v>16</v>
      </c>
      <c r="C40" s="16">
        <v>3.2</v>
      </c>
      <c r="D40" s="17">
        <v>1.4</v>
      </c>
      <c r="E40" s="17">
        <v>5</v>
      </c>
      <c r="F40" s="16">
        <v>75.900000000000006</v>
      </c>
      <c r="G40" s="17">
        <v>71.7</v>
      </c>
      <c r="H40" s="17">
        <v>80.2</v>
      </c>
      <c r="I40" s="16">
        <v>20.9</v>
      </c>
      <c r="J40" s="17">
        <v>16.8</v>
      </c>
      <c r="K40" s="17">
        <v>24.9</v>
      </c>
      <c r="L40" s="18" t="s">
        <v>17</v>
      </c>
      <c r="M40" s="19" t="s">
        <v>17</v>
      </c>
      <c r="N40" s="19" t="s">
        <v>17</v>
      </c>
      <c r="O40" s="14">
        <v>828</v>
      </c>
    </row>
    <row r="41" spans="1:15" ht="12" customHeight="1" x14ac:dyDescent="0.25">
      <c r="A41" s="186"/>
      <c r="B41" s="2" t="s">
        <v>18</v>
      </c>
      <c r="C41" s="16">
        <v>5.4</v>
      </c>
      <c r="D41" s="17">
        <v>3.1</v>
      </c>
      <c r="E41" s="17">
        <v>7.6</v>
      </c>
      <c r="F41" s="16">
        <v>74</v>
      </c>
      <c r="G41" s="17">
        <v>69.7</v>
      </c>
      <c r="H41" s="17">
        <v>78.400000000000006</v>
      </c>
      <c r="I41" s="16">
        <v>20.6</v>
      </c>
      <c r="J41" s="17">
        <v>16.5</v>
      </c>
      <c r="K41" s="17">
        <v>24.6</v>
      </c>
      <c r="L41" s="16">
        <v>0</v>
      </c>
      <c r="M41" s="17">
        <v>0</v>
      </c>
      <c r="N41" s="17">
        <v>0.1</v>
      </c>
      <c r="O41" s="14">
        <v>954</v>
      </c>
    </row>
    <row r="42" spans="1:15" ht="12" customHeight="1" x14ac:dyDescent="0.25">
      <c r="A42" s="186"/>
      <c r="B42" s="2" t="s">
        <v>19</v>
      </c>
      <c r="C42" s="16">
        <v>4.3</v>
      </c>
      <c r="D42" s="17">
        <v>2.2999999999999998</v>
      </c>
      <c r="E42" s="17">
        <v>6.2</v>
      </c>
      <c r="F42" s="16">
        <v>79</v>
      </c>
      <c r="G42" s="17">
        <v>74.599999999999994</v>
      </c>
      <c r="H42" s="17">
        <v>83.5</v>
      </c>
      <c r="I42" s="16">
        <v>16.5</v>
      </c>
      <c r="J42" s="17">
        <v>12.3</v>
      </c>
      <c r="K42" s="17">
        <v>20.6</v>
      </c>
      <c r="L42" s="16">
        <v>0.2</v>
      </c>
      <c r="M42" s="17">
        <v>0</v>
      </c>
      <c r="N42" s="17">
        <v>0.7</v>
      </c>
      <c r="O42" s="14">
        <v>697</v>
      </c>
    </row>
    <row r="43" spans="1:15" ht="12" customHeight="1" x14ac:dyDescent="0.25">
      <c r="A43" s="187"/>
      <c r="B43" s="2" t="s">
        <v>20</v>
      </c>
      <c r="C43" s="16">
        <v>10.9</v>
      </c>
      <c r="D43" s="17">
        <v>7.8</v>
      </c>
      <c r="E43" s="17">
        <v>14</v>
      </c>
      <c r="F43" s="16">
        <v>74.5</v>
      </c>
      <c r="G43" s="17">
        <v>69.900000000000006</v>
      </c>
      <c r="H43" s="17">
        <v>79</v>
      </c>
      <c r="I43" s="16">
        <v>14.5</v>
      </c>
      <c r="J43" s="17">
        <v>10.6</v>
      </c>
      <c r="K43" s="17">
        <v>18.3</v>
      </c>
      <c r="L43" s="16">
        <v>0.2</v>
      </c>
      <c r="M43" s="17">
        <v>0</v>
      </c>
      <c r="N43" s="17">
        <v>0.4</v>
      </c>
      <c r="O43" s="14">
        <v>759</v>
      </c>
    </row>
    <row r="44" spans="1:15" ht="12" customHeight="1" x14ac:dyDescent="0.25">
      <c r="A44" s="185" t="s">
        <v>371</v>
      </c>
      <c r="B44" s="2" t="s">
        <v>21</v>
      </c>
      <c r="C44" s="16">
        <v>6.4</v>
      </c>
      <c r="D44" s="17">
        <v>3.9</v>
      </c>
      <c r="E44" s="17">
        <v>8.9</v>
      </c>
      <c r="F44" s="16">
        <v>79.3</v>
      </c>
      <c r="G44" s="17">
        <v>74.900000000000006</v>
      </c>
      <c r="H44" s="17">
        <v>83.6</v>
      </c>
      <c r="I44" s="16">
        <v>14.2</v>
      </c>
      <c r="J44" s="17">
        <v>10.4</v>
      </c>
      <c r="K44" s="17">
        <v>18.100000000000001</v>
      </c>
      <c r="L44" s="16">
        <v>0.1</v>
      </c>
      <c r="M44" s="17">
        <v>0</v>
      </c>
      <c r="N44" s="17">
        <v>0.2</v>
      </c>
      <c r="O44" s="14">
        <v>706</v>
      </c>
    </row>
    <row r="45" spans="1:15" ht="12" customHeight="1" x14ac:dyDescent="0.25">
      <c r="A45" s="186"/>
      <c r="B45" s="2" t="s">
        <v>22</v>
      </c>
      <c r="C45" s="16">
        <v>5.9</v>
      </c>
      <c r="D45" s="17">
        <v>4.4000000000000004</v>
      </c>
      <c r="E45" s="17">
        <v>7.5</v>
      </c>
      <c r="F45" s="16">
        <v>75</v>
      </c>
      <c r="G45" s="17">
        <v>72.099999999999994</v>
      </c>
      <c r="H45" s="17">
        <v>77.900000000000006</v>
      </c>
      <c r="I45" s="16">
        <v>19.100000000000001</v>
      </c>
      <c r="J45" s="17">
        <v>16.399999999999999</v>
      </c>
      <c r="K45" s="17">
        <v>21.7</v>
      </c>
      <c r="L45" s="16">
        <v>0</v>
      </c>
      <c r="M45" s="17">
        <v>0</v>
      </c>
      <c r="N45" s="17">
        <v>0.1</v>
      </c>
      <c r="O45" s="14">
        <v>1765</v>
      </c>
    </row>
    <row r="46" spans="1:15" ht="12" customHeight="1" x14ac:dyDescent="0.25">
      <c r="A46" s="187"/>
      <c r="B46" s="2" t="s">
        <v>23</v>
      </c>
      <c r="C46" s="16">
        <v>5</v>
      </c>
      <c r="D46" s="17">
        <v>2.7</v>
      </c>
      <c r="E46" s="17">
        <v>7.2</v>
      </c>
      <c r="F46" s="16">
        <v>72.099999999999994</v>
      </c>
      <c r="G46" s="17">
        <v>66.900000000000006</v>
      </c>
      <c r="H46" s="17">
        <v>77.400000000000006</v>
      </c>
      <c r="I46" s="16">
        <v>22.8</v>
      </c>
      <c r="J46" s="17">
        <v>17.8</v>
      </c>
      <c r="K46" s="17">
        <v>27.9</v>
      </c>
      <c r="L46" s="16">
        <v>0</v>
      </c>
      <c r="M46" s="17">
        <v>0</v>
      </c>
      <c r="N46" s="17">
        <v>0.1</v>
      </c>
      <c r="O46" s="14">
        <v>740</v>
      </c>
    </row>
    <row r="47" spans="1:15" ht="12" customHeight="1" x14ac:dyDescent="0.25">
      <c r="A47" s="183" t="s">
        <v>372</v>
      </c>
      <c r="B47" s="7" t="s">
        <v>187</v>
      </c>
      <c r="C47" s="16">
        <v>6.5</v>
      </c>
      <c r="D47" s="17">
        <v>4.2</v>
      </c>
      <c r="E47" s="17">
        <v>8.6999999999999993</v>
      </c>
      <c r="F47" s="16">
        <v>78.8</v>
      </c>
      <c r="G47" s="17">
        <v>74.7</v>
      </c>
      <c r="H47" s="17">
        <v>82.9</v>
      </c>
      <c r="I47" s="16">
        <v>14.7</v>
      </c>
      <c r="J47" s="17">
        <v>10.9</v>
      </c>
      <c r="K47" s="17">
        <v>18.399999999999999</v>
      </c>
      <c r="L47" s="16">
        <v>0.1</v>
      </c>
      <c r="M47" s="17">
        <v>0</v>
      </c>
      <c r="N47" s="17">
        <v>0.2</v>
      </c>
      <c r="O47" s="14">
        <v>807</v>
      </c>
    </row>
    <row r="48" spans="1:15" ht="12" customHeight="1" x14ac:dyDescent="0.25">
      <c r="A48" s="184"/>
      <c r="B48" s="7" t="s">
        <v>188</v>
      </c>
      <c r="C48" s="16">
        <v>5.7</v>
      </c>
      <c r="D48" s="17">
        <v>4.3</v>
      </c>
      <c r="E48" s="17">
        <v>7.1</v>
      </c>
      <c r="F48" s="16">
        <v>74.7</v>
      </c>
      <c r="G48" s="17">
        <v>72.099999999999994</v>
      </c>
      <c r="H48" s="17">
        <v>77.3</v>
      </c>
      <c r="I48" s="16">
        <v>19.5</v>
      </c>
      <c r="J48" s="17">
        <v>17.100000000000001</v>
      </c>
      <c r="K48" s="17">
        <v>21.9</v>
      </c>
      <c r="L48" s="16">
        <v>0.1</v>
      </c>
      <c r="M48" s="17">
        <v>0</v>
      </c>
      <c r="N48" s="17">
        <v>0.3</v>
      </c>
      <c r="O48" s="14">
        <v>2431</v>
      </c>
    </row>
    <row r="49" spans="1:15" ht="12" customHeight="1" x14ac:dyDescent="0.25">
      <c r="A49" s="183" t="s">
        <v>726</v>
      </c>
      <c r="B49" s="7" t="s">
        <v>178</v>
      </c>
      <c r="C49" s="16">
        <v>6.3</v>
      </c>
      <c r="D49" s="17">
        <v>4.9000000000000004</v>
      </c>
      <c r="E49" s="17">
        <v>7.7</v>
      </c>
      <c r="F49" s="16">
        <v>74.900000000000006</v>
      </c>
      <c r="G49" s="17">
        <v>72.3</v>
      </c>
      <c r="H49" s="17">
        <v>77.400000000000006</v>
      </c>
      <c r="I49" s="16">
        <v>18.8</v>
      </c>
      <c r="J49" s="17">
        <v>16.5</v>
      </c>
      <c r="K49" s="17">
        <v>21.2</v>
      </c>
      <c r="L49" s="16">
        <v>0</v>
      </c>
      <c r="M49" s="17">
        <v>0</v>
      </c>
      <c r="N49" s="17">
        <v>0.1</v>
      </c>
      <c r="O49" s="14">
        <v>2233</v>
      </c>
    </row>
    <row r="50" spans="1:15" ht="12" customHeight="1" x14ac:dyDescent="0.25">
      <c r="A50" s="184"/>
      <c r="B50" s="7" t="s">
        <v>179</v>
      </c>
      <c r="C50" s="16">
        <v>4.4000000000000004</v>
      </c>
      <c r="D50" s="17">
        <v>2.5</v>
      </c>
      <c r="E50" s="17">
        <v>6.3</v>
      </c>
      <c r="F50" s="16">
        <v>79.2</v>
      </c>
      <c r="G50" s="17">
        <v>74.900000000000006</v>
      </c>
      <c r="H50" s="17">
        <v>83.4</v>
      </c>
      <c r="I50" s="16">
        <v>16.3</v>
      </c>
      <c r="J50" s="17">
        <v>12.3</v>
      </c>
      <c r="K50" s="17">
        <v>20.399999999999999</v>
      </c>
      <c r="L50" s="16">
        <v>0.1</v>
      </c>
      <c r="M50" s="17">
        <v>0</v>
      </c>
      <c r="N50" s="17">
        <v>0.3</v>
      </c>
      <c r="O50" s="14">
        <v>994</v>
      </c>
    </row>
    <row r="51" spans="1:15" ht="12" customHeight="1" x14ac:dyDescent="0.25">
      <c r="A51" s="185" t="s">
        <v>727</v>
      </c>
      <c r="B51" s="2" t="s">
        <v>28</v>
      </c>
      <c r="C51" s="16">
        <v>4.3</v>
      </c>
      <c r="D51" s="17">
        <v>2.6</v>
      </c>
      <c r="E51" s="17">
        <v>5.9</v>
      </c>
      <c r="F51" s="16">
        <v>72.400000000000006</v>
      </c>
      <c r="G51" s="17">
        <v>68.099999999999994</v>
      </c>
      <c r="H51" s="17">
        <v>76.599999999999994</v>
      </c>
      <c r="I51" s="16">
        <v>23.1</v>
      </c>
      <c r="J51" s="17">
        <v>19</v>
      </c>
      <c r="K51" s="17">
        <v>27.3</v>
      </c>
      <c r="L51" s="16">
        <v>0.3</v>
      </c>
      <c r="M51" s="17">
        <v>0</v>
      </c>
      <c r="N51" s="17">
        <v>0.6</v>
      </c>
      <c r="O51" s="14">
        <v>1026</v>
      </c>
    </row>
    <row r="52" spans="1:15" ht="12" customHeight="1" x14ac:dyDescent="0.25">
      <c r="A52" s="186"/>
      <c r="B52" s="2" t="s">
        <v>29</v>
      </c>
      <c r="C52" s="16">
        <v>6.8</v>
      </c>
      <c r="D52" s="17">
        <v>4.9000000000000004</v>
      </c>
      <c r="E52" s="17">
        <v>8.6</v>
      </c>
      <c r="F52" s="16">
        <v>76.400000000000006</v>
      </c>
      <c r="G52" s="17">
        <v>73.2</v>
      </c>
      <c r="H52" s="17">
        <v>79.5</v>
      </c>
      <c r="I52" s="16">
        <v>16.899999999999999</v>
      </c>
      <c r="J52" s="17">
        <v>14.1</v>
      </c>
      <c r="K52" s="17">
        <v>19.7</v>
      </c>
      <c r="L52" s="16">
        <v>0</v>
      </c>
      <c r="M52" s="17">
        <v>0</v>
      </c>
      <c r="N52" s="17">
        <v>0.1</v>
      </c>
      <c r="O52" s="14">
        <v>1643</v>
      </c>
    </row>
    <row r="53" spans="1:15" ht="12" customHeight="1" x14ac:dyDescent="0.25">
      <c r="A53" s="187"/>
      <c r="B53" s="2" t="s">
        <v>30</v>
      </c>
      <c r="C53" s="16">
        <v>6</v>
      </c>
      <c r="D53" s="17">
        <v>3.2</v>
      </c>
      <c r="E53" s="17">
        <v>8.6999999999999993</v>
      </c>
      <c r="F53" s="16">
        <v>79.5</v>
      </c>
      <c r="G53" s="17">
        <v>74.7</v>
      </c>
      <c r="H53" s="17">
        <v>84.3</v>
      </c>
      <c r="I53" s="16">
        <v>14.5</v>
      </c>
      <c r="J53" s="17">
        <v>10.199999999999999</v>
      </c>
      <c r="K53" s="17">
        <v>18.7</v>
      </c>
      <c r="L53" s="16">
        <v>0.1</v>
      </c>
      <c r="M53" s="17">
        <v>0</v>
      </c>
      <c r="N53" s="17">
        <v>0.2</v>
      </c>
      <c r="O53" s="14">
        <v>454</v>
      </c>
    </row>
    <row r="54" spans="1:15" ht="12" customHeight="1" x14ac:dyDescent="0.25">
      <c r="A54" s="185" t="s">
        <v>728</v>
      </c>
      <c r="B54" s="2" t="s">
        <v>31</v>
      </c>
      <c r="C54" s="16">
        <v>5.9</v>
      </c>
      <c r="D54" s="17">
        <v>4.3</v>
      </c>
      <c r="E54" s="17">
        <v>7.4</v>
      </c>
      <c r="F54" s="16">
        <v>70.900000000000006</v>
      </c>
      <c r="G54" s="17">
        <v>67.900000000000006</v>
      </c>
      <c r="H54" s="17">
        <v>73.900000000000006</v>
      </c>
      <c r="I54" s="16">
        <v>23.2</v>
      </c>
      <c r="J54" s="17">
        <v>20.399999999999999</v>
      </c>
      <c r="K54" s="17">
        <v>25.9</v>
      </c>
      <c r="L54" s="16">
        <v>0.1</v>
      </c>
      <c r="M54" s="17">
        <v>0</v>
      </c>
      <c r="N54" s="17">
        <v>0.2</v>
      </c>
      <c r="O54" s="14">
        <v>1040</v>
      </c>
    </row>
    <row r="55" spans="1:15" ht="12" customHeight="1" x14ac:dyDescent="0.25">
      <c r="A55" s="186"/>
      <c r="B55" s="2" t="s">
        <v>32</v>
      </c>
      <c r="C55" s="16">
        <v>5.8</v>
      </c>
      <c r="D55" s="17">
        <v>4.3</v>
      </c>
      <c r="E55" s="17">
        <v>7.4</v>
      </c>
      <c r="F55" s="16">
        <v>87.8</v>
      </c>
      <c r="G55" s="17">
        <v>85.6</v>
      </c>
      <c r="H55" s="17">
        <v>90.1</v>
      </c>
      <c r="I55" s="16">
        <v>6.3</v>
      </c>
      <c r="J55" s="17">
        <v>4.5999999999999996</v>
      </c>
      <c r="K55" s="17">
        <v>7.9</v>
      </c>
      <c r="L55" s="16">
        <v>0.1</v>
      </c>
      <c r="M55" s="17">
        <v>0</v>
      </c>
      <c r="N55" s="17">
        <v>0.2</v>
      </c>
      <c r="O55" s="14">
        <v>1869</v>
      </c>
    </row>
    <row r="56" spans="1:15" ht="12" customHeight="1" x14ac:dyDescent="0.25">
      <c r="A56" s="187"/>
      <c r="B56" s="2" t="s">
        <v>33</v>
      </c>
      <c r="C56" s="16">
        <v>6.3</v>
      </c>
      <c r="D56" s="17">
        <v>3.7</v>
      </c>
      <c r="E56" s="17">
        <v>9</v>
      </c>
      <c r="F56" s="16">
        <v>84.9</v>
      </c>
      <c r="G56" s="17">
        <v>81</v>
      </c>
      <c r="H56" s="17">
        <v>88.9</v>
      </c>
      <c r="I56" s="16">
        <v>8.1</v>
      </c>
      <c r="J56" s="17">
        <v>5.0999999999999996</v>
      </c>
      <c r="K56" s="17">
        <v>11.2</v>
      </c>
      <c r="L56" s="16">
        <v>0.6</v>
      </c>
      <c r="M56" s="17">
        <v>0</v>
      </c>
      <c r="N56" s="17">
        <v>1.4</v>
      </c>
      <c r="O56" s="14">
        <v>329</v>
      </c>
    </row>
    <row r="57" spans="1:15" ht="12" customHeight="1" x14ac:dyDescent="0.25">
      <c r="A57" s="195" t="s">
        <v>729</v>
      </c>
      <c r="B57" s="2" t="s">
        <v>36</v>
      </c>
      <c r="C57" s="16">
        <v>5.7</v>
      </c>
      <c r="D57" s="17">
        <v>4.3</v>
      </c>
      <c r="E57" s="17">
        <v>7</v>
      </c>
      <c r="F57" s="16">
        <v>88.3</v>
      </c>
      <c r="G57" s="17">
        <v>86.4</v>
      </c>
      <c r="H57" s="17">
        <v>90.3</v>
      </c>
      <c r="I57" s="16">
        <v>5.9</v>
      </c>
      <c r="J57" s="17">
        <v>4.5</v>
      </c>
      <c r="K57" s="17">
        <v>7.4</v>
      </c>
      <c r="L57" s="16">
        <v>0.1</v>
      </c>
      <c r="M57" s="17">
        <v>0</v>
      </c>
      <c r="N57" s="17">
        <v>0.2</v>
      </c>
      <c r="O57" s="14">
        <v>1160</v>
      </c>
    </row>
    <row r="58" spans="1:15" ht="12" customHeight="1" x14ac:dyDescent="0.25">
      <c r="A58" s="196"/>
      <c r="B58" s="2" t="s">
        <v>37</v>
      </c>
      <c r="C58" s="16">
        <v>5.9</v>
      </c>
      <c r="D58" s="17">
        <v>4.7</v>
      </c>
      <c r="E58" s="17">
        <v>7.1</v>
      </c>
      <c r="F58" s="16">
        <v>75</v>
      </c>
      <c r="G58" s="17">
        <v>72.7</v>
      </c>
      <c r="H58" s="17">
        <v>77.3</v>
      </c>
      <c r="I58" s="16">
        <v>19</v>
      </c>
      <c r="J58" s="17">
        <v>16.899999999999999</v>
      </c>
      <c r="K58" s="17">
        <v>21.1</v>
      </c>
      <c r="L58" s="16">
        <v>0.1</v>
      </c>
      <c r="M58" s="17">
        <v>0</v>
      </c>
      <c r="N58" s="17">
        <v>0.2</v>
      </c>
      <c r="O58" s="14">
        <v>2078</v>
      </c>
    </row>
    <row r="59" spans="1:15" ht="12" customHeight="1" x14ac:dyDescent="0.25">
      <c r="A59" s="196"/>
      <c r="B59" s="2" t="s">
        <v>38</v>
      </c>
      <c r="C59" s="16">
        <v>5.7</v>
      </c>
      <c r="D59" s="17">
        <v>3.1</v>
      </c>
      <c r="E59" s="17">
        <v>8.1999999999999993</v>
      </c>
      <c r="F59" s="16">
        <v>88.5</v>
      </c>
      <c r="G59" s="17">
        <v>84.9</v>
      </c>
      <c r="H59" s="17">
        <v>92</v>
      </c>
      <c r="I59" s="16">
        <v>5.7</v>
      </c>
      <c r="J59" s="17">
        <v>3.1</v>
      </c>
      <c r="K59" s="17">
        <v>8.3000000000000007</v>
      </c>
      <c r="L59" s="16">
        <v>0.2</v>
      </c>
      <c r="M59" s="17">
        <v>0</v>
      </c>
      <c r="N59" s="17">
        <v>0.5</v>
      </c>
      <c r="O59" s="14">
        <v>324</v>
      </c>
    </row>
    <row r="60" spans="1:15" ht="12" customHeight="1" x14ac:dyDescent="0.25">
      <c r="A60" s="196"/>
      <c r="B60" s="2" t="s">
        <v>39</v>
      </c>
      <c r="C60" s="16">
        <v>5.9</v>
      </c>
      <c r="D60" s="17">
        <v>4.5999999999999996</v>
      </c>
      <c r="E60" s="17">
        <v>7.2</v>
      </c>
      <c r="F60" s="16">
        <v>74.5</v>
      </c>
      <c r="G60" s="17">
        <v>72.2</v>
      </c>
      <c r="H60" s="17">
        <v>76.900000000000006</v>
      </c>
      <c r="I60" s="16">
        <v>19.399999999999999</v>
      </c>
      <c r="J60" s="17">
        <v>17.3</v>
      </c>
      <c r="K60" s="17">
        <v>21.6</v>
      </c>
      <c r="L60" s="16">
        <v>0.1</v>
      </c>
      <c r="M60" s="17">
        <v>0</v>
      </c>
      <c r="N60" s="17">
        <v>0.2</v>
      </c>
      <c r="O60" s="14">
        <v>2914</v>
      </c>
    </row>
    <row r="61" spans="1:15" ht="12" customHeight="1" x14ac:dyDescent="0.25">
      <c r="A61" s="196"/>
      <c r="B61" s="2" t="s">
        <v>40</v>
      </c>
      <c r="C61" s="16">
        <v>4.8</v>
      </c>
      <c r="D61" s="17">
        <v>2.5</v>
      </c>
      <c r="E61" s="17">
        <v>7.1</v>
      </c>
      <c r="F61" s="16">
        <v>84.3</v>
      </c>
      <c r="G61" s="17">
        <v>80</v>
      </c>
      <c r="H61" s="17">
        <v>88.6</v>
      </c>
      <c r="I61" s="16">
        <v>10.9</v>
      </c>
      <c r="J61" s="17">
        <v>7.1</v>
      </c>
      <c r="K61" s="17">
        <v>14.7</v>
      </c>
      <c r="L61" s="18" t="s">
        <v>17</v>
      </c>
      <c r="M61" s="19" t="s">
        <v>17</v>
      </c>
      <c r="N61" s="19" t="s">
        <v>17</v>
      </c>
      <c r="O61" s="14">
        <v>321</v>
      </c>
    </row>
    <row r="62" spans="1:15" ht="12" customHeight="1" x14ac:dyDescent="0.25">
      <c r="A62" s="196"/>
      <c r="B62" s="2" t="s">
        <v>41</v>
      </c>
      <c r="C62" s="16">
        <v>5.9</v>
      </c>
      <c r="D62" s="17">
        <v>4.7</v>
      </c>
      <c r="E62" s="17">
        <v>7.2</v>
      </c>
      <c r="F62" s="16">
        <v>75.400000000000006</v>
      </c>
      <c r="G62" s="17">
        <v>73.099999999999994</v>
      </c>
      <c r="H62" s="17">
        <v>77.7</v>
      </c>
      <c r="I62" s="16">
        <v>18.600000000000001</v>
      </c>
      <c r="J62" s="17">
        <v>16.5</v>
      </c>
      <c r="K62" s="17">
        <v>20.7</v>
      </c>
      <c r="L62" s="16">
        <v>0.1</v>
      </c>
      <c r="M62" s="17">
        <v>0</v>
      </c>
      <c r="N62" s="17">
        <v>0.2</v>
      </c>
      <c r="O62" s="14">
        <v>2917</v>
      </c>
    </row>
    <row r="63" spans="1:15" ht="12" customHeight="1" x14ac:dyDescent="0.25">
      <c r="A63" s="196"/>
      <c r="B63" s="2" t="s">
        <v>183</v>
      </c>
      <c r="C63" s="16">
        <v>6.2</v>
      </c>
      <c r="D63" s="17">
        <v>3.5</v>
      </c>
      <c r="E63" s="17">
        <v>8.9</v>
      </c>
      <c r="F63" s="16">
        <v>69.7</v>
      </c>
      <c r="G63" s="17">
        <v>64.599999999999994</v>
      </c>
      <c r="H63" s="17">
        <v>74.900000000000006</v>
      </c>
      <c r="I63" s="16">
        <v>23.8</v>
      </c>
      <c r="J63" s="17">
        <v>19</v>
      </c>
      <c r="K63" s="17">
        <v>28.5</v>
      </c>
      <c r="L63" s="16">
        <v>0.3</v>
      </c>
      <c r="M63" s="17">
        <v>0</v>
      </c>
      <c r="N63" s="17">
        <v>0.9</v>
      </c>
      <c r="O63" s="14">
        <v>332</v>
      </c>
    </row>
    <row r="64" spans="1:15" ht="12" customHeight="1" x14ac:dyDescent="0.25">
      <c r="A64" s="197"/>
      <c r="B64" s="2" t="s">
        <v>184</v>
      </c>
      <c r="C64" s="16">
        <v>5.8</v>
      </c>
      <c r="D64" s="17">
        <v>4.5</v>
      </c>
      <c r="E64" s="17">
        <v>7.1</v>
      </c>
      <c r="F64" s="16">
        <v>77</v>
      </c>
      <c r="G64" s="17">
        <v>74.599999999999994</v>
      </c>
      <c r="H64" s="17">
        <v>79.400000000000006</v>
      </c>
      <c r="I64" s="16">
        <v>17.100000000000001</v>
      </c>
      <c r="J64" s="17">
        <v>14.9</v>
      </c>
      <c r="K64" s="17">
        <v>19.399999999999999</v>
      </c>
      <c r="L64" s="16">
        <v>0.1</v>
      </c>
      <c r="M64" s="17">
        <v>0</v>
      </c>
      <c r="N64" s="17">
        <v>0.1</v>
      </c>
      <c r="O64" s="14">
        <v>2906</v>
      </c>
    </row>
    <row r="65" spans="1:14" s="65" customFormat="1" ht="15" customHeight="1" x14ac:dyDescent="0.2">
      <c r="A65" s="59" t="s">
        <v>185</v>
      </c>
      <c r="B65" s="59"/>
      <c r="C65" s="59"/>
      <c r="D65" s="59"/>
      <c r="E65" s="59"/>
      <c r="F65" s="59"/>
      <c r="G65" s="59"/>
      <c r="H65" s="59"/>
      <c r="I65" s="59"/>
      <c r="J65" s="59"/>
      <c r="K65" s="59"/>
      <c r="L65" s="59"/>
      <c r="M65" s="59"/>
      <c r="N65" s="59"/>
    </row>
    <row r="68" spans="1:14" s="67" customFormat="1" ht="11.15" customHeight="1" x14ac:dyDescent="0.25">
      <c r="C68" s="68"/>
      <c r="D68" s="68"/>
      <c r="E68" s="68"/>
      <c r="F68" s="68"/>
      <c r="G68" s="68"/>
      <c r="H68" s="68"/>
      <c r="I68" s="68"/>
      <c r="J68" s="68"/>
      <c r="K68" s="68"/>
      <c r="L68" s="68"/>
      <c r="M68" s="68"/>
      <c r="N68" s="68"/>
    </row>
    <row r="93" spans="1:14" s="65" customFormat="1" ht="15" customHeight="1" x14ac:dyDescent="0.2">
      <c r="A93" s="100"/>
      <c r="C93" s="54"/>
      <c r="D93" s="54"/>
      <c r="E93" s="54"/>
      <c r="F93" s="54"/>
      <c r="G93" s="54"/>
      <c r="H93" s="54"/>
      <c r="I93" s="54"/>
      <c r="J93" s="54"/>
      <c r="K93" s="54"/>
      <c r="L93" s="54"/>
      <c r="M93" s="54"/>
      <c r="N93" s="54"/>
    </row>
  </sheetData>
  <mergeCells count="30">
    <mergeCell ref="B1:B3"/>
    <mergeCell ref="C1:N1"/>
    <mergeCell ref="O1:O2"/>
    <mergeCell ref="C2:E2"/>
    <mergeCell ref="F2:H2"/>
    <mergeCell ref="I2:K2"/>
    <mergeCell ref="L2:N2"/>
    <mergeCell ref="B34:B36"/>
    <mergeCell ref="C34:N34"/>
    <mergeCell ref="O34:O35"/>
    <mergeCell ref="C35:E35"/>
    <mergeCell ref="F35:H35"/>
    <mergeCell ref="I35:K35"/>
    <mergeCell ref="L35:N35"/>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L93"/>
  <sheetViews>
    <sheetView topLeftCell="A16"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8" customWidth="1"/>
    <col min="3" max="11" width="8.77734375" style="54" customWidth="1"/>
    <col min="12" max="12" width="11.77734375" style="48" bestFit="1" customWidth="1"/>
    <col min="13" max="16384" width="12" style="48"/>
  </cols>
  <sheetData>
    <row r="1" spans="1:12" ht="35.15" customHeight="1" x14ac:dyDescent="0.2">
      <c r="A1" s="76"/>
      <c r="B1" s="199"/>
      <c r="C1" s="200" t="s">
        <v>248</v>
      </c>
      <c r="D1" s="200"/>
      <c r="E1" s="200"/>
      <c r="F1" s="200"/>
      <c r="G1" s="200"/>
      <c r="H1" s="200"/>
      <c r="I1" s="200"/>
      <c r="J1" s="200"/>
      <c r="K1" s="200"/>
      <c r="L1" s="199" t="s">
        <v>0</v>
      </c>
    </row>
    <row r="2" spans="1:12" s="67" customFormat="1" ht="24" customHeight="1" x14ac:dyDescent="0.25">
      <c r="A2" s="77"/>
      <c r="B2" s="199"/>
      <c r="C2" s="218" t="s">
        <v>56</v>
      </c>
      <c r="D2" s="200"/>
      <c r="E2" s="200"/>
      <c r="F2" s="218" t="s">
        <v>54</v>
      </c>
      <c r="G2" s="200"/>
      <c r="H2" s="200"/>
      <c r="I2" s="218" t="s">
        <v>74</v>
      </c>
      <c r="J2" s="200"/>
      <c r="K2" s="200"/>
      <c r="L2" s="199"/>
    </row>
    <row r="3" spans="1:12" ht="24" customHeight="1" x14ac:dyDescent="0.2">
      <c r="A3" s="76"/>
      <c r="B3" s="199"/>
      <c r="C3" s="38" t="s">
        <v>7</v>
      </c>
      <c r="D3" s="38" t="s">
        <v>8</v>
      </c>
      <c r="E3" s="38" t="s">
        <v>9</v>
      </c>
      <c r="F3" s="38" t="s">
        <v>7</v>
      </c>
      <c r="G3" s="38" t="s">
        <v>8</v>
      </c>
      <c r="H3" s="38" t="s">
        <v>9</v>
      </c>
      <c r="I3" s="38" t="s">
        <v>7</v>
      </c>
      <c r="J3" s="38" t="s">
        <v>8</v>
      </c>
      <c r="K3" s="38" t="s">
        <v>9</v>
      </c>
      <c r="L3" s="39" t="s">
        <v>12</v>
      </c>
    </row>
    <row r="4" spans="1:12" ht="12" customHeight="1" x14ac:dyDescent="0.25">
      <c r="A4" s="2"/>
      <c r="B4" s="2" t="s">
        <v>13</v>
      </c>
      <c r="C4" s="16">
        <v>7.3</v>
      </c>
      <c r="D4" s="17">
        <v>5.8</v>
      </c>
      <c r="E4" s="17">
        <v>8.8000000000000007</v>
      </c>
      <c r="F4" s="16">
        <v>92.3</v>
      </c>
      <c r="G4" s="17">
        <v>90.7</v>
      </c>
      <c r="H4" s="17">
        <v>93.8</v>
      </c>
      <c r="I4" s="16">
        <v>0.4</v>
      </c>
      <c r="J4" s="17">
        <v>0</v>
      </c>
      <c r="K4" s="17">
        <v>0.9</v>
      </c>
      <c r="L4" s="14">
        <v>2141</v>
      </c>
    </row>
    <row r="5" spans="1:12" ht="12" customHeight="1" x14ac:dyDescent="0.25">
      <c r="A5" s="185" t="s">
        <v>725</v>
      </c>
      <c r="B5" s="2" t="s">
        <v>14</v>
      </c>
      <c r="C5" s="16">
        <v>6.9</v>
      </c>
      <c r="D5" s="17">
        <v>4.7</v>
      </c>
      <c r="E5" s="17">
        <v>9.1</v>
      </c>
      <c r="F5" s="16">
        <v>92.4</v>
      </c>
      <c r="G5" s="17">
        <v>90.1</v>
      </c>
      <c r="H5" s="17">
        <v>94.7</v>
      </c>
      <c r="I5" s="16">
        <v>0.7</v>
      </c>
      <c r="J5" s="17">
        <v>0</v>
      </c>
      <c r="K5" s="17">
        <v>1.5</v>
      </c>
      <c r="L5" s="14">
        <v>999</v>
      </c>
    </row>
    <row r="6" spans="1:12" ht="12" customHeight="1" x14ac:dyDescent="0.25">
      <c r="A6" s="187"/>
      <c r="B6" s="2" t="s">
        <v>15</v>
      </c>
      <c r="C6" s="16">
        <v>7.7</v>
      </c>
      <c r="D6" s="17">
        <v>5.6</v>
      </c>
      <c r="E6" s="17">
        <v>9.8000000000000007</v>
      </c>
      <c r="F6" s="16">
        <v>92.2</v>
      </c>
      <c r="G6" s="17">
        <v>90.1</v>
      </c>
      <c r="H6" s="17">
        <v>94.3</v>
      </c>
      <c r="I6" s="16">
        <v>0.2</v>
      </c>
      <c r="J6" s="17">
        <v>0</v>
      </c>
      <c r="K6" s="17">
        <v>0.5</v>
      </c>
      <c r="L6" s="14">
        <v>1141</v>
      </c>
    </row>
    <row r="7" spans="1:12" ht="12" customHeight="1" x14ac:dyDescent="0.25">
      <c r="A7" s="185" t="s">
        <v>370</v>
      </c>
      <c r="B7" s="2" t="s">
        <v>16</v>
      </c>
      <c r="C7" s="16">
        <v>5.0999999999999996</v>
      </c>
      <c r="D7" s="17">
        <v>2.4</v>
      </c>
      <c r="E7" s="17">
        <v>7.8</v>
      </c>
      <c r="F7" s="16">
        <v>94.3</v>
      </c>
      <c r="G7" s="17">
        <v>91.5</v>
      </c>
      <c r="H7" s="17">
        <v>97.2</v>
      </c>
      <c r="I7" s="16">
        <v>0.6</v>
      </c>
      <c r="J7" s="17">
        <v>0</v>
      </c>
      <c r="K7" s="17">
        <v>1.7</v>
      </c>
      <c r="L7" s="14">
        <v>506</v>
      </c>
    </row>
    <row r="8" spans="1:12" ht="12" customHeight="1" x14ac:dyDescent="0.25">
      <c r="A8" s="186"/>
      <c r="B8" s="2" t="s">
        <v>18</v>
      </c>
      <c r="C8" s="16">
        <v>2.8</v>
      </c>
      <c r="D8" s="17">
        <v>1.2</v>
      </c>
      <c r="E8" s="17">
        <v>4.4000000000000004</v>
      </c>
      <c r="F8" s="16">
        <v>97.2</v>
      </c>
      <c r="G8" s="17">
        <v>95.6</v>
      </c>
      <c r="H8" s="17">
        <v>98.8</v>
      </c>
      <c r="I8" s="18" t="s">
        <v>17</v>
      </c>
      <c r="J8" s="19" t="s">
        <v>17</v>
      </c>
      <c r="K8" s="19" t="s">
        <v>17</v>
      </c>
      <c r="L8" s="14">
        <v>596</v>
      </c>
    </row>
    <row r="9" spans="1:12" ht="12" customHeight="1" x14ac:dyDescent="0.25">
      <c r="A9" s="186"/>
      <c r="B9" s="2" t="s">
        <v>19</v>
      </c>
      <c r="C9" s="16">
        <v>8.1</v>
      </c>
      <c r="D9" s="17">
        <v>4.9000000000000004</v>
      </c>
      <c r="E9" s="17">
        <v>11.2</v>
      </c>
      <c r="F9" s="16">
        <v>91.8</v>
      </c>
      <c r="G9" s="17">
        <v>88.7</v>
      </c>
      <c r="H9" s="17">
        <v>95</v>
      </c>
      <c r="I9" s="16">
        <v>0.1</v>
      </c>
      <c r="J9" s="17">
        <v>0</v>
      </c>
      <c r="K9" s="17">
        <v>0.3</v>
      </c>
      <c r="L9" s="14">
        <v>508</v>
      </c>
    </row>
    <row r="10" spans="1:12" ht="12" customHeight="1" x14ac:dyDescent="0.25">
      <c r="A10" s="187"/>
      <c r="B10" s="2" t="s">
        <v>20</v>
      </c>
      <c r="C10" s="16">
        <v>12.7</v>
      </c>
      <c r="D10" s="17">
        <v>8.9</v>
      </c>
      <c r="E10" s="17">
        <v>16.5</v>
      </c>
      <c r="F10" s="16">
        <v>86.3</v>
      </c>
      <c r="G10" s="17">
        <v>82.3</v>
      </c>
      <c r="H10" s="17">
        <v>90.3</v>
      </c>
      <c r="I10" s="16">
        <v>1</v>
      </c>
      <c r="J10" s="17">
        <v>0</v>
      </c>
      <c r="K10" s="17">
        <v>2.2000000000000002</v>
      </c>
      <c r="L10" s="14">
        <v>531</v>
      </c>
    </row>
    <row r="11" spans="1:12" ht="12" customHeight="1" x14ac:dyDescent="0.25">
      <c r="A11" s="185" t="s">
        <v>371</v>
      </c>
      <c r="B11" s="2" t="s">
        <v>21</v>
      </c>
      <c r="C11" s="16">
        <v>5.3</v>
      </c>
      <c r="D11" s="17">
        <v>2.7</v>
      </c>
      <c r="E11" s="17">
        <v>8</v>
      </c>
      <c r="F11" s="16">
        <v>94.6</v>
      </c>
      <c r="G11" s="17">
        <v>92</v>
      </c>
      <c r="H11" s="17">
        <v>97.3</v>
      </c>
      <c r="I11" s="16">
        <v>0</v>
      </c>
      <c r="J11" s="17">
        <v>0</v>
      </c>
      <c r="K11" s="17">
        <v>0.1</v>
      </c>
      <c r="L11" s="14">
        <v>441</v>
      </c>
    </row>
    <row r="12" spans="1:12" ht="12" customHeight="1" x14ac:dyDescent="0.25">
      <c r="A12" s="186"/>
      <c r="B12" s="2" t="s">
        <v>22</v>
      </c>
      <c r="C12" s="16">
        <v>7.2</v>
      </c>
      <c r="D12" s="17">
        <v>5.0999999999999996</v>
      </c>
      <c r="E12" s="17">
        <v>9.1999999999999993</v>
      </c>
      <c r="F12" s="16">
        <v>92.7</v>
      </c>
      <c r="G12" s="17">
        <v>90.6</v>
      </c>
      <c r="H12" s="17">
        <v>94.8</v>
      </c>
      <c r="I12" s="16">
        <v>0.2</v>
      </c>
      <c r="J12" s="17">
        <v>0</v>
      </c>
      <c r="K12" s="17">
        <v>0.5</v>
      </c>
      <c r="L12" s="14">
        <v>1039</v>
      </c>
    </row>
    <row r="13" spans="1:12" ht="12" customHeight="1" x14ac:dyDescent="0.25">
      <c r="A13" s="187"/>
      <c r="B13" s="2" t="s">
        <v>23</v>
      </c>
      <c r="C13" s="16">
        <v>9.4</v>
      </c>
      <c r="D13" s="17">
        <v>6</v>
      </c>
      <c r="E13" s="17">
        <v>12.7</v>
      </c>
      <c r="F13" s="16">
        <v>90.6</v>
      </c>
      <c r="G13" s="17">
        <v>87.3</v>
      </c>
      <c r="H13" s="17">
        <v>94</v>
      </c>
      <c r="I13" s="18" t="s">
        <v>17</v>
      </c>
      <c r="J13" s="19" t="s">
        <v>17</v>
      </c>
      <c r="K13" s="19" t="s">
        <v>17</v>
      </c>
      <c r="L13" s="14">
        <v>441</v>
      </c>
    </row>
    <row r="14" spans="1:12" ht="12" customHeight="1" x14ac:dyDescent="0.25">
      <c r="A14" s="183" t="s">
        <v>372</v>
      </c>
      <c r="B14" s="7" t="s">
        <v>187</v>
      </c>
      <c r="C14" s="16">
        <v>6.1</v>
      </c>
      <c r="D14" s="17">
        <v>3.8</v>
      </c>
      <c r="E14" s="17">
        <v>8.5</v>
      </c>
      <c r="F14" s="16">
        <v>93.3</v>
      </c>
      <c r="G14" s="17">
        <v>90.7</v>
      </c>
      <c r="H14" s="17">
        <v>95.9</v>
      </c>
      <c r="I14" s="16">
        <v>0.6</v>
      </c>
      <c r="J14" s="17">
        <v>0</v>
      </c>
      <c r="K14" s="17">
        <v>1.6</v>
      </c>
      <c r="L14" s="14">
        <v>552</v>
      </c>
    </row>
    <row r="15" spans="1:12" ht="12" customHeight="1" x14ac:dyDescent="0.25">
      <c r="A15" s="184"/>
      <c r="B15" s="7" t="s">
        <v>188</v>
      </c>
      <c r="C15" s="16">
        <v>7.7</v>
      </c>
      <c r="D15" s="17">
        <v>5.9</v>
      </c>
      <c r="E15" s="17">
        <v>9.6</v>
      </c>
      <c r="F15" s="16">
        <v>91.9</v>
      </c>
      <c r="G15" s="17">
        <v>90</v>
      </c>
      <c r="H15" s="17">
        <v>93.8</v>
      </c>
      <c r="I15" s="16">
        <v>0.4</v>
      </c>
      <c r="J15" s="17">
        <v>0</v>
      </c>
      <c r="K15" s="17">
        <v>0.8</v>
      </c>
      <c r="L15" s="14">
        <v>1589</v>
      </c>
    </row>
    <row r="16" spans="1:12" ht="12" customHeight="1" x14ac:dyDescent="0.25">
      <c r="A16" s="183" t="s">
        <v>726</v>
      </c>
      <c r="B16" s="7" t="s">
        <v>178</v>
      </c>
      <c r="C16" s="16">
        <v>8.1</v>
      </c>
      <c r="D16" s="17">
        <v>6.3</v>
      </c>
      <c r="E16" s="17">
        <v>9.8000000000000007</v>
      </c>
      <c r="F16" s="16">
        <v>91.8</v>
      </c>
      <c r="G16" s="17">
        <v>90</v>
      </c>
      <c r="H16" s="17">
        <v>93.6</v>
      </c>
      <c r="I16" s="16">
        <v>0.1</v>
      </c>
      <c r="J16" s="17">
        <v>0</v>
      </c>
      <c r="K16" s="17">
        <v>0.3</v>
      </c>
      <c r="L16" s="14">
        <v>1553</v>
      </c>
    </row>
    <row r="17" spans="1:12" ht="12" customHeight="1" x14ac:dyDescent="0.25">
      <c r="A17" s="184"/>
      <c r="B17" s="7" t="s">
        <v>179</v>
      </c>
      <c r="C17" s="16">
        <v>4.8</v>
      </c>
      <c r="D17" s="17">
        <v>2.1</v>
      </c>
      <c r="E17" s="17">
        <v>7.5</v>
      </c>
      <c r="F17" s="16">
        <v>95.2</v>
      </c>
      <c r="G17" s="17">
        <v>92.5</v>
      </c>
      <c r="H17" s="17">
        <v>97.8</v>
      </c>
      <c r="I17" s="16">
        <v>0</v>
      </c>
      <c r="J17" s="17">
        <v>0</v>
      </c>
      <c r="K17" s="17">
        <v>0.1</v>
      </c>
      <c r="L17" s="14">
        <v>582</v>
      </c>
    </row>
    <row r="18" spans="1:12" ht="12" customHeight="1" x14ac:dyDescent="0.25">
      <c r="A18" s="185" t="s">
        <v>727</v>
      </c>
      <c r="B18" s="2" t="s">
        <v>28</v>
      </c>
      <c r="C18" s="16">
        <v>7.3</v>
      </c>
      <c r="D18" s="17">
        <v>5.4</v>
      </c>
      <c r="E18" s="17">
        <v>9.1999999999999993</v>
      </c>
      <c r="F18" s="16">
        <v>92.4</v>
      </c>
      <c r="G18" s="17">
        <v>90.5</v>
      </c>
      <c r="H18" s="17">
        <v>94.4</v>
      </c>
      <c r="I18" s="16">
        <v>0.3</v>
      </c>
      <c r="J18" s="17">
        <v>0</v>
      </c>
      <c r="K18" s="17">
        <v>0.7</v>
      </c>
      <c r="L18" s="14">
        <v>1387</v>
      </c>
    </row>
    <row r="19" spans="1:12" ht="12" customHeight="1" x14ac:dyDescent="0.25">
      <c r="A19" s="186"/>
      <c r="B19" s="2" t="s">
        <v>29</v>
      </c>
      <c r="C19" s="16">
        <v>8.8000000000000007</v>
      </c>
      <c r="D19" s="17">
        <v>4.5</v>
      </c>
      <c r="E19" s="17">
        <v>13.2</v>
      </c>
      <c r="F19" s="16">
        <v>89.3</v>
      </c>
      <c r="G19" s="17">
        <v>84.5</v>
      </c>
      <c r="H19" s="17">
        <v>94.1</v>
      </c>
      <c r="I19" s="16">
        <v>1.9</v>
      </c>
      <c r="J19" s="17">
        <v>0</v>
      </c>
      <c r="K19" s="17">
        <v>4.0999999999999996</v>
      </c>
      <c r="L19" s="14">
        <v>333</v>
      </c>
    </row>
    <row r="20" spans="1:12" ht="12" customHeight="1" x14ac:dyDescent="0.25">
      <c r="A20" s="187"/>
      <c r="B20" s="2" t="s">
        <v>30</v>
      </c>
      <c r="C20" s="16">
        <v>6.4</v>
      </c>
      <c r="D20" s="17">
        <v>3.6</v>
      </c>
      <c r="E20" s="17">
        <v>9.3000000000000007</v>
      </c>
      <c r="F20" s="16">
        <v>93.6</v>
      </c>
      <c r="G20" s="17">
        <v>90.7</v>
      </c>
      <c r="H20" s="17">
        <v>96.4</v>
      </c>
      <c r="I20" s="18" t="s">
        <v>17</v>
      </c>
      <c r="J20" s="19" t="s">
        <v>17</v>
      </c>
      <c r="K20" s="19" t="s">
        <v>17</v>
      </c>
      <c r="L20" s="14">
        <v>421</v>
      </c>
    </row>
    <row r="21" spans="1:12" ht="12" customHeight="1" x14ac:dyDescent="0.25">
      <c r="A21" s="185" t="s">
        <v>728</v>
      </c>
      <c r="B21" s="2" t="s">
        <v>31</v>
      </c>
      <c r="C21" s="16">
        <v>6.4</v>
      </c>
      <c r="D21" s="17">
        <v>4.4000000000000004</v>
      </c>
      <c r="E21" s="17">
        <v>8.5</v>
      </c>
      <c r="F21" s="16">
        <v>93.1</v>
      </c>
      <c r="G21" s="17">
        <v>91</v>
      </c>
      <c r="H21" s="17">
        <v>95.2</v>
      </c>
      <c r="I21" s="16">
        <v>0.4</v>
      </c>
      <c r="J21" s="17">
        <v>0</v>
      </c>
      <c r="K21" s="17">
        <v>1</v>
      </c>
      <c r="L21" s="14">
        <v>895</v>
      </c>
    </row>
    <row r="22" spans="1:12" ht="12" customHeight="1" x14ac:dyDescent="0.25">
      <c r="A22" s="186"/>
      <c r="B22" s="2" t="s">
        <v>32</v>
      </c>
      <c r="C22" s="16">
        <v>10.5</v>
      </c>
      <c r="D22" s="17">
        <v>8.1999999999999993</v>
      </c>
      <c r="E22" s="17">
        <v>12.9</v>
      </c>
      <c r="F22" s="16">
        <v>89.1</v>
      </c>
      <c r="G22" s="17">
        <v>86.7</v>
      </c>
      <c r="H22" s="17">
        <v>91.6</v>
      </c>
      <c r="I22" s="16">
        <v>0.3</v>
      </c>
      <c r="J22" s="17">
        <v>0</v>
      </c>
      <c r="K22" s="17">
        <v>1</v>
      </c>
      <c r="L22" s="14">
        <v>964</v>
      </c>
    </row>
    <row r="23" spans="1:12" ht="12" customHeight="1" x14ac:dyDescent="0.25">
      <c r="A23" s="187"/>
      <c r="B23" s="2" t="s">
        <v>33</v>
      </c>
      <c r="C23" s="16">
        <v>3</v>
      </c>
      <c r="D23" s="17">
        <v>0.8</v>
      </c>
      <c r="E23" s="17">
        <v>5.0999999999999996</v>
      </c>
      <c r="F23" s="16">
        <v>96.3</v>
      </c>
      <c r="G23" s="17">
        <v>94</v>
      </c>
      <c r="H23" s="17">
        <v>98.7</v>
      </c>
      <c r="I23" s="16">
        <v>0.7</v>
      </c>
      <c r="J23" s="17">
        <v>0</v>
      </c>
      <c r="K23" s="17">
        <v>1.7</v>
      </c>
      <c r="L23" s="14">
        <v>282</v>
      </c>
    </row>
    <row r="24" spans="1:12" ht="12" customHeight="1" x14ac:dyDescent="0.25">
      <c r="A24" s="195" t="s">
        <v>729</v>
      </c>
      <c r="B24" s="2" t="s">
        <v>34</v>
      </c>
      <c r="C24" s="16">
        <v>8.6999999999999993</v>
      </c>
      <c r="D24" s="17">
        <v>5.0999999999999996</v>
      </c>
      <c r="E24" s="17">
        <v>12.3</v>
      </c>
      <c r="F24" s="16">
        <v>90.9</v>
      </c>
      <c r="G24" s="17">
        <v>87.2</v>
      </c>
      <c r="H24" s="17">
        <v>94.6</v>
      </c>
      <c r="I24" s="16">
        <v>0.4</v>
      </c>
      <c r="J24" s="17">
        <v>0</v>
      </c>
      <c r="K24" s="17">
        <v>1.2</v>
      </c>
      <c r="L24" s="14">
        <v>283</v>
      </c>
    </row>
    <row r="25" spans="1:12" ht="12" customHeight="1" x14ac:dyDescent="0.25">
      <c r="A25" s="196"/>
      <c r="B25" s="7" t="s">
        <v>180</v>
      </c>
      <c r="C25" s="16">
        <v>7.3</v>
      </c>
      <c r="D25" s="17">
        <v>5.7</v>
      </c>
      <c r="E25" s="17">
        <v>8.8000000000000007</v>
      </c>
      <c r="F25" s="16">
        <v>92.3</v>
      </c>
      <c r="G25" s="17">
        <v>90.7</v>
      </c>
      <c r="H25" s="17">
        <v>93.9</v>
      </c>
      <c r="I25" s="16">
        <v>0.4</v>
      </c>
      <c r="J25" s="17">
        <v>0</v>
      </c>
      <c r="K25" s="17">
        <v>0.9</v>
      </c>
      <c r="L25" s="14">
        <v>1858</v>
      </c>
    </row>
    <row r="26" spans="1:12" ht="12" customHeight="1" x14ac:dyDescent="0.25">
      <c r="A26" s="196"/>
      <c r="B26" s="2" t="s">
        <v>36</v>
      </c>
      <c r="C26" s="16">
        <v>9.8000000000000007</v>
      </c>
      <c r="D26" s="17">
        <v>6.1</v>
      </c>
      <c r="E26" s="17">
        <v>13.4</v>
      </c>
      <c r="F26" s="16">
        <v>90.2</v>
      </c>
      <c r="G26" s="17">
        <v>86.6</v>
      </c>
      <c r="H26" s="17">
        <v>93.9</v>
      </c>
      <c r="I26" s="18" t="s">
        <v>17</v>
      </c>
      <c r="J26" s="19" t="s">
        <v>17</v>
      </c>
      <c r="K26" s="19" t="s">
        <v>17</v>
      </c>
      <c r="L26" s="14">
        <v>324</v>
      </c>
    </row>
    <row r="27" spans="1:12" ht="12" customHeight="1" x14ac:dyDescent="0.25">
      <c r="A27" s="196"/>
      <c r="B27" s="2" t="s">
        <v>37</v>
      </c>
      <c r="C27" s="16">
        <v>7.2</v>
      </c>
      <c r="D27" s="17">
        <v>5.6</v>
      </c>
      <c r="E27" s="17">
        <v>8.6999999999999993</v>
      </c>
      <c r="F27" s="16">
        <v>92.4</v>
      </c>
      <c r="G27" s="17">
        <v>90.7</v>
      </c>
      <c r="H27" s="17">
        <v>94</v>
      </c>
      <c r="I27" s="16">
        <v>0.5</v>
      </c>
      <c r="J27" s="17">
        <v>0</v>
      </c>
      <c r="K27" s="17">
        <v>0.9</v>
      </c>
      <c r="L27" s="14">
        <v>1817</v>
      </c>
    </row>
    <row r="28" spans="1:12" ht="12" customHeight="1" x14ac:dyDescent="0.25">
      <c r="A28" s="196"/>
      <c r="B28" s="2" t="s">
        <v>38</v>
      </c>
      <c r="C28" s="16">
        <v>13</v>
      </c>
      <c r="D28" s="17">
        <v>9.1</v>
      </c>
      <c r="E28" s="17">
        <v>16.899999999999999</v>
      </c>
      <c r="F28" s="16">
        <v>87</v>
      </c>
      <c r="G28" s="17">
        <v>83.1</v>
      </c>
      <c r="H28" s="17">
        <v>90.9</v>
      </c>
      <c r="I28" s="18" t="s">
        <v>17</v>
      </c>
      <c r="J28" s="19" t="s">
        <v>17</v>
      </c>
      <c r="K28" s="19" t="s">
        <v>17</v>
      </c>
      <c r="L28" s="14">
        <v>317</v>
      </c>
    </row>
    <row r="29" spans="1:12" ht="12" customHeight="1" x14ac:dyDescent="0.25">
      <c r="A29" s="196"/>
      <c r="B29" s="2" t="s">
        <v>39</v>
      </c>
      <c r="C29" s="16">
        <v>6.7</v>
      </c>
      <c r="D29" s="17">
        <v>5.0999999999999996</v>
      </c>
      <c r="E29" s="17">
        <v>8.3000000000000007</v>
      </c>
      <c r="F29" s="16">
        <v>92.8</v>
      </c>
      <c r="G29" s="17">
        <v>91.2</v>
      </c>
      <c r="H29" s="17">
        <v>94.5</v>
      </c>
      <c r="I29" s="16">
        <v>0.5</v>
      </c>
      <c r="J29" s="17">
        <v>0</v>
      </c>
      <c r="K29" s="17">
        <v>0.9</v>
      </c>
      <c r="L29" s="14">
        <v>1824</v>
      </c>
    </row>
    <row r="30" spans="1:12" ht="12" customHeight="1" x14ac:dyDescent="0.25">
      <c r="A30" s="196"/>
      <c r="B30" s="2" t="s">
        <v>40</v>
      </c>
      <c r="C30" s="16">
        <v>8</v>
      </c>
      <c r="D30" s="17">
        <v>4.3</v>
      </c>
      <c r="E30" s="17">
        <v>11.6</v>
      </c>
      <c r="F30" s="16">
        <v>92</v>
      </c>
      <c r="G30" s="17">
        <v>88.4</v>
      </c>
      <c r="H30" s="17">
        <v>95.7</v>
      </c>
      <c r="I30" s="18" t="s">
        <v>17</v>
      </c>
      <c r="J30" s="19" t="s">
        <v>17</v>
      </c>
      <c r="K30" s="19" t="s">
        <v>17</v>
      </c>
      <c r="L30" s="14">
        <v>263</v>
      </c>
    </row>
    <row r="31" spans="1:12" ht="12" customHeight="1" x14ac:dyDescent="0.25">
      <c r="A31" s="197"/>
      <c r="B31" s="2" t="s">
        <v>41</v>
      </c>
      <c r="C31" s="16">
        <v>7.3</v>
      </c>
      <c r="D31" s="17">
        <v>5.7</v>
      </c>
      <c r="E31" s="17">
        <v>8.9</v>
      </c>
      <c r="F31" s="16">
        <v>92.3</v>
      </c>
      <c r="G31" s="17">
        <v>90.6</v>
      </c>
      <c r="H31" s="17">
        <v>93.9</v>
      </c>
      <c r="I31" s="16">
        <v>0.4</v>
      </c>
      <c r="J31" s="17">
        <v>0</v>
      </c>
      <c r="K31" s="17">
        <v>0.9</v>
      </c>
      <c r="L31" s="14">
        <v>1878</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35.15" customHeight="1" x14ac:dyDescent="0.2">
      <c r="A34" s="76"/>
      <c r="B34" s="199"/>
      <c r="C34" s="200" t="s">
        <v>248</v>
      </c>
      <c r="D34" s="200"/>
      <c r="E34" s="200"/>
      <c r="F34" s="200"/>
      <c r="G34" s="200"/>
      <c r="H34" s="200"/>
      <c r="I34" s="200"/>
      <c r="J34" s="200"/>
      <c r="K34" s="200"/>
      <c r="L34" s="199" t="s">
        <v>0</v>
      </c>
    </row>
    <row r="35" spans="1:12" s="67" customFormat="1" ht="24" customHeight="1" x14ac:dyDescent="0.25">
      <c r="A35" s="77"/>
      <c r="B35" s="199"/>
      <c r="C35" s="218" t="s">
        <v>56</v>
      </c>
      <c r="D35" s="200"/>
      <c r="E35" s="200"/>
      <c r="F35" s="218" t="s">
        <v>54</v>
      </c>
      <c r="G35" s="200"/>
      <c r="H35" s="200"/>
      <c r="I35" s="218" t="s">
        <v>74</v>
      </c>
      <c r="J35" s="200"/>
      <c r="K35" s="200"/>
      <c r="L35" s="199"/>
    </row>
    <row r="36" spans="1:12" ht="24" customHeight="1" x14ac:dyDescent="0.2">
      <c r="A36" s="76"/>
      <c r="B36" s="199"/>
      <c r="C36" s="38" t="s">
        <v>7</v>
      </c>
      <c r="D36" s="38" t="s">
        <v>8</v>
      </c>
      <c r="E36" s="38" t="s">
        <v>9</v>
      </c>
      <c r="F36" s="38" t="s">
        <v>7</v>
      </c>
      <c r="G36" s="38" t="s">
        <v>8</v>
      </c>
      <c r="H36" s="38" t="s">
        <v>9</v>
      </c>
      <c r="I36" s="38" t="s">
        <v>7</v>
      </c>
      <c r="J36" s="38" t="s">
        <v>8</v>
      </c>
      <c r="K36" s="38" t="s">
        <v>9</v>
      </c>
      <c r="L36" s="39" t="s">
        <v>12</v>
      </c>
    </row>
    <row r="37" spans="1:12" ht="12" customHeight="1" x14ac:dyDescent="0.25">
      <c r="A37" s="2"/>
      <c r="B37" s="2" t="s">
        <v>13</v>
      </c>
      <c r="C37" s="16">
        <v>7.2</v>
      </c>
      <c r="D37" s="17">
        <v>5.8</v>
      </c>
      <c r="E37" s="17">
        <v>8.6</v>
      </c>
      <c r="F37" s="16">
        <v>92.7</v>
      </c>
      <c r="G37" s="17">
        <v>91.2</v>
      </c>
      <c r="H37" s="17">
        <v>94.1</v>
      </c>
      <c r="I37" s="16">
        <v>0.1</v>
      </c>
      <c r="J37" s="17">
        <v>0</v>
      </c>
      <c r="K37" s="17">
        <v>0.3</v>
      </c>
      <c r="L37" s="14">
        <v>2860</v>
      </c>
    </row>
    <row r="38" spans="1:12" ht="12" customHeight="1" x14ac:dyDescent="0.25">
      <c r="A38" s="185" t="s">
        <v>725</v>
      </c>
      <c r="B38" s="2" t="s">
        <v>14</v>
      </c>
      <c r="C38" s="16">
        <v>4.9000000000000004</v>
      </c>
      <c r="D38" s="17">
        <v>3.3</v>
      </c>
      <c r="E38" s="17">
        <v>6.5</v>
      </c>
      <c r="F38" s="16">
        <v>95</v>
      </c>
      <c r="G38" s="17">
        <v>93.3</v>
      </c>
      <c r="H38" s="17">
        <v>96.6</v>
      </c>
      <c r="I38" s="16">
        <v>0.1</v>
      </c>
      <c r="J38" s="17">
        <v>0</v>
      </c>
      <c r="K38" s="17">
        <v>0.4</v>
      </c>
      <c r="L38" s="14">
        <v>1351</v>
      </c>
    </row>
    <row r="39" spans="1:12" ht="12" customHeight="1" x14ac:dyDescent="0.25">
      <c r="A39" s="187"/>
      <c r="B39" s="2" t="s">
        <v>15</v>
      </c>
      <c r="C39" s="16">
        <v>9.1</v>
      </c>
      <c r="D39" s="17">
        <v>6.9</v>
      </c>
      <c r="E39" s="17">
        <v>11.3</v>
      </c>
      <c r="F39" s="16">
        <v>90.8</v>
      </c>
      <c r="G39" s="17">
        <v>88.6</v>
      </c>
      <c r="H39" s="17">
        <v>93</v>
      </c>
      <c r="I39" s="16">
        <v>0.1</v>
      </c>
      <c r="J39" s="17">
        <v>0</v>
      </c>
      <c r="K39" s="17">
        <v>0.2</v>
      </c>
      <c r="L39" s="14">
        <v>1509</v>
      </c>
    </row>
    <row r="40" spans="1:12" ht="12" customHeight="1" x14ac:dyDescent="0.25">
      <c r="A40" s="185" t="s">
        <v>370</v>
      </c>
      <c r="B40" s="2" t="s">
        <v>16</v>
      </c>
      <c r="C40" s="16">
        <v>4</v>
      </c>
      <c r="D40" s="17">
        <v>1.8</v>
      </c>
      <c r="E40" s="17">
        <v>6.3</v>
      </c>
      <c r="F40" s="16">
        <v>96</v>
      </c>
      <c r="G40" s="17">
        <v>93.7</v>
      </c>
      <c r="H40" s="17">
        <v>98.2</v>
      </c>
      <c r="I40" s="18" t="s">
        <v>17</v>
      </c>
      <c r="J40" s="19" t="s">
        <v>17</v>
      </c>
      <c r="K40" s="19" t="s">
        <v>17</v>
      </c>
      <c r="L40" s="14">
        <v>706</v>
      </c>
    </row>
    <row r="41" spans="1:12" ht="12" customHeight="1" x14ac:dyDescent="0.25">
      <c r="A41" s="186"/>
      <c r="B41" s="2" t="s">
        <v>18</v>
      </c>
      <c r="C41" s="16">
        <v>6.8</v>
      </c>
      <c r="D41" s="17">
        <v>3.9</v>
      </c>
      <c r="E41" s="17">
        <v>9.6</v>
      </c>
      <c r="F41" s="16">
        <v>93.2</v>
      </c>
      <c r="G41" s="17">
        <v>90.4</v>
      </c>
      <c r="H41" s="17">
        <v>96</v>
      </c>
      <c r="I41" s="16">
        <v>0</v>
      </c>
      <c r="J41" s="17">
        <v>0</v>
      </c>
      <c r="K41" s="17">
        <v>0.1</v>
      </c>
      <c r="L41" s="14">
        <v>832</v>
      </c>
    </row>
    <row r="42" spans="1:12" ht="12" customHeight="1" x14ac:dyDescent="0.25">
      <c r="A42" s="186"/>
      <c r="B42" s="2" t="s">
        <v>19</v>
      </c>
      <c r="C42" s="16">
        <v>5.0999999999999996</v>
      </c>
      <c r="D42" s="17">
        <v>2.8</v>
      </c>
      <c r="E42" s="17">
        <v>7.5</v>
      </c>
      <c r="F42" s="16">
        <v>94.6</v>
      </c>
      <c r="G42" s="17">
        <v>92.2</v>
      </c>
      <c r="H42" s="17">
        <v>97</v>
      </c>
      <c r="I42" s="16">
        <v>0.3</v>
      </c>
      <c r="J42" s="17">
        <v>0</v>
      </c>
      <c r="K42" s="17">
        <v>0.8</v>
      </c>
      <c r="L42" s="14">
        <v>621</v>
      </c>
    </row>
    <row r="43" spans="1:12" ht="12" customHeight="1" x14ac:dyDescent="0.25">
      <c r="A43" s="187"/>
      <c r="B43" s="2" t="s">
        <v>20</v>
      </c>
      <c r="C43" s="16">
        <v>12.7</v>
      </c>
      <c r="D43" s="17">
        <v>9.1</v>
      </c>
      <c r="E43" s="17">
        <v>16.3</v>
      </c>
      <c r="F43" s="16">
        <v>87.1</v>
      </c>
      <c r="G43" s="17">
        <v>83.5</v>
      </c>
      <c r="H43" s="17">
        <v>90.6</v>
      </c>
      <c r="I43" s="16">
        <v>0.2</v>
      </c>
      <c r="J43" s="17">
        <v>0</v>
      </c>
      <c r="K43" s="17">
        <v>0.5</v>
      </c>
      <c r="L43" s="14">
        <v>701</v>
      </c>
    </row>
    <row r="44" spans="1:12" ht="12" customHeight="1" x14ac:dyDescent="0.25">
      <c r="A44" s="185" t="s">
        <v>371</v>
      </c>
      <c r="B44" s="2" t="s">
        <v>21</v>
      </c>
      <c r="C44" s="16">
        <v>7.5</v>
      </c>
      <c r="D44" s="17">
        <v>4.5999999999999996</v>
      </c>
      <c r="E44" s="17">
        <v>10.3</v>
      </c>
      <c r="F44" s="16">
        <v>92.5</v>
      </c>
      <c r="G44" s="17">
        <v>89.6</v>
      </c>
      <c r="H44" s="17">
        <v>95.3</v>
      </c>
      <c r="I44" s="16">
        <v>0.1</v>
      </c>
      <c r="J44" s="17">
        <v>0</v>
      </c>
      <c r="K44" s="17">
        <v>0.2</v>
      </c>
      <c r="L44" s="14">
        <v>648</v>
      </c>
    </row>
    <row r="45" spans="1:12" ht="12" customHeight="1" x14ac:dyDescent="0.25">
      <c r="A45" s="186"/>
      <c r="B45" s="2" t="s">
        <v>22</v>
      </c>
      <c r="C45" s="16">
        <v>7.3</v>
      </c>
      <c r="D45" s="17">
        <v>5.4</v>
      </c>
      <c r="E45" s="17">
        <v>9.1999999999999993</v>
      </c>
      <c r="F45" s="16">
        <v>92.7</v>
      </c>
      <c r="G45" s="17">
        <v>90.8</v>
      </c>
      <c r="H45" s="17">
        <v>94.6</v>
      </c>
      <c r="I45" s="16">
        <v>0</v>
      </c>
      <c r="J45" s="17">
        <v>0</v>
      </c>
      <c r="K45" s="17">
        <v>0.1</v>
      </c>
      <c r="L45" s="14">
        <v>1539</v>
      </c>
    </row>
    <row r="46" spans="1:12" ht="12" customHeight="1" x14ac:dyDescent="0.25">
      <c r="A46" s="187"/>
      <c r="B46" s="2" t="s">
        <v>23</v>
      </c>
      <c r="C46" s="16">
        <v>6.5</v>
      </c>
      <c r="D46" s="17">
        <v>3.6</v>
      </c>
      <c r="E46" s="17">
        <v>9.3000000000000007</v>
      </c>
      <c r="F46" s="16">
        <v>93.5</v>
      </c>
      <c r="G46" s="17">
        <v>90.6</v>
      </c>
      <c r="H46" s="17">
        <v>96.4</v>
      </c>
      <c r="I46" s="16">
        <v>0</v>
      </c>
      <c r="J46" s="17">
        <v>0</v>
      </c>
      <c r="K46" s="17">
        <v>0.1</v>
      </c>
      <c r="L46" s="14">
        <v>647</v>
      </c>
    </row>
    <row r="47" spans="1:12" ht="12" customHeight="1" x14ac:dyDescent="0.25">
      <c r="A47" s="183" t="s">
        <v>372</v>
      </c>
      <c r="B47" s="7" t="s">
        <v>187</v>
      </c>
      <c r="C47" s="16">
        <v>7.6</v>
      </c>
      <c r="D47" s="17">
        <v>4.9000000000000004</v>
      </c>
      <c r="E47" s="17">
        <v>10.199999999999999</v>
      </c>
      <c r="F47" s="16">
        <v>92.4</v>
      </c>
      <c r="G47" s="17">
        <v>89.7</v>
      </c>
      <c r="H47" s="17">
        <v>95</v>
      </c>
      <c r="I47" s="16">
        <v>0.1</v>
      </c>
      <c r="J47" s="17">
        <v>0</v>
      </c>
      <c r="K47" s="17">
        <v>0.2</v>
      </c>
      <c r="L47" s="14">
        <v>728</v>
      </c>
    </row>
    <row r="48" spans="1:12" ht="12" customHeight="1" x14ac:dyDescent="0.25">
      <c r="A48" s="184"/>
      <c r="B48" s="7" t="s">
        <v>188</v>
      </c>
      <c r="C48" s="16">
        <v>7.1</v>
      </c>
      <c r="D48" s="17">
        <v>5.4</v>
      </c>
      <c r="E48" s="17">
        <v>8.8000000000000007</v>
      </c>
      <c r="F48" s="16">
        <v>92.8</v>
      </c>
      <c r="G48" s="17">
        <v>91.1</v>
      </c>
      <c r="H48" s="17">
        <v>94.5</v>
      </c>
      <c r="I48" s="16">
        <v>0.1</v>
      </c>
      <c r="J48" s="17">
        <v>0</v>
      </c>
      <c r="K48" s="17">
        <v>0.3</v>
      </c>
      <c r="L48" s="14">
        <v>2132</v>
      </c>
    </row>
    <row r="49" spans="1:12" ht="12" customHeight="1" x14ac:dyDescent="0.25">
      <c r="A49" s="183" t="s">
        <v>726</v>
      </c>
      <c r="B49" s="7" t="s">
        <v>178</v>
      </c>
      <c r="C49" s="16">
        <v>7.7</v>
      </c>
      <c r="D49" s="17">
        <v>6</v>
      </c>
      <c r="E49" s="17">
        <v>9.4</v>
      </c>
      <c r="F49" s="16">
        <v>92.3</v>
      </c>
      <c r="G49" s="17">
        <v>90.5</v>
      </c>
      <c r="H49" s="17">
        <v>94</v>
      </c>
      <c r="I49" s="16">
        <v>0</v>
      </c>
      <c r="J49" s="17">
        <v>0</v>
      </c>
      <c r="K49" s="17">
        <v>0.1</v>
      </c>
      <c r="L49" s="14">
        <v>1947</v>
      </c>
    </row>
    <row r="50" spans="1:12" ht="12" customHeight="1" x14ac:dyDescent="0.25">
      <c r="A50" s="184"/>
      <c r="B50" s="7" t="s">
        <v>179</v>
      </c>
      <c r="C50" s="16">
        <v>5.2</v>
      </c>
      <c r="D50" s="17">
        <v>3</v>
      </c>
      <c r="E50" s="17">
        <v>7.5</v>
      </c>
      <c r="F50" s="16">
        <v>94.6</v>
      </c>
      <c r="G50" s="17">
        <v>92.4</v>
      </c>
      <c r="H50" s="17">
        <v>96.9</v>
      </c>
      <c r="I50" s="16">
        <v>0.1</v>
      </c>
      <c r="J50" s="17">
        <v>0</v>
      </c>
      <c r="K50" s="17">
        <v>0.3</v>
      </c>
      <c r="L50" s="14">
        <v>903</v>
      </c>
    </row>
    <row r="51" spans="1:12" ht="12" customHeight="1" x14ac:dyDescent="0.25">
      <c r="A51" s="185" t="s">
        <v>727</v>
      </c>
      <c r="B51" s="2" t="s">
        <v>28</v>
      </c>
      <c r="C51" s="16">
        <v>5.5</v>
      </c>
      <c r="D51" s="17">
        <v>3.4</v>
      </c>
      <c r="E51" s="17">
        <v>7.7</v>
      </c>
      <c r="F51" s="16">
        <v>94.1</v>
      </c>
      <c r="G51" s="17">
        <v>91.9</v>
      </c>
      <c r="H51" s="17">
        <v>96.3</v>
      </c>
      <c r="I51" s="16">
        <v>0.3</v>
      </c>
      <c r="J51" s="17">
        <v>0</v>
      </c>
      <c r="K51" s="17">
        <v>0.8</v>
      </c>
      <c r="L51" s="14">
        <v>896</v>
      </c>
    </row>
    <row r="52" spans="1:12" ht="12" customHeight="1" x14ac:dyDescent="0.25">
      <c r="A52" s="186"/>
      <c r="B52" s="2" t="s">
        <v>29</v>
      </c>
      <c r="C52" s="16">
        <v>8.1</v>
      </c>
      <c r="D52" s="17">
        <v>5.9</v>
      </c>
      <c r="E52" s="17">
        <v>10.3</v>
      </c>
      <c r="F52" s="16">
        <v>91.8</v>
      </c>
      <c r="G52" s="17">
        <v>89.6</v>
      </c>
      <c r="H52" s="17">
        <v>94</v>
      </c>
      <c r="I52" s="16">
        <v>0</v>
      </c>
      <c r="J52" s="17">
        <v>0</v>
      </c>
      <c r="K52" s="17">
        <v>0.1</v>
      </c>
      <c r="L52" s="14">
        <v>1467</v>
      </c>
    </row>
    <row r="53" spans="1:12" ht="12" customHeight="1" x14ac:dyDescent="0.25">
      <c r="A53" s="187"/>
      <c r="B53" s="2" t="s">
        <v>30</v>
      </c>
      <c r="C53" s="16">
        <v>7</v>
      </c>
      <c r="D53" s="17">
        <v>3.8</v>
      </c>
      <c r="E53" s="17">
        <v>10.199999999999999</v>
      </c>
      <c r="F53" s="16">
        <v>92.9</v>
      </c>
      <c r="G53" s="17">
        <v>89.7</v>
      </c>
      <c r="H53" s="17">
        <v>96.1</v>
      </c>
      <c r="I53" s="16">
        <v>0.1</v>
      </c>
      <c r="J53" s="17">
        <v>0</v>
      </c>
      <c r="K53" s="17">
        <v>0.3</v>
      </c>
      <c r="L53" s="14">
        <v>402</v>
      </c>
    </row>
    <row r="54" spans="1:12" ht="12" customHeight="1" x14ac:dyDescent="0.25">
      <c r="A54" s="185" t="s">
        <v>728</v>
      </c>
      <c r="B54" s="2" t="s">
        <v>31</v>
      </c>
      <c r="C54" s="16">
        <v>7.6</v>
      </c>
      <c r="D54" s="17">
        <v>5.6</v>
      </c>
      <c r="E54" s="17">
        <v>9.6999999999999993</v>
      </c>
      <c r="F54" s="16">
        <v>92.3</v>
      </c>
      <c r="G54" s="17">
        <v>90.2</v>
      </c>
      <c r="H54" s="17">
        <v>94.3</v>
      </c>
      <c r="I54" s="16">
        <v>0.1</v>
      </c>
      <c r="J54" s="17">
        <v>0</v>
      </c>
      <c r="K54" s="17">
        <v>0.3</v>
      </c>
      <c r="L54" s="14">
        <v>801</v>
      </c>
    </row>
    <row r="55" spans="1:12" ht="12" customHeight="1" x14ac:dyDescent="0.25">
      <c r="A55" s="186"/>
      <c r="B55" s="2" t="s">
        <v>32</v>
      </c>
      <c r="C55" s="16">
        <v>6.2</v>
      </c>
      <c r="D55" s="17">
        <v>4.5999999999999996</v>
      </c>
      <c r="E55" s="17">
        <v>7.9</v>
      </c>
      <c r="F55" s="16">
        <v>93.7</v>
      </c>
      <c r="G55" s="17">
        <v>92</v>
      </c>
      <c r="H55" s="17">
        <v>95.4</v>
      </c>
      <c r="I55" s="16">
        <v>0.1</v>
      </c>
      <c r="J55" s="17">
        <v>0</v>
      </c>
      <c r="K55" s="17">
        <v>0.2</v>
      </c>
      <c r="L55" s="14">
        <v>1757</v>
      </c>
    </row>
    <row r="56" spans="1:12" ht="12" customHeight="1" x14ac:dyDescent="0.25">
      <c r="A56" s="187"/>
      <c r="B56" s="2" t="s">
        <v>33</v>
      </c>
      <c r="C56" s="16">
        <v>6.9</v>
      </c>
      <c r="D56" s="17">
        <v>4</v>
      </c>
      <c r="E56" s="17">
        <v>9.8000000000000007</v>
      </c>
      <c r="F56" s="16">
        <v>92.4</v>
      </c>
      <c r="G56" s="17">
        <v>89.4</v>
      </c>
      <c r="H56" s="17">
        <v>95.5</v>
      </c>
      <c r="I56" s="16">
        <v>0.7</v>
      </c>
      <c r="J56" s="17">
        <v>0</v>
      </c>
      <c r="K56" s="17">
        <v>1.6</v>
      </c>
      <c r="L56" s="14">
        <v>302</v>
      </c>
    </row>
    <row r="57" spans="1:12" ht="12" customHeight="1" x14ac:dyDescent="0.25">
      <c r="A57" s="195" t="s">
        <v>729</v>
      </c>
      <c r="B57" s="2" t="s">
        <v>36</v>
      </c>
      <c r="C57" s="16">
        <v>6</v>
      </c>
      <c r="D57" s="17">
        <v>4.5999999999999996</v>
      </c>
      <c r="E57" s="17">
        <v>7.5</v>
      </c>
      <c r="F57" s="16">
        <v>93.9</v>
      </c>
      <c r="G57" s="17">
        <v>92.4</v>
      </c>
      <c r="H57" s="17">
        <v>95.4</v>
      </c>
      <c r="I57" s="16">
        <v>0.1</v>
      </c>
      <c r="J57" s="17">
        <v>0</v>
      </c>
      <c r="K57" s="17">
        <v>0.2</v>
      </c>
      <c r="L57" s="14">
        <v>1091</v>
      </c>
    </row>
    <row r="58" spans="1:12" ht="12" customHeight="1" x14ac:dyDescent="0.25">
      <c r="A58" s="196"/>
      <c r="B58" s="2" t="s">
        <v>37</v>
      </c>
      <c r="C58" s="16">
        <v>7.3</v>
      </c>
      <c r="D58" s="17">
        <v>5.8</v>
      </c>
      <c r="E58" s="17">
        <v>8.8000000000000007</v>
      </c>
      <c r="F58" s="16">
        <v>92.6</v>
      </c>
      <c r="G58" s="17">
        <v>91.1</v>
      </c>
      <c r="H58" s="17">
        <v>94.1</v>
      </c>
      <c r="I58" s="16">
        <v>0.1</v>
      </c>
      <c r="J58" s="17">
        <v>0</v>
      </c>
      <c r="K58" s="17">
        <v>0.3</v>
      </c>
      <c r="L58" s="14">
        <v>1769</v>
      </c>
    </row>
    <row r="59" spans="1:12" ht="12" customHeight="1" x14ac:dyDescent="0.25">
      <c r="A59" s="196"/>
      <c r="B59" s="2" t="s">
        <v>38</v>
      </c>
      <c r="C59" s="16">
        <v>6</v>
      </c>
      <c r="D59" s="17">
        <v>3.3</v>
      </c>
      <c r="E59" s="17">
        <v>8.6999999999999993</v>
      </c>
      <c r="F59" s="16">
        <v>93.8</v>
      </c>
      <c r="G59" s="17">
        <v>91.1</v>
      </c>
      <c r="H59" s="17">
        <v>96.5</v>
      </c>
      <c r="I59" s="16">
        <v>0.2</v>
      </c>
      <c r="J59" s="17">
        <v>0</v>
      </c>
      <c r="K59" s="17">
        <v>0.6</v>
      </c>
      <c r="L59" s="14">
        <v>305</v>
      </c>
    </row>
    <row r="60" spans="1:12" ht="12" customHeight="1" x14ac:dyDescent="0.25">
      <c r="A60" s="196"/>
      <c r="B60" s="2" t="s">
        <v>39</v>
      </c>
      <c r="C60" s="16">
        <v>7.3</v>
      </c>
      <c r="D60" s="17">
        <v>5.8</v>
      </c>
      <c r="E60" s="17">
        <v>8.9</v>
      </c>
      <c r="F60" s="16">
        <v>92.5</v>
      </c>
      <c r="G60" s="17">
        <v>91</v>
      </c>
      <c r="H60" s="17">
        <v>94.1</v>
      </c>
      <c r="I60" s="16">
        <v>0.1</v>
      </c>
      <c r="J60" s="17">
        <v>0</v>
      </c>
      <c r="K60" s="17">
        <v>0.3</v>
      </c>
      <c r="L60" s="14">
        <v>2555</v>
      </c>
    </row>
    <row r="61" spans="1:12" ht="12" customHeight="1" x14ac:dyDescent="0.25">
      <c r="A61" s="196"/>
      <c r="B61" s="2" t="s">
        <v>40</v>
      </c>
      <c r="C61" s="16">
        <v>5.4</v>
      </c>
      <c r="D61" s="17">
        <v>2.8</v>
      </c>
      <c r="E61" s="17">
        <v>7.9</v>
      </c>
      <c r="F61" s="16">
        <v>94.6</v>
      </c>
      <c r="G61" s="17">
        <v>92.1</v>
      </c>
      <c r="H61" s="17">
        <v>97.2</v>
      </c>
      <c r="I61" s="18" t="s">
        <v>17</v>
      </c>
      <c r="J61" s="19" t="s">
        <v>17</v>
      </c>
      <c r="K61" s="19" t="s">
        <v>17</v>
      </c>
      <c r="L61" s="14">
        <v>289</v>
      </c>
    </row>
    <row r="62" spans="1:12" ht="12" customHeight="1" x14ac:dyDescent="0.25">
      <c r="A62" s="196"/>
      <c r="B62" s="2" t="s">
        <v>41</v>
      </c>
      <c r="C62" s="16">
        <v>7.3</v>
      </c>
      <c r="D62" s="17">
        <v>5.8</v>
      </c>
      <c r="E62" s="17">
        <v>8.8000000000000007</v>
      </c>
      <c r="F62" s="16">
        <v>92.6</v>
      </c>
      <c r="G62" s="17">
        <v>91.1</v>
      </c>
      <c r="H62" s="17">
        <v>94.1</v>
      </c>
      <c r="I62" s="16">
        <v>0.1</v>
      </c>
      <c r="J62" s="17">
        <v>0</v>
      </c>
      <c r="K62" s="17">
        <v>0.3</v>
      </c>
      <c r="L62" s="14">
        <v>2571</v>
      </c>
    </row>
    <row r="63" spans="1:12" ht="12" customHeight="1" x14ac:dyDescent="0.25">
      <c r="A63" s="196"/>
      <c r="B63" s="2" t="s">
        <v>183</v>
      </c>
      <c r="C63" s="16">
        <v>8.1</v>
      </c>
      <c r="D63" s="17">
        <v>4.5999999999999996</v>
      </c>
      <c r="E63" s="17">
        <v>11.7</v>
      </c>
      <c r="F63" s="16">
        <v>91.5</v>
      </c>
      <c r="G63" s="17">
        <v>87.9</v>
      </c>
      <c r="H63" s="17">
        <v>95.1</v>
      </c>
      <c r="I63" s="16">
        <v>0.4</v>
      </c>
      <c r="J63" s="17">
        <v>0</v>
      </c>
      <c r="K63" s="17">
        <v>1.1000000000000001</v>
      </c>
      <c r="L63" s="14">
        <v>254</v>
      </c>
    </row>
    <row r="64" spans="1:12" ht="12" customHeight="1" x14ac:dyDescent="0.25">
      <c r="A64" s="197"/>
      <c r="B64" s="2" t="s">
        <v>184</v>
      </c>
      <c r="C64" s="16">
        <v>7</v>
      </c>
      <c r="D64" s="17">
        <v>5.5</v>
      </c>
      <c r="E64" s="17">
        <v>8.6</v>
      </c>
      <c r="F64" s="16">
        <v>92.9</v>
      </c>
      <c r="G64" s="17">
        <v>91.3</v>
      </c>
      <c r="H64" s="17">
        <v>94.5</v>
      </c>
      <c r="I64" s="16">
        <v>0.1</v>
      </c>
      <c r="J64" s="17">
        <v>0</v>
      </c>
      <c r="K64" s="17">
        <v>0.2</v>
      </c>
      <c r="L64" s="5">
        <v>2606</v>
      </c>
    </row>
    <row r="65" spans="1:11" s="65" customFormat="1" ht="15" customHeight="1" x14ac:dyDescent="0.2">
      <c r="A65" s="59" t="s">
        <v>185</v>
      </c>
      <c r="B65" s="59"/>
      <c r="C65" s="59"/>
      <c r="D65" s="59"/>
      <c r="E65" s="59"/>
      <c r="F65" s="59"/>
      <c r="G65" s="59"/>
      <c r="H65" s="59"/>
      <c r="I65" s="59"/>
      <c r="J65" s="59"/>
      <c r="K65" s="59"/>
    </row>
    <row r="68" spans="1:11" s="67" customFormat="1" ht="11.15" customHeight="1" x14ac:dyDescent="0.25">
      <c r="C68" s="68"/>
      <c r="D68" s="68"/>
      <c r="E68" s="68"/>
      <c r="F68" s="68"/>
      <c r="G68" s="68"/>
      <c r="H68" s="68"/>
      <c r="I68" s="68"/>
      <c r="J68" s="68"/>
      <c r="K68" s="68"/>
    </row>
    <row r="93" spans="1:11" s="65" customFormat="1" ht="15" customHeight="1" x14ac:dyDescent="0.2">
      <c r="A93" s="100"/>
      <c r="C93" s="54"/>
      <c r="D93" s="54"/>
      <c r="E93" s="54"/>
      <c r="F93" s="54"/>
      <c r="G93" s="54"/>
      <c r="H93" s="54"/>
      <c r="I93" s="54"/>
      <c r="J93" s="54"/>
      <c r="K93" s="54"/>
    </row>
  </sheetData>
  <mergeCells count="28">
    <mergeCell ref="B1:B3"/>
    <mergeCell ref="C1:K1"/>
    <mergeCell ref="L1:L2"/>
    <mergeCell ref="C2:E2"/>
    <mergeCell ref="F2:H2"/>
    <mergeCell ref="I2:K2"/>
    <mergeCell ref="B34:B36"/>
    <mergeCell ref="C34:K34"/>
    <mergeCell ref="L34:L35"/>
    <mergeCell ref="C35:E35"/>
    <mergeCell ref="F35:H35"/>
    <mergeCell ref="I35:K35"/>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fitToPage="1"/>
  </sheetPr>
  <dimension ref="A1:U93"/>
  <sheetViews>
    <sheetView topLeftCell="A49" zoomScaleNormal="100" workbookViewId="0">
      <selection activeCell="B1" sqref="B1:B3"/>
    </sheetView>
  </sheetViews>
  <sheetFormatPr baseColWidth="10" defaultColWidth="12" defaultRowHeight="11.15" customHeight="1" x14ac:dyDescent="0.2"/>
  <cols>
    <col min="1" max="1" width="18.77734375" style="100" customWidth="1"/>
    <col min="2" max="2" width="33.77734375" style="48" customWidth="1"/>
    <col min="3" max="20" width="8.77734375" style="54" customWidth="1"/>
    <col min="21" max="21" width="11.77734375" style="48" bestFit="1" customWidth="1"/>
    <col min="22" max="16384" width="12" style="48"/>
  </cols>
  <sheetData>
    <row r="1" spans="1:21" ht="15" customHeight="1" x14ac:dyDescent="0.2">
      <c r="A1" s="76"/>
      <c r="B1" s="199"/>
      <c r="C1" s="200" t="s">
        <v>94</v>
      </c>
      <c r="D1" s="200"/>
      <c r="E1" s="200"/>
      <c r="F1" s="200"/>
      <c r="G1" s="200"/>
      <c r="H1" s="200"/>
      <c r="I1" s="200"/>
      <c r="J1" s="200"/>
      <c r="K1" s="200"/>
      <c r="L1" s="200"/>
      <c r="M1" s="200"/>
      <c r="N1" s="200"/>
      <c r="O1" s="200"/>
      <c r="P1" s="200"/>
      <c r="Q1" s="200"/>
      <c r="R1" s="200"/>
      <c r="S1" s="200"/>
      <c r="T1" s="200"/>
      <c r="U1" s="199" t="s">
        <v>0</v>
      </c>
    </row>
    <row r="2" spans="1:21" s="67" customFormat="1" ht="47.5" customHeight="1" x14ac:dyDescent="0.25">
      <c r="A2" s="77"/>
      <c r="B2" s="199"/>
      <c r="C2" s="219" t="s">
        <v>91</v>
      </c>
      <c r="D2" s="200"/>
      <c r="E2" s="200"/>
      <c r="F2" s="219" t="s">
        <v>92</v>
      </c>
      <c r="G2" s="200"/>
      <c r="H2" s="200"/>
      <c r="I2" s="219" t="s">
        <v>93</v>
      </c>
      <c r="J2" s="200"/>
      <c r="K2" s="200"/>
      <c r="L2" s="200" t="s">
        <v>250</v>
      </c>
      <c r="M2" s="200"/>
      <c r="N2" s="200"/>
      <c r="O2" s="200" t="s">
        <v>249</v>
      </c>
      <c r="P2" s="200"/>
      <c r="Q2" s="200"/>
      <c r="R2" s="200" t="s">
        <v>74</v>
      </c>
      <c r="S2" s="200"/>
      <c r="T2" s="200"/>
      <c r="U2" s="199"/>
    </row>
    <row r="3" spans="1:21"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8" t="s">
        <v>7</v>
      </c>
      <c r="P3" s="38" t="s">
        <v>8</v>
      </c>
      <c r="Q3" s="38" t="s">
        <v>9</v>
      </c>
      <c r="R3" s="38" t="s">
        <v>7</v>
      </c>
      <c r="S3" s="38" t="s">
        <v>8</v>
      </c>
      <c r="T3" s="38" t="s">
        <v>9</v>
      </c>
      <c r="U3" s="39" t="s">
        <v>12</v>
      </c>
    </row>
    <row r="4" spans="1:21" ht="12" customHeight="1" x14ac:dyDescent="0.25">
      <c r="A4" s="2"/>
      <c r="B4" s="2" t="s">
        <v>13</v>
      </c>
      <c r="C4" s="16">
        <v>16.899999999999999</v>
      </c>
      <c r="D4" s="17">
        <v>14.9</v>
      </c>
      <c r="E4" s="17">
        <v>18.899999999999999</v>
      </c>
      <c r="F4" s="16">
        <v>18.3</v>
      </c>
      <c r="G4" s="17">
        <v>16.100000000000001</v>
      </c>
      <c r="H4" s="17">
        <v>20.399999999999999</v>
      </c>
      <c r="I4" s="16">
        <v>31.4</v>
      </c>
      <c r="J4" s="17">
        <v>28.9</v>
      </c>
      <c r="K4" s="17">
        <v>33.9</v>
      </c>
      <c r="L4" s="16">
        <v>29.6</v>
      </c>
      <c r="M4" s="17">
        <v>27.1</v>
      </c>
      <c r="N4" s="17">
        <v>32</v>
      </c>
      <c r="O4" s="16">
        <v>3.6</v>
      </c>
      <c r="P4" s="17">
        <v>2.6</v>
      </c>
      <c r="Q4" s="17">
        <v>4.5999999999999996</v>
      </c>
      <c r="R4" s="16">
        <v>0.3</v>
      </c>
      <c r="S4" s="17">
        <v>0</v>
      </c>
      <c r="T4" s="17">
        <v>0.6</v>
      </c>
      <c r="U4" s="14">
        <v>2597</v>
      </c>
    </row>
    <row r="5" spans="1:21" ht="12" customHeight="1" x14ac:dyDescent="0.25">
      <c r="A5" s="185" t="s">
        <v>725</v>
      </c>
      <c r="B5" s="2" t="s">
        <v>14</v>
      </c>
      <c r="C5" s="16">
        <v>17.5</v>
      </c>
      <c r="D5" s="17">
        <v>14.5</v>
      </c>
      <c r="E5" s="17">
        <v>20.5</v>
      </c>
      <c r="F5" s="16">
        <v>16.600000000000001</v>
      </c>
      <c r="G5" s="17">
        <v>13.5</v>
      </c>
      <c r="H5" s="17">
        <v>19.600000000000001</v>
      </c>
      <c r="I5" s="16">
        <v>29.8</v>
      </c>
      <c r="J5" s="17">
        <v>26.2</v>
      </c>
      <c r="K5" s="17">
        <v>33.4</v>
      </c>
      <c r="L5" s="16">
        <v>32.299999999999997</v>
      </c>
      <c r="M5" s="17">
        <v>28.6</v>
      </c>
      <c r="N5" s="17">
        <v>36</v>
      </c>
      <c r="O5" s="16">
        <v>3.5</v>
      </c>
      <c r="P5" s="17">
        <v>2.1</v>
      </c>
      <c r="Q5" s="17">
        <v>5</v>
      </c>
      <c r="R5" s="16">
        <v>0.3</v>
      </c>
      <c r="S5" s="17">
        <v>0</v>
      </c>
      <c r="T5" s="17">
        <v>0.8</v>
      </c>
      <c r="U5" s="14">
        <v>1203</v>
      </c>
    </row>
    <row r="6" spans="1:21" ht="12" customHeight="1" x14ac:dyDescent="0.25">
      <c r="A6" s="187"/>
      <c r="B6" s="2" t="s">
        <v>15</v>
      </c>
      <c r="C6" s="16">
        <v>16.399999999999999</v>
      </c>
      <c r="D6" s="17">
        <v>13.7</v>
      </c>
      <c r="E6" s="17">
        <v>19</v>
      </c>
      <c r="F6" s="16">
        <v>19.7</v>
      </c>
      <c r="G6" s="17">
        <v>16.7</v>
      </c>
      <c r="H6" s="17">
        <v>22.7</v>
      </c>
      <c r="I6" s="16">
        <v>32.700000000000003</v>
      </c>
      <c r="J6" s="17">
        <v>29.3</v>
      </c>
      <c r="K6" s="17">
        <v>36.1</v>
      </c>
      <c r="L6" s="16">
        <v>27.3</v>
      </c>
      <c r="M6" s="17">
        <v>24.1</v>
      </c>
      <c r="N6" s="17">
        <v>30.6</v>
      </c>
      <c r="O6" s="16">
        <v>3.7</v>
      </c>
      <c r="P6" s="17">
        <v>2.2999999999999998</v>
      </c>
      <c r="Q6" s="17">
        <v>5.0999999999999996</v>
      </c>
      <c r="R6" s="16">
        <v>0.2</v>
      </c>
      <c r="S6" s="17">
        <v>0</v>
      </c>
      <c r="T6" s="17">
        <v>0.5</v>
      </c>
      <c r="U6" s="14">
        <v>1392</v>
      </c>
    </row>
    <row r="7" spans="1:21" ht="12" customHeight="1" x14ac:dyDescent="0.25">
      <c r="A7" s="185" t="s">
        <v>370</v>
      </c>
      <c r="B7" s="2" t="s">
        <v>16</v>
      </c>
      <c r="C7" s="16">
        <v>26.7</v>
      </c>
      <c r="D7" s="17">
        <v>22.1</v>
      </c>
      <c r="E7" s="17">
        <v>31.3</v>
      </c>
      <c r="F7" s="16">
        <v>19.8</v>
      </c>
      <c r="G7" s="17">
        <v>15.5</v>
      </c>
      <c r="H7" s="17">
        <v>24.1</v>
      </c>
      <c r="I7" s="16">
        <v>31.4</v>
      </c>
      <c r="J7" s="17">
        <v>26.6</v>
      </c>
      <c r="K7" s="17">
        <v>36.299999999999997</v>
      </c>
      <c r="L7" s="16">
        <v>19.5</v>
      </c>
      <c r="M7" s="17">
        <v>15.3</v>
      </c>
      <c r="N7" s="17">
        <v>23.7</v>
      </c>
      <c r="O7" s="16">
        <v>2.5</v>
      </c>
      <c r="P7" s="17">
        <v>0.9</v>
      </c>
      <c r="Q7" s="17">
        <v>4.0999999999999996</v>
      </c>
      <c r="R7" s="18" t="s">
        <v>17</v>
      </c>
      <c r="S7" s="19" t="s">
        <v>17</v>
      </c>
      <c r="T7" s="19" t="s">
        <v>17</v>
      </c>
      <c r="U7" s="14">
        <v>666</v>
      </c>
    </row>
    <row r="8" spans="1:21" ht="12" customHeight="1" x14ac:dyDescent="0.25">
      <c r="A8" s="186"/>
      <c r="B8" s="2" t="s">
        <v>18</v>
      </c>
      <c r="C8" s="16">
        <v>17.8</v>
      </c>
      <c r="D8" s="17">
        <v>14</v>
      </c>
      <c r="E8" s="17">
        <v>21.7</v>
      </c>
      <c r="F8" s="16">
        <v>20.399999999999999</v>
      </c>
      <c r="G8" s="17">
        <v>16.3</v>
      </c>
      <c r="H8" s="17">
        <v>24.5</v>
      </c>
      <c r="I8" s="16">
        <v>33.200000000000003</v>
      </c>
      <c r="J8" s="17">
        <v>28.5</v>
      </c>
      <c r="K8" s="17">
        <v>38</v>
      </c>
      <c r="L8" s="16">
        <v>24.8</v>
      </c>
      <c r="M8" s="17">
        <v>20.399999999999999</v>
      </c>
      <c r="N8" s="17">
        <v>29.3</v>
      </c>
      <c r="O8" s="16">
        <v>3.2</v>
      </c>
      <c r="P8" s="17">
        <v>1.4</v>
      </c>
      <c r="Q8" s="17">
        <v>5</v>
      </c>
      <c r="R8" s="16">
        <v>0.5</v>
      </c>
      <c r="S8" s="17">
        <v>0</v>
      </c>
      <c r="T8" s="17">
        <v>1.1000000000000001</v>
      </c>
      <c r="U8" s="14">
        <v>753</v>
      </c>
    </row>
    <row r="9" spans="1:21" ht="12" customHeight="1" x14ac:dyDescent="0.25">
      <c r="A9" s="186"/>
      <c r="B9" s="2" t="s">
        <v>19</v>
      </c>
      <c r="C9" s="16">
        <v>13.9</v>
      </c>
      <c r="D9" s="17">
        <v>9.9</v>
      </c>
      <c r="E9" s="17">
        <v>18</v>
      </c>
      <c r="F9" s="16">
        <v>18.5</v>
      </c>
      <c r="G9" s="17">
        <v>14</v>
      </c>
      <c r="H9" s="17">
        <v>22.9</v>
      </c>
      <c r="I9" s="16">
        <v>28.3</v>
      </c>
      <c r="J9" s="17">
        <v>23.3</v>
      </c>
      <c r="K9" s="17">
        <v>33.4</v>
      </c>
      <c r="L9" s="16">
        <v>35.9</v>
      </c>
      <c r="M9" s="17">
        <v>30.5</v>
      </c>
      <c r="N9" s="17">
        <v>41.3</v>
      </c>
      <c r="O9" s="16">
        <v>3.2</v>
      </c>
      <c r="P9" s="17">
        <v>1.2</v>
      </c>
      <c r="Q9" s="17">
        <v>5.3</v>
      </c>
      <c r="R9" s="16">
        <v>0.1</v>
      </c>
      <c r="S9" s="17">
        <v>0</v>
      </c>
      <c r="T9" s="17">
        <v>0.3</v>
      </c>
      <c r="U9" s="14">
        <v>585</v>
      </c>
    </row>
    <row r="10" spans="1:21" ht="12" customHeight="1" x14ac:dyDescent="0.25">
      <c r="A10" s="187"/>
      <c r="B10" s="2" t="s">
        <v>20</v>
      </c>
      <c r="C10" s="16">
        <v>8.1999999999999993</v>
      </c>
      <c r="D10" s="17">
        <v>5.3</v>
      </c>
      <c r="E10" s="17">
        <v>11.1</v>
      </c>
      <c r="F10" s="16">
        <v>14.3</v>
      </c>
      <c r="G10" s="17">
        <v>10</v>
      </c>
      <c r="H10" s="17">
        <v>18.5</v>
      </c>
      <c r="I10" s="16">
        <v>32.1</v>
      </c>
      <c r="J10" s="17">
        <v>26.9</v>
      </c>
      <c r="K10" s="17">
        <v>37.4</v>
      </c>
      <c r="L10" s="16">
        <v>39.200000000000003</v>
      </c>
      <c r="M10" s="17">
        <v>33.9</v>
      </c>
      <c r="N10" s="17">
        <v>44.6</v>
      </c>
      <c r="O10" s="16">
        <v>5.6</v>
      </c>
      <c r="P10" s="17">
        <v>3</v>
      </c>
      <c r="Q10" s="17">
        <v>8.1</v>
      </c>
      <c r="R10" s="16">
        <v>0.6</v>
      </c>
      <c r="S10" s="17">
        <v>0</v>
      </c>
      <c r="T10" s="17">
        <v>1.5</v>
      </c>
      <c r="U10" s="14">
        <v>593</v>
      </c>
    </row>
    <row r="11" spans="1:21" ht="12" customHeight="1" x14ac:dyDescent="0.25">
      <c r="A11" s="185" t="s">
        <v>371</v>
      </c>
      <c r="B11" s="2" t="s">
        <v>21</v>
      </c>
      <c r="C11" s="16">
        <v>12.7</v>
      </c>
      <c r="D11" s="17">
        <v>8.8000000000000007</v>
      </c>
      <c r="E11" s="17">
        <v>16.600000000000001</v>
      </c>
      <c r="F11" s="16">
        <v>16.7</v>
      </c>
      <c r="G11" s="17">
        <v>12.2</v>
      </c>
      <c r="H11" s="17">
        <v>21.2</v>
      </c>
      <c r="I11" s="16">
        <v>31.7</v>
      </c>
      <c r="J11" s="17">
        <v>26.3</v>
      </c>
      <c r="K11" s="17">
        <v>37.200000000000003</v>
      </c>
      <c r="L11" s="16">
        <v>30.6</v>
      </c>
      <c r="M11" s="17">
        <v>25.3</v>
      </c>
      <c r="N11" s="17">
        <v>35.9</v>
      </c>
      <c r="O11" s="16">
        <v>8</v>
      </c>
      <c r="P11" s="17">
        <v>4.5999999999999996</v>
      </c>
      <c r="Q11" s="17">
        <v>11.3</v>
      </c>
      <c r="R11" s="16">
        <v>0.2</v>
      </c>
      <c r="S11" s="17">
        <v>0</v>
      </c>
      <c r="T11" s="17">
        <v>0.6</v>
      </c>
      <c r="U11" s="14">
        <v>500</v>
      </c>
    </row>
    <row r="12" spans="1:21" ht="12" customHeight="1" x14ac:dyDescent="0.25">
      <c r="A12" s="186"/>
      <c r="B12" s="2" t="s">
        <v>22</v>
      </c>
      <c r="C12" s="16">
        <v>18</v>
      </c>
      <c r="D12" s="17">
        <v>15.2</v>
      </c>
      <c r="E12" s="17">
        <v>20.8</v>
      </c>
      <c r="F12" s="16">
        <v>19.2</v>
      </c>
      <c r="G12" s="17">
        <v>16.3</v>
      </c>
      <c r="H12" s="17">
        <v>22.1</v>
      </c>
      <c r="I12" s="16">
        <v>31.7</v>
      </c>
      <c r="J12" s="17">
        <v>28.3</v>
      </c>
      <c r="K12" s="17">
        <v>35</v>
      </c>
      <c r="L12" s="16">
        <v>28.8</v>
      </c>
      <c r="M12" s="17">
        <v>25.6</v>
      </c>
      <c r="N12" s="17">
        <v>32.1</v>
      </c>
      <c r="O12" s="16">
        <v>2.1</v>
      </c>
      <c r="P12" s="17">
        <v>1.1000000000000001</v>
      </c>
      <c r="Q12" s="17">
        <v>3.1</v>
      </c>
      <c r="R12" s="16">
        <v>0.2</v>
      </c>
      <c r="S12" s="17">
        <v>0</v>
      </c>
      <c r="T12" s="17">
        <v>0.4</v>
      </c>
      <c r="U12" s="14">
        <v>1249</v>
      </c>
    </row>
    <row r="13" spans="1:21" ht="12" customHeight="1" x14ac:dyDescent="0.25">
      <c r="A13" s="187"/>
      <c r="B13" s="2" t="s">
        <v>23</v>
      </c>
      <c r="C13" s="16">
        <v>22.6</v>
      </c>
      <c r="D13" s="17">
        <v>18</v>
      </c>
      <c r="E13" s="17">
        <v>27.3</v>
      </c>
      <c r="F13" s="16">
        <v>18.399999999999999</v>
      </c>
      <c r="G13" s="17">
        <v>14.2</v>
      </c>
      <c r="H13" s="17">
        <v>22.7</v>
      </c>
      <c r="I13" s="16">
        <v>29.7</v>
      </c>
      <c r="J13" s="17">
        <v>24.7</v>
      </c>
      <c r="K13" s="17">
        <v>34.700000000000003</v>
      </c>
      <c r="L13" s="16">
        <v>27.8</v>
      </c>
      <c r="M13" s="17">
        <v>23</v>
      </c>
      <c r="N13" s="17">
        <v>32.6</v>
      </c>
      <c r="O13" s="16">
        <v>1.4</v>
      </c>
      <c r="P13" s="17">
        <v>0.2</v>
      </c>
      <c r="Q13" s="17">
        <v>2.6</v>
      </c>
      <c r="R13" s="18" t="s">
        <v>17</v>
      </c>
      <c r="S13" s="19" t="s">
        <v>17</v>
      </c>
      <c r="T13" s="19" t="s">
        <v>17</v>
      </c>
      <c r="U13" s="14">
        <v>579</v>
      </c>
    </row>
    <row r="14" spans="1:21" ht="12" customHeight="1" x14ac:dyDescent="0.25">
      <c r="A14" s="183" t="s">
        <v>372</v>
      </c>
      <c r="B14" s="7" t="s">
        <v>187</v>
      </c>
      <c r="C14" s="16">
        <v>16.2</v>
      </c>
      <c r="D14" s="17">
        <v>12.3</v>
      </c>
      <c r="E14" s="17">
        <v>20.100000000000001</v>
      </c>
      <c r="F14" s="16">
        <v>14.5</v>
      </c>
      <c r="G14" s="17">
        <v>10.6</v>
      </c>
      <c r="H14" s="17">
        <v>18.5</v>
      </c>
      <c r="I14" s="16">
        <v>29.2</v>
      </c>
      <c r="J14" s="17">
        <v>24.3</v>
      </c>
      <c r="K14" s="17">
        <v>34.1</v>
      </c>
      <c r="L14" s="16">
        <v>33.4</v>
      </c>
      <c r="M14" s="17">
        <v>28.4</v>
      </c>
      <c r="N14" s="17">
        <v>38.4</v>
      </c>
      <c r="O14" s="16">
        <v>6</v>
      </c>
      <c r="P14" s="17">
        <v>3.4</v>
      </c>
      <c r="Q14" s="17">
        <v>8.6</v>
      </c>
      <c r="R14" s="16">
        <v>0.7</v>
      </c>
      <c r="S14" s="17">
        <v>0</v>
      </c>
      <c r="T14" s="17">
        <v>1.6</v>
      </c>
      <c r="U14" s="14">
        <v>641</v>
      </c>
    </row>
    <row r="15" spans="1:21" ht="12" customHeight="1" x14ac:dyDescent="0.25">
      <c r="A15" s="184"/>
      <c r="B15" s="7" t="s">
        <v>188</v>
      </c>
      <c r="C15" s="16">
        <v>17.2</v>
      </c>
      <c r="D15" s="17">
        <v>14.9</v>
      </c>
      <c r="E15" s="17">
        <v>19.5</v>
      </c>
      <c r="F15" s="16">
        <v>19.5</v>
      </c>
      <c r="G15" s="17">
        <v>17</v>
      </c>
      <c r="H15" s="17">
        <v>22</v>
      </c>
      <c r="I15" s="16">
        <v>32</v>
      </c>
      <c r="J15" s="17">
        <v>29.2</v>
      </c>
      <c r="K15" s="17">
        <v>34.9</v>
      </c>
      <c r="L15" s="16">
        <v>28.3</v>
      </c>
      <c r="M15" s="17">
        <v>25.5</v>
      </c>
      <c r="N15" s="17">
        <v>31.1</v>
      </c>
      <c r="O15" s="16">
        <v>2.8</v>
      </c>
      <c r="P15" s="17">
        <v>1.8</v>
      </c>
      <c r="Q15" s="17">
        <v>3.9</v>
      </c>
      <c r="R15" s="16">
        <v>0.2</v>
      </c>
      <c r="S15" s="17">
        <v>0</v>
      </c>
      <c r="T15" s="17">
        <v>0.4</v>
      </c>
      <c r="U15" s="14">
        <v>1956</v>
      </c>
    </row>
    <row r="16" spans="1:21" ht="12" customHeight="1" x14ac:dyDescent="0.25">
      <c r="A16" s="183" t="s">
        <v>726</v>
      </c>
      <c r="B16" s="7" t="s">
        <v>178</v>
      </c>
      <c r="C16" s="16">
        <v>17.3</v>
      </c>
      <c r="D16" s="17">
        <v>15</v>
      </c>
      <c r="E16" s="17">
        <v>19.5</v>
      </c>
      <c r="F16" s="16">
        <v>19.8</v>
      </c>
      <c r="G16" s="17">
        <v>17.3</v>
      </c>
      <c r="H16" s="17">
        <v>22.4</v>
      </c>
      <c r="I16" s="16">
        <v>31.8</v>
      </c>
      <c r="J16" s="17">
        <v>28.9</v>
      </c>
      <c r="K16" s="17">
        <v>34.6</v>
      </c>
      <c r="L16" s="16">
        <v>28.2</v>
      </c>
      <c r="M16" s="17">
        <v>25.5</v>
      </c>
      <c r="N16" s="17">
        <v>30.9</v>
      </c>
      <c r="O16" s="16">
        <v>2.8</v>
      </c>
      <c r="P16" s="17">
        <v>1.8</v>
      </c>
      <c r="Q16" s="17">
        <v>3.8</v>
      </c>
      <c r="R16" s="16">
        <v>0.1</v>
      </c>
      <c r="S16" s="17">
        <v>0</v>
      </c>
      <c r="T16" s="17">
        <v>0.3</v>
      </c>
      <c r="U16" s="14">
        <v>1914</v>
      </c>
    </row>
    <row r="17" spans="1:21" ht="12" customHeight="1" x14ac:dyDescent="0.25">
      <c r="A17" s="184"/>
      <c r="B17" s="7" t="s">
        <v>179</v>
      </c>
      <c r="C17" s="16">
        <v>15.8</v>
      </c>
      <c r="D17" s="17">
        <v>11.7</v>
      </c>
      <c r="E17" s="17">
        <v>19.899999999999999</v>
      </c>
      <c r="F17" s="16">
        <v>12.4</v>
      </c>
      <c r="G17" s="17">
        <v>8.9</v>
      </c>
      <c r="H17" s="17">
        <v>15.9</v>
      </c>
      <c r="I17" s="16">
        <v>30.1</v>
      </c>
      <c r="J17" s="17">
        <v>25</v>
      </c>
      <c r="K17" s="17">
        <v>35.1</v>
      </c>
      <c r="L17" s="16">
        <v>34.6</v>
      </c>
      <c r="M17" s="17">
        <v>29.2</v>
      </c>
      <c r="N17" s="17">
        <v>39.9</v>
      </c>
      <c r="O17" s="16">
        <v>6.9</v>
      </c>
      <c r="P17" s="17">
        <v>3.9</v>
      </c>
      <c r="Q17" s="17">
        <v>9.9</v>
      </c>
      <c r="R17" s="16">
        <v>0.2</v>
      </c>
      <c r="S17" s="17">
        <v>0</v>
      </c>
      <c r="T17" s="17">
        <v>0.5</v>
      </c>
      <c r="U17" s="14">
        <v>677</v>
      </c>
    </row>
    <row r="18" spans="1:21" ht="12" customHeight="1" x14ac:dyDescent="0.25">
      <c r="A18" s="185" t="s">
        <v>727</v>
      </c>
      <c r="B18" s="2" t="s">
        <v>28</v>
      </c>
      <c r="C18" s="16">
        <v>18.100000000000001</v>
      </c>
      <c r="D18" s="17">
        <v>15.5</v>
      </c>
      <c r="E18" s="17">
        <v>20.8</v>
      </c>
      <c r="F18" s="16">
        <v>17</v>
      </c>
      <c r="G18" s="17">
        <v>14.4</v>
      </c>
      <c r="H18" s="17">
        <v>19.7</v>
      </c>
      <c r="I18" s="16">
        <v>32.1</v>
      </c>
      <c r="J18" s="17">
        <v>28.8</v>
      </c>
      <c r="K18" s="17">
        <v>35.299999999999997</v>
      </c>
      <c r="L18" s="16">
        <v>28.7</v>
      </c>
      <c r="M18" s="17">
        <v>25.6</v>
      </c>
      <c r="N18" s="17">
        <v>31.8</v>
      </c>
      <c r="O18" s="16">
        <v>3.8</v>
      </c>
      <c r="P18" s="17">
        <v>2.4</v>
      </c>
      <c r="Q18" s="17">
        <v>5.3</v>
      </c>
      <c r="R18" s="16">
        <v>0.2</v>
      </c>
      <c r="S18" s="17">
        <v>0</v>
      </c>
      <c r="T18" s="17">
        <v>0.5</v>
      </c>
      <c r="U18" s="14">
        <v>1700</v>
      </c>
    </row>
    <row r="19" spans="1:21" ht="12" customHeight="1" x14ac:dyDescent="0.25">
      <c r="A19" s="186"/>
      <c r="B19" s="2" t="s">
        <v>29</v>
      </c>
      <c r="C19" s="16">
        <v>11.1</v>
      </c>
      <c r="D19" s="17">
        <v>7.4</v>
      </c>
      <c r="E19" s="17">
        <v>14.9</v>
      </c>
      <c r="F19" s="16">
        <v>19.3</v>
      </c>
      <c r="G19" s="17">
        <v>13.5</v>
      </c>
      <c r="H19" s="17">
        <v>25.1</v>
      </c>
      <c r="I19" s="16">
        <v>28.6</v>
      </c>
      <c r="J19" s="17">
        <v>22.5</v>
      </c>
      <c r="K19" s="17">
        <v>34.700000000000003</v>
      </c>
      <c r="L19" s="16">
        <v>34.799999999999997</v>
      </c>
      <c r="M19" s="17">
        <v>28.2</v>
      </c>
      <c r="N19" s="17">
        <v>41.4</v>
      </c>
      <c r="O19" s="16">
        <v>5.2</v>
      </c>
      <c r="P19" s="17">
        <v>2.1</v>
      </c>
      <c r="Q19" s="17">
        <v>8.1999999999999993</v>
      </c>
      <c r="R19" s="16">
        <v>1</v>
      </c>
      <c r="S19" s="17">
        <v>0</v>
      </c>
      <c r="T19" s="17">
        <v>2.6</v>
      </c>
      <c r="U19" s="14">
        <v>387</v>
      </c>
    </row>
    <row r="20" spans="1:21" ht="12" customHeight="1" x14ac:dyDescent="0.25">
      <c r="A20" s="187"/>
      <c r="B20" s="2" t="s">
        <v>30</v>
      </c>
      <c r="C20" s="16">
        <v>17.399999999999999</v>
      </c>
      <c r="D20" s="17">
        <v>13.3</v>
      </c>
      <c r="E20" s="17">
        <v>21.5</v>
      </c>
      <c r="F20" s="16">
        <v>20.399999999999999</v>
      </c>
      <c r="G20" s="17">
        <v>16</v>
      </c>
      <c r="H20" s="17">
        <v>24.9</v>
      </c>
      <c r="I20" s="16">
        <v>31.3</v>
      </c>
      <c r="J20" s="17">
        <v>26.3</v>
      </c>
      <c r="K20" s="17">
        <v>36.299999999999997</v>
      </c>
      <c r="L20" s="16">
        <v>28.6</v>
      </c>
      <c r="M20" s="17">
        <v>23.7</v>
      </c>
      <c r="N20" s="17">
        <v>33.5</v>
      </c>
      <c r="O20" s="16">
        <v>2.2000000000000002</v>
      </c>
      <c r="P20" s="17">
        <v>0.8</v>
      </c>
      <c r="Q20" s="17">
        <v>3.7</v>
      </c>
      <c r="R20" s="16">
        <v>0.1</v>
      </c>
      <c r="S20" s="17">
        <v>0</v>
      </c>
      <c r="T20" s="17">
        <v>0.2</v>
      </c>
      <c r="U20" s="14">
        <v>510</v>
      </c>
    </row>
    <row r="21" spans="1:21" ht="12" customHeight="1" x14ac:dyDescent="0.25">
      <c r="A21" s="185" t="s">
        <v>728</v>
      </c>
      <c r="B21" s="2" t="s">
        <v>31</v>
      </c>
      <c r="C21" s="16">
        <v>17.600000000000001</v>
      </c>
      <c r="D21" s="17">
        <v>14.9</v>
      </c>
      <c r="E21" s="17">
        <v>20.2</v>
      </c>
      <c r="F21" s="16">
        <v>20.2</v>
      </c>
      <c r="G21" s="17">
        <v>17.3</v>
      </c>
      <c r="H21" s="17">
        <v>23</v>
      </c>
      <c r="I21" s="16">
        <v>30</v>
      </c>
      <c r="J21" s="17">
        <v>26.8</v>
      </c>
      <c r="K21" s="17">
        <v>33.299999999999997</v>
      </c>
      <c r="L21" s="16">
        <v>28.6</v>
      </c>
      <c r="M21" s="17">
        <v>25.4</v>
      </c>
      <c r="N21" s="17">
        <v>31.8</v>
      </c>
      <c r="O21" s="16">
        <v>3.4</v>
      </c>
      <c r="P21" s="17">
        <v>2</v>
      </c>
      <c r="Q21" s="17">
        <v>4.7</v>
      </c>
      <c r="R21" s="16">
        <v>0.3</v>
      </c>
      <c r="S21" s="17">
        <v>0</v>
      </c>
      <c r="T21" s="17">
        <v>0.7</v>
      </c>
      <c r="U21" s="14">
        <v>1215</v>
      </c>
    </row>
    <row r="22" spans="1:21" ht="12" customHeight="1" x14ac:dyDescent="0.25">
      <c r="A22" s="186"/>
      <c r="B22" s="2" t="s">
        <v>32</v>
      </c>
      <c r="C22" s="16">
        <v>15.1</v>
      </c>
      <c r="D22" s="17">
        <v>12.5</v>
      </c>
      <c r="E22" s="17">
        <v>17.600000000000001</v>
      </c>
      <c r="F22" s="16">
        <v>14.2</v>
      </c>
      <c r="G22" s="17">
        <v>11.7</v>
      </c>
      <c r="H22" s="17">
        <v>16.7</v>
      </c>
      <c r="I22" s="16">
        <v>35.5</v>
      </c>
      <c r="J22" s="17">
        <v>31.9</v>
      </c>
      <c r="K22" s="17">
        <v>39</v>
      </c>
      <c r="L22" s="16">
        <v>31.6</v>
      </c>
      <c r="M22" s="17">
        <v>28.2</v>
      </c>
      <c r="N22" s="17">
        <v>35</v>
      </c>
      <c r="O22" s="16">
        <v>3.5</v>
      </c>
      <c r="P22" s="17">
        <v>2.2999999999999998</v>
      </c>
      <c r="Q22" s="17">
        <v>4.7</v>
      </c>
      <c r="R22" s="16">
        <v>0.2</v>
      </c>
      <c r="S22" s="17">
        <v>0</v>
      </c>
      <c r="T22" s="17">
        <v>0.4</v>
      </c>
      <c r="U22" s="14">
        <v>1067</v>
      </c>
    </row>
    <row r="23" spans="1:21" ht="12" customHeight="1" x14ac:dyDescent="0.25">
      <c r="A23" s="187"/>
      <c r="B23" s="2" t="s">
        <v>33</v>
      </c>
      <c r="C23" s="16">
        <v>16.3</v>
      </c>
      <c r="D23" s="17">
        <v>12.1</v>
      </c>
      <c r="E23" s="17">
        <v>20.6</v>
      </c>
      <c r="F23" s="16">
        <v>9.6</v>
      </c>
      <c r="G23" s="17">
        <v>6.3</v>
      </c>
      <c r="H23" s="17">
        <v>12.9</v>
      </c>
      <c r="I23" s="16">
        <v>31.7</v>
      </c>
      <c r="J23" s="17">
        <v>26.3</v>
      </c>
      <c r="K23" s="17">
        <v>37.1</v>
      </c>
      <c r="L23" s="16">
        <v>34.1</v>
      </c>
      <c r="M23" s="17">
        <v>28.5</v>
      </c>
      <c r="N23" s="17">
        <v>39.700000000000003</v>
      </c>
      <c r="O23" s="16">
        <v>7.6</v>
      </c>
      <c r="P23" s="17">
        <v>4.4000000000000004</v>
      </c>
      <c r="Q23" s="17">
        <v>10.7</v>
      </c>
      <c r="R23" s="16">
        <v>0.7</v>
      </c>
      <c r="S23" s="17">
        <v>0</v>
      </c>
      <c r="T23" s="17">
        <v>1.8</v>
      </c>
      <c r="U23" s="14">
        <v>315</v>
      </c>
    </row>
    <row r="24" spans="1:21" ht="12" customHeight="1" x14ac:dyDescent="0.25">
      <c r="A24" s="195" t="s">
        <v>729</v>
      </c>
      <c r="B24" s="2" t="s">
        <v>34</v>
      </c>
      <c r="C24" s="16">
        <v>16.399999999999999</v>
      </c>
      <c r="D24" s="17">
        <v>12.4</v>
      </c>
      <c r="E24" s="17">
        <v>20.3</v>
      </c>
      <c r="F24" s="16">
        <v>16.7</v>
      </c>
      <c r="G24" s="17">
        <v>12.6</v>
      </c>
      <c r="H24" s="17">
        <v>20.8</v>
      </c>
      <c r="I24" s="16">
        <v>24.9</v>
      </c>
      <c r="J24" s="17">
        <v>20.2</v>
      </c>
      <c r="K24" s="17">
        <v>29.6</v>
      </c>
      <c r="L24" s="16">
        <v>38.6</v>
      </c>
      <c r="M24" s="17">
        <v>33.200000000000003</v>
      </c>
      <c r="N24" s="17">
        <v>43.9</v>
      </c>
      <c r="O24" s="16">
        <v>2.6</v>
      </c>
      <c r="P24" s="17">
        <v>0.8</v>
      </c>
      <c r="Q24" s="17">
        <v>4.4000000000000004</v>
      </c>
      <c r="R24" s="16">
        <v>1</v>
      </c>
      <c r="S24" s="17">
        <v>0</v>
      </c>
      <c r="T24" s="17">
        <v>2.1</v>
      </c>
      <c r="U24" s="14">
        <v>364</v>
      </c>
    </row>
    <row r="25" spans="1:21" ht="12" customHeight="1" x14ac:dyDescent="0.25">
      <c r="A25" s="196"/>
      <c r="B25" s="7" t="s">
        <v>180</v>
      </c>
      <c r="C25" s="16">
        <v>16.899999999999999</v>
      </c>
      <c r="D25" s="17">
        <v>14.9</v>
      </c>
      <c r="E25" s="17">
        <v>19</v>
      </c>
      <c r="F25" s="16">
        <v>18.3</v>
      </c>
      <c r="G25" s="17">
        <v>16.100000000000001</v>
      </c>
      <c r="H25" s="17">
        <v>20.5</v>
      </c>
      <c r="I25" s="16">
        <v>31.5</v>
      </c>
      <c r="J25" s="17">
        <v>29</v>
      </c>
      <c r="K25" s="17">
        <v>34.1</v>
      </c>
      <c r="L25" s="16">
        <v>29.3</v>
      </c>
      <c r="M25" s="17">
        <v>26.8</v>
      </c>
      <c r="N25" s="17">
        <v>31.8</v>
      </c>
      <c r="O25" s="16">
        <v>3.6</v>
      </c>
      <c r="P25" s="17">
        <v>2.6</v>
      </c>
      <c r="Q25" s="17">
        <v>4.7</v>
      </c>
      <c r="R25" s="16">
        <v>0.3</v>
      </c>
      <c r="S25" s="17">
        <v>0</v>
      </c>
      <c r="T25" s="17">
        <v>0.6</v>
      </c>
      <c r="U25" s="14">
        <v>2233</v>
      </c>
    </row>
    <row r="26" spans="1:21" ht="12" customHeight="1" x14ac:dyDescent="0.25">
      <c r="A26" s="196"/>
      <c r="B26" s="2" t="s">
        <v>36</v>
      </c>
      <c r="C26" s="16">
        <v>10.9</v>
      </c>
      <c r="D26" s="17">
        <v>7.4</v>
      </c>
      <c r="E26" s="17">
        <v>14.3</v>
      </c>
      <c r="F26" s="16">
        <v>15.1</v>
      </c>
      <c r="G26" s="17">
        <v>11.1</v>
      </c>
      <c r="H26" s="17">
        <v>19.2</v>
      </c>
      <c r="I26" s="16">
        <v>31.1</v>
      </c>
      <c r="J26" s="17">
        <v>25.8</v>
      </c>
      <c r="K26" s="17">
        <v>36.299999999999997</v>
      </c>
      <c r="L26" s="16">
        <v>38.700000000000003</v>
      </c>
      <c r="M26" s="17">
        <v>33.1</v>
      </c>
      <c r="N26" s="17">
        <v>44.2</v>
      </c>
      <c r="O26" s="16">
        <v>4.3</v>
      </c>
      <c r="P26" s="17">
        <v>1.8</v>
      </c>
      <c r="Q26" s="17">
        <v>6.7</v>
      </c>
      <c r="R26" s="18" t="s">
        <v>17</v>
      </c>
      <c r="S26" s="19" t="s">
        <v>17</v>
      </c>
      <c r="T26" s="19" t="s">
        <v>17</v>
      </c>
      <c r="U26" s="14">
        <v>354</v>
      </c>
    </row>
    <row r="27" spans="1:21" ht="12" customHeight="1" x14ac:dyDescent="0.25">
      <c r="A27" s="196"/>
      <c r="B27" s="2" t="s">
        <v>37</v>
      </c>
      <c r="C27" s="16">
        <v>17.3</v>
      </c>
      <c r="D27" s="17">
        <v>15.2</v>
      </c>
      <c r="E27" s="17">
        <v>19.399999999999999</v>
      </c>
      <c r="F27" s="16">
        <v>18.399999999999999</v>
      </c>
      <c r="G27" s="17">
        <v>16.2</v>
      </c>
      <c r="H27" s="17">
        <v>20.7</v>
      </c>
      <c r="I27" s="16">
        <v>31.4</v>
      </c>
      <c r="J27" s="17">
        <v>28.8</v>
      </c>
      <c r="K27" s="17">
        <v>34</v>
      </c>
      <c r="L27" s="16">
        <v>29</v>
      </c>
      <c r="M27" s="17">
        <v>26.5</v>
      </c>
      <c r="N27" s="17">
        <v>31.6</v>
      </c>
      <c r="O27" s="16">
        <v>3.6</v>
      </c>
      <c r="P27" s="17">
        <v>2.5</v>
      </c>
      <c r="Q27" s="17">
        <v>4.5999999999999996</v>
      </c>
      <c r="R27" s="16">
        <v>0.3</v>
      </c>
      <c r="S27" s="17">
        <v>0</v>
      </c>
      <c r="T27" s="17">
        <v>0.6</v>
      </c>
      <c r="U27" s="14">
        <v>2243</v>
      </c>
    </row>
    <row r="28" spans="1:21" ht="12" customHeight="1" x14ac:dyDescent="0.25">
      <c r="A28" s="196"/>
      <c r="B28" s="2" t="s">
        <v>38</v>
      </c>
      <c r="C28" s="16">
        <v>16.5</v>
      </c>
      <c r="D28" s="17">
        <v>12.4</v>
      </c>
      <c r="E28" s="17">
        <v>20.5</v>
      </c>
      <c r="F28" s="16">
        <v>15.1</v>
      </c>
      <c r="G28" s="17">
        <v>11.1</v>
      </c>
      <c r="H28" s="17">
        <v>19.100000000000001</v>
      </c>
      <c r="I28" s="16">
        <v>34.6</v>
      </c>
      <c r="J28" s="17">
        <v>29.2</v>
      </c>
      <c r="K28" s="17">
        <v>40.1</v>
      </c>
      <c r="L28" s="16">
        <v>29.7</v>
      </c>
      <c r="M28" s="17">
        <v>24.5</v>
      </c>
      <c r="N28" s="17">
        <v>34.799999999999997</v>
      </c>
      <c r="O28" s="16">
        <v>3.9</v>
      </c>
      <c r="P28" s="17">
        <v>1.6</v>
      </c>
      <c r="Q28" s="17">
        <v>6.1</v>
      </c>
      <c r="R28" s="16">
        <v>0.3</v>
      </c>
      <c r="S28" s="17">
        <v>0</v>
      </c>
      <c r="T28" s="17">
        <v>0.8</v>
      </c>
      <c r="U28" s="14">
        <v>352</v>
      </c>
    </row>
    <row r="29" spans="1:21" ht="12" customHeight="1" x14ac:dyDescent="0.25">
      <c r="A29" s="196"/>
      <c r="B29" s="2" t="s">
        <v>39</v>
      </c>
      <c r="C29" s="16">
        <v>17</v>
      </c>
      <c r="D29" s="17">
        <v>14.8</v>
      </c>
      <c r="E29" s="17">
        <v>19.100000000000001</v>
      </c>
      <c r="F29" s="16">
        <v>18.5</v>
      </c>
      <c r="G29" s="17">
        <v>16.2</v>
      </c>
      <c r="H29" s="17">
        <v>20.9</v>
      </c>
      <c r="I29" s="16">
        <v>31.1</v>
      </c>
      <c r="J29" s="17">
        <v>28.4</v>
      </c>
      <c r="K29" s="17">
        <v>33.700000000000003</v>
      </c>
      <c r="L29" s="16">
        <v>29.5</v>
      </c>
      <c r="M29" s="17">
        <v>26.9</v>
      </c>
      <c r="N29" s="17">
        <v>32.200000000000003</v>
      </c>
      <c r="O29" s="16">
        <v>3.6</v>
      </c>
      <c r="P29" s="17">
        <v>2.5</v>
      </c>
      <c r="Q29" s="17">
        <v>4.7</v>
      </c>
      <c r="R29" s="16">
        <v>0.3</v>
      </c>
      <c r="S29" s="17">
        <v>0</v>
      </c>
      <c r="T29" s="17">
        <v>0.6</v>
      </c>
      <c r="U29" s="14">
        <v>2245</v>
      </c>
    </row>
    <row r="30" spans="1:21" ht="12" customHeight="1" x14ac:dyDescent="0.25">
      <c r="A30" s="196"/>
      <c r="B30" s="2" t="s">
        <v>40</v>
      </c>
      <c r="C30" s="16">
        <v>18.600000000000001</v>
      </c>
      <c r="D30" s="17">
        <v>14</v>
      </c>
      <c r="E30" s="17">
        <v>23.2</v>
      </c>
      <c r="F30" s="16">
        <v>14.6</v>
      </c>
      <c r="G30" s="17">
        <v>10.4</v>
      </c>
      <c r="H30" s="17">
        <v>18.8</v>
      </c>
      <c r="I30" s="16">
        <v>34.700000000000003</v>
      </c>
      <c r="J30" s="17">
        <v>28.9</v>
      </c>
      <c r="K30" s="17">
        <v>40.5</v>
      </c>
      <c r="L30" s="16">
        <v>27.4</v>
      </c>
      <c r="M30" s="17">
        <v>22</v>
      </c>
      <c r="N30" s="17">
        <v>32.799999999999997</v>
      </c>
      <c r="O30" s="16">
        <v>4.4000000000000004</v>
      </c>
      <c r="P30" s="17">
        <v>1.9</v>
      </c>
      <c r="Q30" s="17">
        <v>6.8</v>
      </c>
      <c r="R30" s="16">
        <v>0.4</v>
      </c>
      <c r="S30" s="17">
        <v>0</v>
      </c>
      <c r="T30" s="17">
        <v>1.2</v>
      </c>
      <c r="U30" s="14">
        <v>303</v>
      </c>
    </row>
    <row r="31" spans="1:21" ht="12" customHeight="1" x14ac:dyDescent="0.25">
      <c r="A31" s="197"/>
      <c r="B31" s="2" t="s">
        <v>41</v>
      </c>
      <c r="C31" s="16">
        <v>16.899999999999999</v>
      </c>
      <c r="D31" s="17">
        <v>14.8</v>
      </c>
      <c r="E31" s="17">
        <v>18.899999999999999</v>
      </c>
      <c r="F31" s="16">
        <v>18.399999999999999</v>
      </c>
      <c r="G31" s="17">
        <v>16.2</v>
      </c>
      <c r="H31" s="17">
        <v>20.7</v>
      </c>
      <c r="I31" s="16">
        <v>31.2</v>
      </c>
      <c r="J31" s="17">
        <v>28.6</v>
      </c>
      <c r="K31" s="17">
        <v>33.799999999999997</v>
      </c>
      <c r="L31" s="16">
        <v>29.6</v>
      </c>
      <c r="M31" s="17">
        <v>27.1</v>
      </c>
      <c r="N31" s="17">
        <v>32.200000000000003</v>
      </c>
      <c r="O31" s="16">
        <v>3.6</v>
      </c>
      <c r="P31" s="17">
        <v>2.5</v>
      </c>
      <c r="Q31" s="17">
        <v>4.5999999999999996</v>
      </c>
      <c r="R31" s="16">
        <v>0.3</v>
      </c>
      <c r="S31" s="17">
        <v>0</v>
      </c>
      <c r="T31" s="17">
        <v>0.6</v>
      </c>
      <c r="U31" s="14">
        <v>2294</v>
      </c>
    </row>
    <row r="32" spans="1:21" s="65" customFormat="1" ht="15" customHeight="1" x14ac:dyDescent="0.2">
      <c r="A32" s="59" t="s">
        <v>182</v>
      </c>
      <c r="B32" s="59"/>
      <c r="C32" s="59"/>
      <c r="D32" s="59"/>
      <c r="E32" s="59"/>
      <c r="F32" s="59"/>
      <c r="G32" s="59"/>
      <c r="H32" s="59"/>
      <c r="I32" s="59"/>
      <c r="J32" s="59"/>
      <c r="K32" s="59"/>
      <c r="L32" s="59"/>
      <c r="M32" s="59"/>
      <c r="N32" s="59"/>
      <c r="O32" s="59"/>
      <c r="P32" s="59"/>
      <c r="Q32" s="59"/>
      <c r="R32" s="59"/>
      <c r="S32" s="59"/>
      <c r="T32" s="59"/>
    </row>
    <row r="33" spans="1:21" ht="12" customHeight="1" x14ac:dyDescent="0.2"/>
    <row r="34" spans="1:21" ht="15" customHeight="1" x14ac:dyDescent="0.2">
      <c r="A34" s="76"/>
      <c r="B34" s="199"/>
      <c r="C34" s="200" t="s">
        <v>94</v>
      </c>
      <c r="D34" s="200"/>
      <c r="E34" s="200"/>
      <c r="F34" s="200"/>
      <c r="G34" s="200"/>
      <c r="H34" s="200"/>
      <c r="I34" s="200"/>
      <c r="J34" s="200"/>
      <c r="K34" s="200"/>
      <c r="L34" s="200"/>
      <c r="M34" s="200"/>
      <c r="N34" s="200"/>
      <c r="O34" s="200"/>
      <c r="P34" s="200"/>
      <c r="Q34" s="200"/>
      <c r="R34" s="200"/>
      <c r="S34" s="200"/>
      <c r="T34" s="200"/>
      <c r="U34" s="199" t="s">
        <v>0</v>
      </c>
    </row>
    <row r="35" spans="1:21" s="67" customFormat="1" ht="47.5" customHeight="1" x14ac:dyDescent="0.25">
      <c r="A35" s="77"/>
      <c r="B35" s="199"/>
      <c r="C35" s="219" t="s">
        <v>91</v>
      </c>
      <c r="D35" s="200"/>
      <c r="E35" s="200"/>
      <c r="F35" s="219" t="s">
        <v>92</v>
      </c>
      <c r="G35" s="200"/>
      <c r="H35" s="200"/>
      <c r="I35" s="219" t="s">
        <v>93</v>
      </c>
      <c r="J35" s="200"/>
      <c r="K35" s="200"/>
      <c r="L35" s="200" t="s">
        <v>250</v>
      </c>
      <c r="M35" s="200"/>
      <c r="N35" s="200"/>
      <c r="O35" s="200" t="s">
        <v>249</v>
      </c>
      <c r="P35" s="200"/>
      <c r="Q35" s="200"/>
      <c r="R35" s="200" t="s">
        <v>74</v>
      </c>
      <c r="S35" s="200"/>
      <c r="T35" s="200"/>
      <c r="U35" s="199"/>
    </row>
    <row r="36" spans="1:21" ht="24" customHeight="1" x14ac:dyDescent="0.2">
      <c r="A36" s="76"/>
      <c r="B36" s="199"/>
      <c r="C36" s="38" t="s">
        <v>7</v>
      </c>
      <c r="D36" s="38" t="s">
        <v>8</v>
      </c>
      <c r="E36" s="38" t="s">
        <v>9</v>
      </c>
      <c r="F36" s="38" t="s">
        <v>7</v>
      </c>
      <c r="G36" s="38" t="s">
        <v>8</v>
      </c>
      <c r="H36" s="38" t="s">
        <v>9</v>
      </c>
      <c r="I36" s="38" t="s">
        <v>7</v>
      </c>
      <c r="J36" s="38" t="s">
        <v>8</v>
      </c>
      <c r="K36" s="38" t="s">
        <v>9</v>
      </c>
      <c r="L36" s="38" t="s">
        <v>7</v>
      </c>
      <c r="M36" s="38" t="s">
        <v>8</v>
      </c>
      <c r="N36" s="38" t="s">
        <v>9</v>
      </c>
      <c r="O36" s="38" t="s">
        <v>7</v>
      </c>
      <c r="P36" s="38" t="s">
        <v>8</v>
      </c>
      <c r="Q36" s="38" t="s">
        <v>9</v>
      </c>
      <c r="R36" s="38" t="s">
        <v>7</v>
      </c>
      <c r="S36" s="38" t="s">
        <v>8</v>
      </c>
      <c r="T36" s="38" t="s">
        <v>9</v>
      </c>
      <c r="U36" s="39" t="s">
        <v>12</v>
      </c>
    </row>
    <row r="37" spans="1:21" ht="12" customHeight="1" x14ac:dyDescent="0.25">
      <c r="A37" s="2"/>
      <c r="B37" s="2" t="s">
        <v>13</v>
      </c>
      <c r="C37" s="16">
        <v>17</v>
      </c>
      <c r="D37" s="17">
        <v>15.2</v>
      </c>
      <c r="E37" s="17">
        <v>18.899999999999999</v>
      </c>
      <c r="F37" s="16">
        <v>16.7</v>
      </c>
      <c r="G37" s="17">
        <v>14.9</v>
      </c>
      <c r="H37" s="17">
        <v>18.600000000000001</v>
      </c>
      <c r="I37" s="16">
        <v>33.1</v>
      </c>
      <c r="J37" s="17">
        <v>30.8</v>
      </c>
      <c r="K37" s="17">
        <v>35.5</v>
      </c>
      <c r="L37" s="16">
        <v>29.7</v>
      </c>
      <c r="M37" s="17">
        <v>27.4</v>
      </c>
      <c r="N37" s="17">
        <v>31.9</v>
      </c>
      <c r="O37" s="16">
        <v>2.9</v>
      </c>
      <c r="P37" s="17">
        <v>2.1</v>
      </c>
      <c r="Q37" s="17">
        <v>3.8</v>
      </c>
      <c r="R37" s="16">
        <v>0.5</v>
      </c>
      <c r="S37" s="17">
        <v>0.1</v>
      </c>
      <c r="T37" s="17">
        <v>0.9</v>
      </c>
      <c r="U37" s="14">
        <v>3238</v>
      </c>
    </row>
    <row r="38" spans="1:21" ht="12" customHeight="1" x14ac:dyDescent="0.25">
      <c r="A38" s="185" t="s">
        <v>725</v>
      </c>
      <c r="B38" s="2" t="s">
        <v>14</v>
      </c>
      <c r="C38" s="16">
        <v>16.7</v>
      </c>
      <c r="D38" s="17">
        <v>14.1</v>
      </c>
      <c r="E38" s="17">
        <v>19.399999999999999</v>
      </c>
      <c r="F38" s="16">
        <v>16.7</v>
      </c>
      <c r="G38" s="17">
        <v>14</v>
      </c>
      <c r="H38" s="17">
        <v>19.399999999999999</v>
      </c>
      <c r="I38" s="16">
        <v>32.200000000000003</v>
      </c>
      <c r="J38" s="17">
        <v>28.8</v>
      </c>
      <c r="K38" s="17">
        <v>35.6</v>
      </c>
      <c r="L38" s="16">
        <v>31.6</v>
      </c>
      <c r="M38" s="17">
        <v>28.3</v>
      </c>
      <c r="N38" s="17">
        <v>34.9</v>
      </c>
      <c r="O38" s="16">
        <v>2.6</v>
      </c>
      <c r="P38" s="17">
        <v>1.4</v>
      </c>
      <c r="Q38" s="17">
        <v>3.7</v>
      </c>
      <c r="R38" s="16">
        <v>0.2</v>
      </c>
      <c r="S38" s="17">
        <v>0</v>
      </c>
      <c r="T38" s="17">
        <v>0.6</v>
      </c>
      <c r="U38" s="14">
        <v>1526</v>
      </c>
    </row>
    <row r="39" spans="1:21" ht="12" customHeight="1" x14ac:dyDescent="0.25">
      <c r="A39" s="187"/>
      <c r="B39" s="2" t="s">
        <v>15</v>
      </c>
      <c r="C39" s="16">
        <v>17.3</v>
      </c>
      <c r="D39" s="17">
        <v>14.7</v>
      </c>
      <c r="E39" s="17">
        <v>19.8</v>
      </c>
      <c r="F39" s="16">
        <v>16.8</v>
      </c>
      <c r="G39" s="17">
        <v>14.2</v>
      </c>
      <c r="H39" s="17">
        <v>19.3</v>
      </c>
      <c r="I39" s="16">
        <v>33.9</v>
      </c>
      <c r="J39" s="17">
        <v>30.7</v>
      </c>
      <c r="K39" s="17">
        <v>37.1</v>
      </c>
      <c r="L39" s="16">
        <v>28.1</v>
      </c>
      <c r="M39" s="17">
        <v>25.1</v>
      </c>
      <c r="N39" s="17">
        <v>31.1</v>
      </c>
      <c r="O39" s="16">
        <v>3.2</v>
      </c>
      <c r="P39" s="17">
        <v>2.1</v>
      </c>
      <c r="Q39" s="17">
        <v>4.4000000000000004</v>
      </c>
      <c r="R39" s="16">
        <v>0.7</v>
      </c>
      <c r="S39" s="17">
        <v>0.1</v>
      </c>
      <c r="T39" s="17">
        <v>1.3</v>
      </c>
      <c r="U39" s="14">
        <v>1712</v>
      </c>
    </row>
    <row r="40" spans="1:21" ht="12" customHeight="1" x14ac:dyDescent="0.25">
      <c r="A40" s="185" t="s">
        <v>370</v>
      </c>
      <c r="B40" s="2" t="s">
        <v>16</v>
      </c>
      <c r="C40" s="16">
        <v>23</v>
      </c>
      <c r="D40" s="17">
        <v>19.100000000000001</v>
      </c>
      <c r="E40" s="17">
        <v>27</v>
      </c>
      <c r="F40" s="16">
        <v>18.8</v>
      </c>
      <c r="G40" s="17">
        <v>15.1</v>
      </c>
      <c r="H40" s="17">
        <v>22.6</v>
      </c>
      <c r="I40" s="16">
        <v>31</v>
      </c>
      <c r="J40" s="17">
        <v>26.5</v>
      </c>
      <c r="K40" s="17">
        <v>35.4</v>
      </c>
      <c r="L40" s="16">
        <v>23.5</v>
      </c>
      <c r="M40" s="17">
        <v>19.5</v>
      </c>
      <c r="N40" s="17">
        <v>27.5</v>
      </c>
      <c r="O40" s="16">
        <v>3.3</v>
      </c>
      <c r="P40" s="17">
        <v>1.7</v>
      </c>
      <c r="Q40" s="17">
        <v>4.9000000000000004</v>
      </c>
      <c r="R40" s="16">
        <v>0.4</v>
      </c>
      <c r="S40" s="17">
        <v>0</v>
      </c>
      <c r="T40" s="17">
        <v>1.1000000000000001</v>
      </c>
      <c r="U40" s="14">
        <v>828</v>
      </c>
    </row>
    <row r="41" spans="1:21" ht="12" customHeight="1" x14ac:dyDescent="0.25">
      <c r="A41" s="186"/>
      <c r="B41" s="2" t="s">
        <v>18</v>
      </c>
      <c r="C41" s="16">
        <v>19.600000000000001</v>
      </c>
      <c r="D41" s="17">
        <v>15.9</v>
      </c>
      <c r="E41" s="17">
        <v>23.3</v>
      </c>
      <c r="F41" s="16">
        <v>21</v>
      </c>
      <c r="G41" s="17">
        <v>17.2</v>
      </c>
      <c r="H41" s="17">
        <v>24.9</v>
      </c>
      <c r="I41" s="16">
        <v>30.6</v>
      </c>
      <c r="J41" s="17">
        <v>26.5</v>
      </c>
      <c r="K41" s="17">
        <v>34.799999999999997</v>
      </c>
      <c r="L41" s="16">
        <v>25.3</v>
      </c>
      <c r="M41" s="17">
        <v>21.3</v>
      </c>
      <c r="N41" s="17">
        <v>29.3</v>
      </c>
      <c r="O41" s="16">
        <v>2.6</v>
      </c>
      <c r="P41" s="17">
        <v>1</v>
      </c>
      <c r="Q41" s="17">
        <v>4.2</v>
      </c>
      <c r="R41" s="16">
        <v>0.8</v>
      </c>
      <c r="S41" s="17">
        <v>0</v>
      </c>
      <c r="T41" s="17">
        <v>1.8</v>
      </c>
      <c r="U41" s="14">
        <v>954</v>
      </c>
    </row>
    <row r="42" spans="1:21" ht="12" customHeight="1" x14ac:dyDescent="0.25">
      <c r="A42" s="186"/>
      <c r="B42" s="2" t="s">
        <v>19</v>
      </c>
      <c r="C42" s="16">
        <v>15.3</v>
      </c>
      <c r="D42" s="17">
        <v>11.5</v>
      </c>
      <c r="E42" s="17">
        <v>19.100000000000001</v>
      </c>
      <c r="F42" s="16">
        <v>14.6</v>
      </c>
      <c r="G42" s="17">
        <v>10.9</v>
      </c>
      <c r="H42" s="17">
        <v>18.3</v>
      </c>
      <c r="I42" s="16">
        <v>34.9</v>
      </c>
      <c r="J42" s="17">
        <v>29.7</v>
      </c>
      <c r="K42" s="17">
        <v>40</v>
      </c>
      <c r="L42" s="16">
        <v>32.5</v>
      </c>
      <c r="M42" s="17">
        <v>27.6</v>
      </c>
      <c r="N42" s="17">
        <v>37.4</v>
      </c>
      <c r="O42" s="16">
        <v>2.4</v>
      </c>
      <c r="P42" s="17">
        <v>0.9</v>
      </c>
      <c r="Q42" s="17">
        <v>4</v>
      </c>
      <c r="R42" s="16">
        <v>0.3</v>
      </c>
      <c r="S42" s="17">
        <v>0</v>
      </c>
      <c r="T42" s="17">
        <v>0.8</v>
      </c>
      <c r="U42" s="14">
        <v>697</v>
      </c>
    </row>
    <row r="43" spans="1:21" ht="12" customHeight="1" x14ac:dyDescent="0.25">
      <c r="A43" s="187"/>
      <c r="B43" s="2" t="s">
        <v>20</v>
      </c>
      <c r="C43" s="16">
        <v>9</v>
      </c>
      <c r="D43" s="17">
        <v>6.1</v>
      </c>
      <c r="E43" s="17">
        <v>12</v>
      </c>
      <c r="F43" s="16">
        <v>11.7</v>
      </c>
      <c r="G43" s="17">
        <v>8.4</v>
      </c>
      <c r="H43" s="17">
        <v>15.1</v>
      </c>
      <c r="I43" s="16">
        <v>36.700000000000003</v>
      </c>
      <c r="J43" s="17">
        <v>31.8</v>
      </c>
      <c r="K43" s="17">
        <v>41.5</v>
      </c>
      <c r="L43" s="16">
        <v>38.700000000000003</v>
      </c>
      <c r="M43" s="17">
        <v>33.799999999999997</v>
      </c>
      <c r="N43" s="17">
        <v>43.6</v>
      </c>
      <c r="O43" s="16">
        <v>3.4</v>
      </c>
      <c r="P43" s="17">
        <v>1.6</v>
      </c>
      <c r="Q43" s="17">
        <v>5.0999999999999996</v>
      </c>
      <c r="R43" s="16">
        <v>0.5</v>
      </c>
      <c r="S43" s="17">
        <v>0</v>
      </c>
      <c r="T43" s="17">
        <v>1</v>
      </c>
      <c r="U43" s="14">
        <v>759</v>
      </c>
    </row>
    <row r="44" spans="1:21" ht="12" customHeight="1" x14ac:dyDescent="0.25">
      <c r="A44" s="185" t="s">
        <v>371</v>
      </c>
      <c r="B44" s="2" t="s">
        <v>21</v>
      </c>
      <c r="C44" s="16">
        <v>13.6</v>
      </c>
      <c r="D44" s="17">
        <v>10.1</v>
      </c>
      <c r="E44" s="17">
        <v>17.100000000000001</v>
      </c>
      <c r="F44" s="16">
        <v>12.8</v>
      </c>
      <c r="G44" s="17">
        <v>9.3000000000000007</v>
      </c>
      <c r="H44" s="17">
        <v>16.3</v>
      </c>
      <c r="I44" s="16">
        <v>32.6</v>
      </c>
      <c r="J44" s="17">
        <v>27.8</v>
      </c>
      <c r="K44" s="17">
        <v>37.5</v>
      </c>
      <c r="L44" s="16">
        <v>33.799999999999997</v>
      </c>
      <c r="M44" s="17">
        <v>29</v>
      </c>
      <c r="N44" s="17">
        <v>38.700000000000003</v>
      </c>
      <c r="O44" s="16">
        <v>6.9</v>
      </c>
      <c r="P44" s="17">
        <v>4.3</v>
      </c>
      <c r="Q44" s="17">
        <v>9.5</v>
      </c>
      <c r="R44" s="16">
        <v>0.3</v>
      </c>
      <c r="S44" s="17">
        <v>0</v>
      </c>
      <c r="T44" s="17">
        <v>0.7</v>
      </c>
      <c r="U44" s="14">
        <v>706</v>
      </c>
    </row>
    <row r="45" spans="1:21" ht="12" customHeight="1" x14ac:dyDescent="0.25">
      <c r="A45" s="186"/>
      <c r="B45" s="2" t="s">
        <v>22</v>
      </c>
      <c r="C45" s="16">
        <v>17.5</v>
      </c>
      <c r="D45" s="17">
        <v>15.1</v>
      </c>
      <c r="E45" s="17">
        <v>20</v>
      </c>
      <c r="F45" s="16">
        <v>17.600000000000001</v>
      </c>
      <c r="G45" s="17">
        <v>15.2</v>
      </c>
      <c r="H45" s="17">
        <v>20</v>
      </c>
      <c r="I45" s="16">
        <v>33.9</v>
      </c>
      <c r="J45" s="17">
        <v>30.9</v>
      </c>
      <c r="K45" s="17">
        <v>36.9</v>
      </c>
      <c r="L45" s="16">
        <v>28.6</v>
      </c>
      <c r="M45" s="17">
        <v>25.8</v>
      </c>
      <c r="N45" s="17">
        <v>31.5</v>
      </c>
      <c r="O45" s="16">
        <v>1.8</v>
      </c>
      <c r="P45" s="17">
        <v>1</v>
      </c>
      <c r="Q45" s="17">
        <v>2.6</v>
      </c>
      <c r="R45" s="16">
        <v>0.6</v>
      </c>
      <c r="S45" s="17">
        <v>0</v>
      </c>
      <c r="T45" s="17">
        <v>1.1000000000000001</v>
      </c>
      <c r="U45" s="14">
        <v>1765</v>
      </c>
    </row>
    <row r="46" spans="1:21" ht="12" customHeight="1" x14ac:dyDescent="0.25">
      <c r="A46" s="187"/>
      <c r="B46" s="2" t="s">
        <v>23</v>
      </c>
      <c r="C46" s="16">
        <v>21.6</v>
      </c>
      <c r="D46" s="17">
        <v>16.899999999999999</v>
      </c>
      <c r="E46" s="17">
        <v>26.2</v>
      </c>
      <c r="F46" s="16">
        <v>20.6</v>
      </c>
      <c r="G46" s="17">
        <v>15.9</v>
      </c>
      <c r="H46" s="17">
        <v>25.3</v>
      </c>
      <c r="I46" s="16">
        <v>29.8</v>
      </c>
      <c r="J46" s="17">
        <v>24.8</v>
      </c>
      <c r="K46" s="17">
        <v>34.799999999999997</v>
      </c>
      <c r="L46" s="16">
        <v>26.6</v>
      </c>
      <c r="M46" s="17">
        <v>21.9</v>
      </c>
      <c r="N46" s="17">
        <v>31.2</v>
      </c>
      <c r="O46" s="16">
        <v>1.4</v>
      </c>
      <c r="P46" s="17">
        <v>0.4</v>
      </c>
      <c r="Q46" s="17">
        <v>2.5</v>
      </c>
      <c r="R46" s="18" t="s">
        <v>17</v>
      </c>
      <c r="S46" s="19" t="s">
        <v>17</v>
      </c>
      <c r="T46" s="19" t="s">
        <v>17</v>
      </c>
      <c r="U46" s="14">
        <v>740</v>
      </c>
    </row>
    <row r="47" spans="1:21" ht="12" customHeight="1" x14ac:dyDescent="0.25">
      <c r="A47" s="183" t="s">
        <v>372</v>
      </c>
      <c r="B47" s="7" t="s">
        <v>187</v>
      </c>
      <c r="C47" s="16">
        <v>17</v>
      </c>
      <c r="D47" s="17">
        <v>13.3</v>
      </c>
      <c r="E47" s="17">
        <v>20.6</v>
      </c>
      <c r="F47" s="16">
        <v>14.4</v>
      </c>
      <c r="G47" s="17">
        <v>10.9</v>
      </c>
      <c r="H47" s="17">
        <v>17.8</v>
      </c>
      <c r="I47" s="16">
        <v>29.4</v>
      </c>
      <c r="J47" s="17">
        <v>25</v>
      </c>
      <c r="K47" s="17">
        <v>33.799999999999997</v>
      </c>
      <c r="L47" s="16">
        <v>33.200000000000003</v>
      </c>
      <c r="M47" s="17">
        <v>28.7</v>
      </c>
      <c r="N47" s="17">
        <v>37.700000000000003</v>
      </c>
      <c r="O47" s="16">
        <v>5.7</v>
      </c>
      <c r="P47" s="17">
        <v>3.4</v>
      </c>
      <c r="Q47" s="17">
        <v>8</v>
      </c>
      <c r="R47" s="16">
        <v>0.3</v>
      </c>
      <c r="S47" s="17">
        <v>0</v>
      </c>
      <c r="T47" s="17">
        <v>0.8</v>
      </c>
      <c r="U47" s="14">
        <v>807</v>
      </c>
    </row>
    <row r="48" spans="1:21" ht="12" customHeight="1" x14ac:dyDescent="0.25">
      <c r="A48" s="184"/>
      <c r="B48" s="7" t="s">
        <v>188</v>
      </c>
      <c r="C48" s="16">
        <v>17</v>
      </c>
      <c r="D48" s="17">
        <v>14.9</v>
      </c>
      <c r="E48" s="17">
        <v>19.2</v>
      </c>
      <c r="F48" s="16">
        <v>17.5</v>
      </c>
      <c r="G48" s="17">
        <v>15.4</v>
      </c>
      <c r="H48" s="17">
        <v>19.7</v>
      </c>
      <c r="I48" s="16">
        <v>34.4</v>
      </c>
      <c r="J48" s="17">
        <v>31.7</v>
      </c>
      <c r="K48" s="17">
        <v>37.200000000000003</v>
      </c>
      <c r="L48" s="16">
        <v>28.5</v>
      </c>
      <c r="M48" s="17">
        <v>25.9</v>
      </c>
      <c r="N48" s="17">
        <v>31</v>
      </c>
      <c r="O48" s="16">
        <v>2</v>
      </c>
      <c r="P48" s="17">
        <v>1.2</v>
      </c>
      <c r="Q48" s="17">
        <v>2.7</v>
      </c>
      <c r="R48" s="16">
        <v>0.6</v>
      </c>
      <c r="S48" s="17">
        <v>0.1</v>
      </c>
      <c r="T48" s="17">
        <v>1</v>
      </c>
      <c r="U48" s="14">
        <v>2431</v>
      </c>
    </row>
    <row r="49" spans="1:21" ht="12" customHeight="1" x14ac:dyDescent="0.25">
      <c r="A49" s="183" t="s">
        <v>726</v>
      </c>
      <c r="B49" s="7" t="s">
        <v>178</v>
      </c>
      <c r="C49" s="16">
        <v>17.399999999999999</v>
      </c>
      <c r="D49" s="17">
        <v>15.2</v>
      </c>
      <c r="E49" s="17">
        <v>19.5</v>
      </c>
      <c r="F49" s="16">
        <v>17.100000000000001</v>
      </c>
      <c r="G49" s="17">
        <v>14.9</v>
      </c>
      <c r="H49" s="17">
        <v>19.2</v>
      </c>
      <c r="I49" s="16">
        <v>34.1</v>
      </c>
      <c r="J49" s="17">
        <v>31.4</v>
      </c>
      <c r="K49" s="17">
        <v>36.799999999999997</v>
      </c>
      <c r="L49" s="16">
        <v>28.9</v>
      </c>
      <c r="M49" s="17">
        <v>26.4</v>
      </c>
      <c r="N49" s="17">
        <v>31.5</v>
      </c>
      <c r="O49" s="16">
        <v>1.9</v>
      </c>
      <c r="P49" s="17">
        <v>1.1000000000000001</v>
      </c>
      <c r="Q49" s="17">
        <v>2.7</v>
      </c>
      <c r="R49" s="16">
        <v>0.6</v>
      </c>
      <c r="S49" s="17">
        <v>0.1</v>
      </c>
      <c r="T49" s="17">
        <v>1.1000000000000001</v>
      </c>
      <c r="U49" s="14">
        <v>2233</v>
      </c>
    </row>
    <row r="50" spans="1:21" ht="12" customHeight="1" x14ac:dyDescent="0.25">
      <c r="A50" s="184"/>
      <c r="B50" s="7" t="s">
        <v>179</v>
      </c>
      <c r="C50" s="16">
        <v>15.5</v>
      </c>
      <c r="D50" s="17">
        <v>12.1</v>
      </c>
      <c r="E50" s="17">
        <v>19</v>
      </c>
      <c r="F50" s="16">
        <v>15.7</v>
      </c>
      <c r="G50" s="17">
        <v>12</v>
      </c>
      <c r="H50" s="17">
        <v>19.399999999999999</v>
      </c>
      <c r="I50" s="16">
        <v>30</v>
      </c>
      <c r="J50" s="17">
        <v>25.4</v>
      </c>
      <c r="K50" s="17">
        <v>34.5</v>
      </c>
      <c r="L50" s="16">
        <v>31.8</v>
      </c>
      <c r="M50" s="17">
        <v>27.1</v>
      </c>
      <c r="N50" s="17">
        <v>36.6</v>
      </c>
      <c r="O50" s="16">
        <v>6.9</v>
      </c>
      <c r="P50" s="17">
        <v>4.4000000000000004</v>
      </c>
      <c r="Q50" s="17">
        <v>9.5</v>
      </c>
      <c r="R50" s="16">
        <v>0</v>
      </c>
      <c r="S50" s="17">
        <v>0</v>
      </c>
      <c r="T50" s="17">
        <v>0.1</v>
      </c>
      <c r="U50" s="14">
        <v>994</v>
      </c>
    </row>
    <row r="51" spans="1:21" ht="12" customHeight="1" x14ac:dyDescent="0.25">
      <c r="A51" s="185" t="s">
        <v>727</v>
      </c>
      <c r="B51" s="2" t="s">
        <v>28</v>
      </c>
      <c r="C51" s="16">
        <v>16.8</v>
      </c>
      <c r="D51" s="17">
        <v>13.3</v>
      </c>
      <c r="E51" s="17">
        <v>20.2</v>
      </c>
      <c r="F51" s="16">
        <v>16.600000000000001</v>
      </c>
      <c r="G51" s="17">
        <v>13.2</v>
      </c>
      <c r="H51" s="17">
        <v>19.899999999999999</v>
      </c>
      <c r="I51" s="16">
        <v>30.3</v>
      </c>
      <c r="J51" s="17">
        <v>26.1</v>
      </c>
      <c r="K51" s="17">
        <v>34.5</v>
      </c>
      <c r="L51" s="16">
        <v>33</v>
      </c>
      <c r="M51" s="17">
        <v>28.7</v>
      </c>
      <c r="N51" s="17">
        <v>37.299999999999997</v>
      </c>
      <c r="O51" s="16">
        <v>2.7</v>
      </c>
      <c r="P51" s="17">
        <v>1.4</v>
      </c>
      <c r="Q51" s="17">
        <v>4.0999999999999996</v>
      </c>
      <c r="R51" s="16">
        <v>0.6</v>
      </c>
      <c r="S51" s="17">
        <v>0</v>
      </c>
      <c r="T51" s="17">
        <v>1.4</v>
      </c>
      <c r="U51" s="14">
        <v>1026</v>
      </c>
    </row>
    <row r="52" spans="1:21" ht="12" customHeight="1" x14ac:dyDescent="0.25">
      <c r="A52" s="186"/>
      <c r="B52" s="2" t="s">
        <v>29</v>
      </c>
      <c r="C52" s="16">
        <v>17</v>
      </c>
      <c r="D52" s="17">
        <v>14.3</v>
      </c>
      <c r="E52" s="17">
        <v>19.600000000000001</v>
      </c>
      <c r="F52" s="16">
        <v>17.5</v>
      </c>
      <c r="G52" s="17">
        <v>14.8</v>
      </c>
      <c r="H52" s="17">
        <v>20.3</v>
      </c>
      <c r="I52" s="16">
        <v>32.1</v>
      </c>
      <c r="J52" s="17">
        <v>28.8</v>
      </c>
      <c r="K52" s="17">
        <v>35.5</v>
      </c>
      <c r="L52" s="16">
        <v>29.9</v>
      </c>
      <c r="M52" s="17">
        <v>26.6</v>
      </c>
      <c r="N52" s="17">
        <v>33.1</v>
      </c>
      <c r="O52" s="16">
        <v>2.8</v>
      </c>
      <c r="P52" s="17">
        <v>1.7</v>
      </c>
      <c r="Q52" s="17">
        <v>4</v>
      </c>
      <c r="R52" s="16">
        <v>0.6</v>
      </c>
      <c r="S52" s="17">
        <v>0</v>
      </c>
      <c r="T52" s="17">
        <v>1.3</v>
      </c>
      <c r="U52" s="14">
        <v>1643</v>
      </c>
    </row>
    <row r="53" spans="1:21" ht="12" customHeight="1" x14ac:dyDescent="0.25">
      <c r="A53" s="187"/>
      <c r="B53" s="2" t="s">
        <v>30</v>
      </c>
      <c r="C53" s="16">
        <v>17.5</v>
      </c>
      <c r="D53" s="17">
        <v>13.2</v>
      </c>
      <c r="E53" s="17">
        <v>21.9</v>
      </c>
      <c r="F53" s="16">
        <v>15.1</v>
      </c>
      <c r="G53" s="17">
        <v>11</v>
      </c>
      <c r="H53" s="17">
        <v>19.2</v>
      </c>
      <c r="I53" s="16">
        <v>38.700000000000003</v>
      </c>
      <c r="J53" s="17">
        <v>33.1</v>
      </c>
      <c r="K53" s="17">
        <v>44.3</v>
      </c>
      <c r="L53" s="16">
        <v>25.4</v>
      </c>
      <c r="M53" s="17">
        <v>20.6</v>
      </c>
      <c r="N53" s="17">
        <v>30.3</v>
      </c>
      <c r="O53" s="16">
        <v>3.1</v>
      </c>
      <c r="P53" s="17">
        <v>1.1000000000000001</v>
      </c>
      <c r="Q53" s="17">
        <v>5.2</v>
      </c>
      <c r="R53" s="16">
        <v>0.1</v>
      </c>
      <c r="S53" s="17">
        <v>0</v>
      </c>
      <c r="T53" s="17">
        <v>0.3</v>
      </c>
      <c r="U53" s="14">
        <v>454</v>
      </c>
    </row>
    <row r="54" spans="1:21" ht="12" customHeight="1" x14ac:dyDescent="0.25">
      <c r="A54" s="185" t="s">
        <v>728</v>
      </c>
      <c r="B54" s="2" t="s">
        <v>31</v>
      </c>
      <c r="C54" s="16">
        <v>17.7</v>
      </c>
      <c r="D54" s="17">
        <v>15.3</v>
      </c>
      <c r="E54" s="17">
        <v>20.2</v>
      </c>
      <c r="F54" s="16">
        <v>17.5</v>
      </c>
      <c r="G54" s="17">
        <v>15</v>
      </c>
      <c r="H54" s="17">
        <v>20</v>
      </c>
      <c r="I54" s="16">
        <v>33.1</v>
      </c>
      <c r="J54" s="17">
        <v>29.9</v>
      </c>
      <c r="K54" s="17">
        <v>36.200000000000003</v>
      </c>
      <c r="L54" s="16">
        <v>28.5</v>
      </c>
      <c r="M54" s="17">
        <v>25.5</v>
      </c>
      <c r="N54" s="17">
        <v>31.4</v>
      </c>
      <c r="O54" s="16">
        <v>2.6</v>
      </c>
      <c r="P54" s="17">
        <v>1.5</v>
      </c>
      <c r="Q54" s="17">
        <v>3.7</v>
      </c>
      <c r="R54" s="16">
        <v>0.6</v>
      </c>
      <c r="S54" s="17">
        <v>0.1</v>
      </c>
      <c r="T54" s="17">
        <v>1.2</v>
      </c>
      <c r="U54" s="14">
        <v>1040</v>
      </c>
    </row>
    <row r="55" spans="1:21" ht="12" customHeight="1" x14ac:dyDescent="0.25">
      <c r="A55" s="186"/>
      <c r="B55" s="2" t="s">
        <v>32</v>
      </c>
      <c r="C55" s="16">
        <v>14.9</v>
      </c>
      <c r="D55" s="17">
        <v>12.5</v>
      </c>
      <c r="E55" s="17">
        <v>17.2</v>
      </c>
      <c r="F55" s="16">
        <v>14.7</v>
      </c>
      <c r="G55" s="17">
        <v>12.3</v>
      </c>
      <c r="H55" s="17">
        <v>17.2</v>
      </c>
      <c r="I55" s="16">
        <v>33</v>
      </c>
      <c r="J55" s="17">
        <v>29.8</v>
      </c>
      <c r="K55" s="17">
        <v>36.1</v>
      </c>
      <c r="L55" s="16">
        <v>34</v>
      </c>
      <c r="M55" s="17">
        <v>30.8</v>
      </c>
      <c r="N55" s="17">
        <v>37.1</v>
      </c>
      <c r="O55" s="16">
        <v>3.2</v>
      </c>
      <c r="P55" s="17">
        <v>2.1</v>
      </c>
      <c r="Q55" s="17">
        <v>4.3</v>
      </c>
      <c r="R55" s="16">
        <v>0.2</v>
      </c>
      <c r="S55" s="17">
        <v>0</v>
      </c>
      <c r="T55" s="17">
        <v>0.4</v>
      </c>
      <c r="U55" s="14">
        <v>1869</v>
      </c>
    </row>
    <row r="56" spans="1:21" ht="12" customHeight="1" x14ac:dyDescent="0.25">
      <c r="A56" s="187"/>
      <c r="B56" s="2" t="s">
        <v>33</v>
      </c>
      <c r="C56" s="16">
        <v>17.399999999999999</v>
      </c>
      <c r="D56" s="17">
        <v>13.1</v>
      </c>
      <c r="E56" s="17">
        <v>21.7</v>
      </c>
      <c r="F56" s="16">
        <v>15.5</v>
      </c>
      <c r="G56" s="17">
        <v>11.5</v>
      </c>
      <c r="H56" s="17">
        <v>19.399999999999999</v>
      </c>
      <c r="I56" s="16">
        <v>34.799999999999997</v>
      </c>
      <c r="J56" s="17">
        <v>29.4</v>
      </c>
      <c r="K56" s="17">
        <v>40.1</v>
      </c>
      <c r="L56" s="16">
        <v>26.4</v>
      </c>
      <c r="M56" s="17">
        <v>21.6</v>
      </c>
      <c r="N56" s="17">
        <v>31.3</v>
      </c>
      <c r="O56" s="16">
        <v>5.9</v>
      </c>
      <c r="P56" s="17">
        <v>3.3</v>
      </c>
      <c r="Q56" s="17">
        <v>8.6</v>
      </c>
      <c r="R56" s="18" t="s">
        <v>17</v>
      </c>
      <c r="S56" s="19" t="s">
        <v>17</v>
      </c>
      <c r="T56" s="19" t="s">
        <v>17</v>
      </c>
      <c r="U56" s="14">
        <v>329</v>
      </c>
    </row>
    <row r="57" spans="1:21" ht="12" customHeight="1" x14ac:dyDescent="0.25">
      <c r="A57" s="195" t="s">
        <v>729</v>
      </c>
      <c r="B57" s="2" t="s">
        <v>36</v>
      </c>
      <c r="C57" s="16">
        <v>15.5</v>
      </c>
      <c r="D57" s="17">
        <v>13.2</v>
      </c>
      <c r="E57" s="17">
        <v>17.7</v>
      </c>
      <c r="F57" s="16">
        <v>15.7</v>
      </c>
      <c r="G57" s="17">
        <v>13.4</v>
      </c>
      <c r="H57" s="17">
        <v>18</v>
      </c>
      <c r="I57" s="16">
        <v>32.200000000000003</v>
      </c>
      <c r="J57" s="17">
        <v>29.3</v>
      </c>
      <c r="K57" s="17">
        <v>35.1</v>
      </c>
      <c r="L57" s="16">
        <v>32</v>
      </c>
      <c r="M57" s="17">
        <v>29.2</v>
      </c>
      <c r="N57" s="17">
        <v>34.9</v>
      </c>
      <c r="O57" s="16">
        <v>4.4000000000000004</v>
      </c>
      <c r="P57" s="17">
        <v>3</v>
      </c>
      <c r="Q57" s="17">
        <v>5.8</v>
      </c>
      <c r="R57" s="16">
        <v>0.2</v>
      </c>
      <c r="S57" s="17">
        <v>0</v>
      </c>
      <c r="T57" s="17">
        <v>0.5</v>
      </c>
      <c r="U57" s="14">
        <v>1160</v>
      </c>
    </row>
    <row r="58" spans="1:21" ht="12" customHeight="1" x14ac:dyDescent="0.25">
      <c r="A58" s="196"/>
      <c r="B58" s="2" t="s">
        <v>37</v>
      </c>
      <c r="C58" s="16">
        <v>17.100000000000001</v>
      </c>
      <c r="D58" s="17">
        <v>15.2</v>
      </c>
      <c r="E58" s="17">
        <v>19.100000000000001</v>
      </c>
      <c r="F58" s="16">
        <v>16.8</v>
      </c>
      <c r="G58" s="17">
        <v>14.8</v>
      </c>
      <c r="H58" s="17">
        <v>18.7</v>
      </c>
      <c r="I58" s="16">
        <v>33.200000000000003</v>
      </c>
      <c r="J58" s="17">
        <v>30.7</v>
      </c>
      <c r="K58" s="17">
        <v>35.700000000000003</v>
      </c>
      <c r="L58" s="16">
        <v>29.5</v>
      </c>
      <c r="M58" s="17">
        <v>27.2</v>
      </c>
      <c r="N58" s="17">
        <v>31.9</v>
      </c>
      <c r="O58" s="16">
        <v>2.9</v>
      </c>
      <c r="P58" s="17">
        <v>2</v>
      </c>
      <c r="Q58" s="17">
        <v>3.7</v>
      </c>
      <c r="R58" s="16">
        <v>0.5</v>
      </c>
      <c r="S58" s="17">
        <v>0.1</v>
      </c>
      <c r="T58" s="17">
        <v>0.9</v>
      </c>
      <c r="U58" s="14">
        <v>2078</v>
      </c>
    </row>
    <row r="59" spans="1:21" ht="12" customHeight="1" x14ac:dyDescent="0.25">
      <c r="A59" s="196"/>
      <c r="B59" s="2" t="s">
        <v>38</v>
      </c>
      <c r="C59" s="16">
        <v>15.8</v>
      </c>
      <c r="D59" s="17">
        <v>11.8</v>
      </c>
      <c r="E59" s="17">
        <v>19.8</v>
      </c>
      <c r="F59" s="16">
        <v>10.3</v>
      </c>
      <c r="G59" s="17">
        <v>6.9</v>
      </c>
      <c r="H59" s="17">
        <v>13.6</v>
      </c>
      <c r="I59" s="16">
        <v>35.200000000000003</v>
      </c>
      <c r="J59" s="17">
        <v>29.7</v>
      </c>
      <c r="K59" s="17">
        <v>40.6</v>
      </c>
      <c r="L59" s="16">
        <v>34.299999999999997</v>
      </c>
      <c r="M59" s="17">
        <v>28.9</v>
      </c>
      <c r="N59" s="17">
        <v>39.700000000000003</v>
      </c>
      <c r="O59" s="16">
        <v>4.3</v>
      </c>
      <c r="P59" s="17">
        <v>1.8</v>
      </c>
      <c r="Q59" s="17">
        <v>6.8</v>
      </c>
      <c r="R59" s="16">
        <v>0.2</v>
      </c>
      <c r="S59" s="17">
        <v>0</v>
      </c>
      <c r="T59" s="17">
        <v>0.5</v>
      </c>
      <c r="U59" s="14">
        <v>324</v>
      </c>
    </row>
    <row r="60" spans="1:21" ht="12" customHeight="1" x14ac:dyDescent="0.25">
      <c r="A60" s="196"/>
      <c r="B60" s="2" t="s">
        <v>39</v>
      </c>
      <c r="C60" s="16">
        <v>17.100000000000001</v>
      </c>
      <c r="D60" s="17">
        <v>15.2</v>
      </c>
      <c r="E60" s="17">
        <v>19.100000000000001</v>
      </c>
      <c r="F60" s="16">
        <v>17.3</v>
      </c>
      <c r="G60" s="17">
        <v>15.3</v>
      </c>
      <c r="H60" s="17">
        <v>19.3</v>
      </c>
      <c r="I60" s="16">
        <v>32.9</v>
      </c>
      <c r="J60" s="17">
        <v>30.4</v>
      </c>
      <c r="K60" s="17">
        <v>35.4</v>
      </c>
      <c r="L60" s="16">
        <v>29.2</v>
      </c>
      <c r="M60" s="17">
        <v>26.8</v>
      </c>
      <c r="N60" s="17">
        <v>31.6</v>
      </c>
      <c r="O60" s="16">
        <v>2.8</v>
      </c>
      <c r="P60" s="17">
        <v>2</v>
      </c>
      <c r="Q60" s="17">
        <v>3.7</v>
      </c>
      <c r="R60" s="16">
        <v>0.5</v>
      </c>
      <c r="S60" s="17">
        <v>0.1</v>
      </c>
      <c r="T60" s="17">
        <v>0.9</v>
      </c>
      <c r="U60" s="14">
        <v>2914</v>
      </c>
    </row>
    <row r="61" spans="1:21" ht="12" customHeight="1" x14ac:dyDescent="0.25">
      <c r="A61" s="196"/>
      <c r="B61" s="2" t="s">
        <v>40</v>
      </c>
      <c r="C61" s="16">
        <v>17.2</v>
      </c>
      <c r="D61" s="17">
        <v>12.6</v>
      </c>
      <c r="E61" s="17">
        <v>21.7</v>
      </c>
      <c r="F61" s="16">
        <v>16.899999999999999</v>
      </c>
      <c r="G61" s="17">
        <v>12.5</v>
      </c>
      <c r="H61" s="17">
        <v>21.4</v>
      </c>
      <c r="I61" s="16">
        <v>33.4</v>
      </c>
      <c r="J61" s="17">
        <v>27.9</v>
      </c>
      <c r="K61" s="17">
        <v>38.9</v>
      </c>
      <c r="L61" s="16">
        <v>29.1</v>
      </c>
      <c r="M61" s="17">
        <v>23.8</v>
      </c>
      <c r="N61" s="17">
        <v>34.5</v>
      </c>
      <c r="O61" s="16">
        <v>2.5</v>
      </c>
      <c r="P61" s="17">
        <v>0.7</v>
      </c>
      <c r="Q61" s="17">
        <v>4.3</v>
      </c>
      <c r="R61" s="16">
        <v>0.9</v>
      </c>
      <c r="S61" s="17">
        <v>0</v>
      </c>
      <c r="T61" s="17">
        <v>1.9</v>
      </c>
      <c r="U61" s="14">
        <v>321</v>
      </c>
    </row>
    <row r="62" spans="1:21" ht="12" customHeight="1" x14ac:dyDescent="0.25">
      <c r="A62" s="196"/>
      <c r="B62" s="2" t="s">
        <v>41</v>
      </c>
      <c r="C62" s="16">
        <v>17</v>
      </c>
      <c r="D62" s="17">
        <v>15.1</v>
      </c>
      <c r="E62" s="17">
        <v>18.899999999999999</v>
      </c>
      <c r="F62" s="16">
        <v>16.7</v>
      </c>
      <c r="G62" s="17">
        <v>14.8</v>
      </c>
      <c r="H62" s="17">
        <v>18.600000000000001</v>
      </c>
      <c r="I62" s="16">
        <v>33.1</v>
      </c>
      <c r="J62" s="17">
        <v>30.7</v>
      </c>
      <c r="K62" s="17">
        <v>35.5</v>
      </c>
      <c r="L62" s="16">
        <v>29.7</v>
      </c>
      <c r="M62" s="17">
        <v>27.4</v>
      </c>
      <c r="N62" s="17">
        <v>32</v>
      </c>
      <c r="O62" s="16">
        <v>3</v>
      </c>
      <c r="P62" s="17">
        <v>2.1</v>
      </c>
      <c r="Q62" s="17">
        <v>3.8</v>
      </c>
      <c r="R62" s="16">
        <v>0.5</v>
      </c>
      <c r="S62" s="17">
        <v>0.1</v>
      </c>
      <c r="T62" s="17">
        <v>0.9</v>
      </c>
      <c r="U62" s="14">
        <v>2917</v>
      </c>
    </row>
    <row r="63" spans="1:21" ht="12" customHeight="1" x14ac:dyDescent="0.25">
      <c r="A63" s="196"/>
      <c r="B63" s="2" t="s">
        <v>183</v>
      </c>
      <c r="C63" s="16">
        <v>19.100000000000001</v>
      </c>
      <c r="D63" s="17">
        <v>14.7</v>
      </c>
      <c r="E63" s="17">
        <v>23.4</v>
      </c>
      <c r="F63" s="16">
        <v>18.399999999999999</v>
      </c>
      <c r="G63" s="17">
        <v>14.1</v>
      </c>
      <c r="H63" s="17">
        <v>22.7</v>
      </c>
      <c r="I63" s="16">
        <v>30.8</v>
      </c>
      <c r="J63" s="17">
        <v>25.7</v>
      </c>
      <c r="K63" s="17">
        <v>36</v>
      </c>
      <c r="L63" s="16">
        <v>28.6</v>
      </c>
      <c r="M63" s="17">
        <v>23.6</v>
      </c>
      <c r="N63" s="17">
        <v>33.700000000000003</v>
      </c>
      <c r="O63" s="16">
        <v>2.2999999999999998</v>
      </c>
      <c r="P63" s="17">
        <v>0.6</v>
      </c>
      <c r="Q63" s="17">
        <v>4</v>
      </c>
      <c r="R63" s="16">
        <v>0.8</v>
      </c>
      <c r="S63" s="17">
        <v>0</v>
      </c>
      <c r="T63" s="17">
        <v>1.8</v>
      </c>
      <c r="U63" s="14">
        <v>332</v>
      </c>
    </row>
    <row r="64" spans="1:21" ht="12" customHeight="1" x14ac:dyDescent="0.25">
      <c r="A64" s="197"/>
      <c r="B64" s="2" t="s">
        <v>184</v>
      </c>
      <c r="C64" s="16">
        <v>16.600000000000001</v>
      </c>
      <c r="D64" s="17">
        <v>14.6</v>
      </c>
      <c r="E64" s="17">
        <v>18.600000000000001</v>
      </c>
      <c r="F64" s="16">
        <v>16.399999999999999</v>
      </c>
      <c r="G64" s="17">
        <v>14.3</v>
      </c>
      <c r="H64" s="17">
        <v>18.399999999999999</v>
      </c>
      <c r="I64" s="16">
        <v>33.6</v>
      </c>
      <c r="J64" s="17">
        <v>31</v>
      </c>
      <c r="K64" s="17">
        <v>36.200000000000003</v>
      </c>
      <c r="L64" s="16">
        <v>29.9</v>
      </c>
      <c r="M64" s="17">
        <v>27.4</v>
      </c>
      <c r="N64" s="17">
        <v>32.4</v>
      </c>
      <c r="O64" s="16">
        <v>3.1</v>
      </c>
      <c r="P64" s="17">
        <v>2.2000000000000002</v>
      </c>
      <c r="Q64" s="17">
        <v>4</v>
      </c>
      <c r="R64" s="16">
        <v>0.4</v>
      </c>
      <c r="S64" s="17">
        <v>0</v>
      </c>
      <c r="T64" s="17">
        <v>0.8</v>
      </c>
      <c r="U64" s="14">
        <v>2906</v>
      </c>
    </row>
    <row r="65" spans="1:21" s="65" customFormat="1" ht="15" customHeight="1" x14ac:dyDescent="0.2">
      <c r="A65" s="59" t="s">
        <v>185</v>
      </c>
      <c r="B65" s="59"/>
      <c r="C65" s="59"/>
      <c r="D65" s="59"/>
      <c r="E65" s="59"/>
      <c r="F65" s="59"/>
      <c r="G65" s="59"/>
      <c r="H65" s="59"/>
      <c r="I65" s="59"/>
      <c r="J65" s="59"/>
      <c r="K65" s="59"/>
      <c r="L65" s="59"/>
      <c r="M65" s="59"/>
      <c r="N65" s="59"/>
      <c r="O65" s="59"/>
      <c r="P65" s="59"/>
      <c r="Q65" s="59"/>
      <c r="R65" s="59"/>
      <c r="S65" s="59"/>
      <c r="T65" s="59"/>
    </row>
    <row r="66" spans="1:21" ht="12" customHeight="1" x14ac:dyDescent="0.2"/>
    <row r="67" spans="1:21" ht="15" customHeight="1" x14ac:dyDescent="0.2">
      <c r="A67" s="134"/>
      <c r="B67" s="199"/>
      <c r="C67" s="200" t="s">
        <v>94</v>
      </c>
      <c r="D67" s="200"/>
      <c r="E67" s="200"/>
      <c r="F67" s="200"/>
      <c r="G67" s="200"/>
      <c r="H67" s="200"/>
      <c r="I67" s="200"/>
      <c r="J67" s="200"/>
      <c r="K67" s="200"/>
      <c r="L67" s="200"/>
      <c r="M67" s="200"/>
      <c r="N67" s="200"/>
      <c r="O67" s="200"/>
      <c r="P67" s="200"/>
      <c r="Q67" s="200"/>
      <c r="R67" s="200"/>
      <c r="S67" s="200"/>
      <c r="T67" s="200"/>
      <c r="U67" s="199" t="s">
        <v>0</v>
      </c>
    </row>
    <row r="68" spans="1:21" s="67" customFormat="1" ht="47.5" customHeight="1" x14ac:dyDescent="0.25">
      <c r="A68" s="136"/>
      <c r="B68" s="199"/>
      <c r="C68" s="219" t="s">
        <v>91</v>
      </c>
      <c r="D68" s="200"/>
      <c r="E68" s="200"/>
      <c r="F68" s="219" t="s">
        <v>92</v>
      </c>
      <c r="G68" s="200"/>
      <c r="H68" s="200"/>
      <c r="I68" s="219" t="s">
        <v>93</v>
      </c>
      <c r="J68" s="200"/>
      <c r="K68" s="200"/>
      <c r="L68" s="200" t="s">
        <v>250</v>
      </c>
      <c r="M68" s="200"/>
      <c r="N68" s="200"/>
      <c r="O68" s="200" t="s">
        <v>251</v>
      </c>
      <c r="P68" s="200"/>
      <c r="Q68" s="200"/>
      <c r="R68" s="200" t="s">
        <v>74</v>
      </c>
      <c r="S68" s="200"/>
      <c r="T68" s="200"/>
      <c r="U68" s="199"/>
    </row>
    <row r="69" spans="1:21" ht="24" customHeight="1" x14ac:dyDescent="0.2">
      <c r="A69" s="138"/>
      <c r="B69" s="199"/>
      <c r="C69" s="38" t="s">
        <v>7</v>
      </c>
      <c r="D69" s="38" t="s">
        <v>8</v>
      </c>
      <c r="E69" s="38" t="s">
        <v>9</v>
      </c>
      <c r="F69" s="38" t="s">
        <v>7</v>
      </c>
      <c r="G69" s="38" t="s">
        <v>8</v>
      </c>
      <c r="H69" s="38" t="s">
        <v>9</v>
      </c>
      <c r="I69" s="38" t="s">
        <v>7</v>
      </c>
      <c r="J69" s="38" t="s">
        <v>8</v>
      </c>
      <c r="K69" s="38" t="s">
        <v>9</v>
      </c>
      <c r="L69" s="38" t="s">
        <v>7</v>
      </c>
      <c r="M69" s="38" t="s">
        <v>8</v>
      </c>
      <c r="N69" s="38" t="s">
        <v>9</v>
      </c>
      <c r="O69" s="38" t="s">
        <v>7</v>
      </c>
      <c r="P69" s="38" t="s">
        <v>8</v>
      </c>
      <c r="Q69" s="38" t="s">
        <v>9</v>
      </c>
      <c r="R69" s="38" t="s">
        <v>7</v>
      </c>
      <c r="S69" s="38" t="s">
        <v>8</v>
      </c>
      <c r="T69" s="38" t="s">
        <v>9</v>
      </c>
      <c r="U69" s="39" t="s">
        <v>12</v>
      </c>
    </row>
    <row r="70" spans="1:21" ht="12" customHeight="1" x14ac:dyDescent="0.25">
      <c r="A70" s="2"/>
      <c r="B70" s="15" t="s">
        <v>13</v>
      </c>
      <c r="C70" s="16">
        <v>19.5</v>
      </c>
      <c r="D70" s="17">
        <v>16.600000000000001</v>
      </c>
      <c r="E70" s="17">
        <v>22.4</v>
      </c>
      <c r="F70" s="16">
        <v>19.100000000000001</v>
      </c>
      <c r="G70" s="17">
        <v>16.3</v>
      </c>
      <c r="H70" s="17">
        <v>21.9</v>
      </c>
      <c r="I70" s="16">
        <v>32.6</v>
      </c>
      <c r="J70" s="17">
        <v>29</v>
      </c>
      <c r="K70" s="17">
        <v>36.200000000000003</v>
      </c>
      <c r="L70" s="16">
        <v>28.3</v>
      </c>
      <c r="M70" s="17">
        <v>25</v>
      </c>
      <c r="N70" s="17">
        <v>31.7</v>
      </c>
      <c r="O70" s="16">
        <v>0.1</v>
      </c>
      <c r="P70" s="17">
        <v>0</v>
      </c>
      <c r="Q70" s="17">
        <v>0.3</v>
      </c>
      <c r="R70" s="16">
        <v>0.4</v>
      </c>
      <c r="S70" s="17">
        <v>0</v>
      </c>
      <c r="T70" s="17">
        <v>0.8</v>
      </c>
      <c r="U70" s="14">
        <v>1084</v>
      </c>
    </row>
    <row r="71" spans="1:21" ht="12" customHeight="1" x14ac:dyDescent="0.25">
      <c r="A71" s="185" t="s">
        <v>725</v>
      </c>
      <c r="B71" s="15" t="s">
        <v>14</v>
      </c>
      <c r="C71" s="16">
        <v>19.399999999999999</v>
      </c>
      <c r="D71" s="17">
        <v>14.8</v>
      </c>
      <c r="E71" s="17">
        <v>24</v>
      </c>
      <c r="F71" s="16">
        <v>17.600000000000001</v>
      </c>
      <c r="G71" s="17">
        <v>13.4</v>
      </c>
      <c r="H71" s="17">
        <v>21.7</v>
      </c>
      <c r="I71" s="16">
        <v>31.7</v>
      </c>
      <c r="J71" s="17">
        <v>26.4</v>
      </c>
      <c r="K71" s="17">
        <v>37.1</v>
      </c>
      <c r="L71" s="16">
        <v>31.3</v>
      </c>
      <c r="M71" s="17">
        <v>26</v>
      </c>
      <c r="N71" s="17">
        <v>36.6</v>
      </c>
      <c r="O71" s="18" t="s">
        <v>17</v>
      </c>
      <c r="P71" s="19" t="s">
        <v>17</v>
      </c>
      <c r="Q71" s="19" t="s">
        <v>17</v>
      </c>
      <c r="R71" s="18" t="s">
        <v>17</v>
      </c>
      <c r="S71" s="19" t="s">
        <v>17</v>
      </c>
      <c r="T71" s="19" t="s">
        <v>17</v>
      </c>
      <c r="U71" s="14">
        <v>493</v>
      </c>
    </row>
    <row r="72" spans="1:21" ht="12" customHeight="1" x14ac:dyDescent="0.25">
      <c r="A72" s="187"/>
      <c r="B72" s="15" t="s">
        <v>15</v>
      </c>
      <c r="C72" s="16">
        <v>19.600000000000001</v>
      </c>
      <c r="D72" s="17">
        <v>15.9</v>
      </c>
      <c r="E72" s="17">
        <v>23.4</v>
      </c>
      <c r="F72" s="16">
        <v>20.2</v>
      </c>
      <c r="G72" s="17">
        <v>16.399999999999999</v>
      </c>
      <c r="H72" s="17">
        <v>24</v>
      </c>
      <c r="I72" s="16">
        <v>33.299999999999997</v>
      </c>
      <c r="J72" s="17">
        <v>28.5</v>
      </c>
      <c r="K72" s="17">
        <v>38</v>
      </c>
      <c r="L72" s="16">
        <v>26.1</v>
      </c>
      <c r="M72" s="17">
        <v>21.8</v>
      </c>
      <c r="N72" s="17">
        <v>30.4</v>
      </c>
      <c r="O72" s="16">
        <v>0.2</v>
      </c>
      <c r="P72" s="17">
        <v>0</v>
      </c>
      <c r="Q72" s="17">
        <v>0.6</v>
      </c>
      <c r="R72" s="16">
        <v>0.6</v>
      </c>
      <c r="S72" s="17">
        <v>0</v>
      </c>
      <c r="T72" s="17">
        <v>1.5</v>
      </c>
      <c r="U72" s="14">
        <v>591</v>
      </c>
    </row>
    <row r="73" spans="1:21" ht="12" customHeight="1" x14ac:dyDescent="0.25">
      <c r="A73" s="185" t="s">
        <v>370</v>
      </c>
      <c r="B73" s="15" t="s">
        <v>16</v>
      </c>
      <c r="C73" s="16">
        <v>30.1</v>
      </c>
      <c r="D73" s="17">
        <v>24</v>
      </c>
      <c r="E73" s="17">
        <v>36.200000000000003</v>
      </c>
      <c r="F73" s="16">
        <v>19.600000000000001</v>
      </c>
      <c r="G73" s="17">
        <v>14.6</v>
      </c>
      <c r="H73" s="17">
        <v>24.7</v>
      </c>
      <c r="I73" s="16">
        <v>31.1</v>
      </c>
      <c r="J73" s="17">
        <v>24.6</v>
      </c>
      <c r="K73" s="17">
        <v>37.6</v>
      </c>
      <c r="L73" s="16">
        <v>19.2</v>
      </c>
      <c r="M73" s="17">
        <v>14.1</v>
      </c>
      <c r="N73" s="17">
        <v>24.3</v>
      </c>
      <c r="O73" s="18" t="s">
        <v>17</v>
      </c>
      <c r="P73" s="19" t="s">
        <v>17</v>
      </c>
      <c r="Q73" s="19" t="s">
        <v>17</v>
      </c>
      <c r="R73" s="18" t="s">
        <v>17</v>
      </c>
      <c r="S73" s="19" t="s">
        <v>17</v>
      </c>
      <c r="T73" s="19" t="s">
        <v>17</v>
      </c>
      <c r="U73" s="14">
        <v>349</v>
      </c>
    </row>
    <row r="74" spans="1:21" ht="12" customHeight="1" x14ac:dyDescent="0.25">
      <c r="A74" s="186"/>
      <c r="B74" s="15" t="s">
        <v>18</v>
      </c>
      <c r="C74" s="16">
        <v>19.600000000000001</v>
      </c>
      <c r="D74" s="17">
        <v>13.7</v>
      </c>
      <c r="E74" s="17">
        <v>25.4</v>
      </c>
      <c r="F74" s="16">
        <v>21.3</v>
      </c>
      <c r="G74" s="17">
        <v>15.7</v>
      </c>
      <c r="H74" s="17">
        <v>26.9</v>
      </c>
      <c r="I74" s="16">
        <v>33.1</v>
      </c>
      <c r="J74" s="17">
        <v>26.7</v>
      </c>
      <c r="K74" s="17">
        <v>39.6</v>
      </c>
      <c r="L74" s="16">
        <v>26</v>
      </c>
      <c r="M74" s="17">
        <v>19.7</v>
      </c>
      <c r="N74" s="17">
        <v>32.299999999999997</v>
      </c>
      <c r="O74" s="18" t="s">
        <v>17</v>
      </c>
      <c r="P74" s="19" t="s">
        <v>17</v>
      </c>
      <c r="Q74" s="19" t="s">
        <v>17</v>
      </c>
      <c r="R74" s="18" t="s">
        <v>17</v>
      </c>
      <c r="S74" s="19" t="s">
        <v>17</v>
      </c>
      <c r="T74" s="19" t="s">
        <v>17</v>
      </c>
      <c r="U74" s="14">
        <v>300</v>
      </c>
    </row>
    <row r="75" spans="1:21" ht="12" customHeight="1" x14ac:dyDescent="0.25">
      <c r="A75" s="186"/>
      <c r="B75" s="15" t="s">
        <v>19</v>
      </c>
      <c r="C75" s="16">
        <v>17.5</v>
      </c>
      <c r="D75" s="17">
        <v>11.2</v>
      </c>
      <c r="E75" s="17">
        <v>23.7</v>
      </c>
      <c r="F75" s="16">
        <v>18.7</v>
      </c>
      <c r="G75" s="17">
        <v>12.6</v>
      </c>
      <c r="H75" s="17">
        <v>24.9</v>
      </c>
      <c r="I75" s="16">
        <v>31.8</v>
      </c>
      <c r="J75" s="17">
        <v>24.1</v>
      </c>
      <c r="K75" s="17">
        <v>39.4</v>
      </c>
      <c r="L75" s="16">
        <v>32</v>
      </c>
      <c r="M75" s="17">
        <v>24.4</v>
      </c>
      <c r="N75" s="17">
        <v>39.6</v>
      </c>
      <c r="O75" s="18" t="s">
        <v>17</v>
      </c>
      <c r="P75" s="19" t="s">
        <v>17</v>
      </c>
      <c r="Q75" s="19" t="s">
        <v>17</v>
      </c>
      <c r="R75" s="18" t="s">
        <v>17</v>
      </c>
      <c r="S75" s="19" t="s">
        <v>17</v>
      </c>
      <c r="T75" s="19" t="s">
        <v>17</v>
      </c>
      <c r="U75" s="14">
        <v>209</v>
      </c>
    </row>
    <row r="76" spans="1:21" ht="12" customHeight="1" x14ac:dyDescent="0.25">
      <c r="A76" s="187"/>
      <c r="B76" s="15" t="s">
        <v>20</v>
      </c>
      <c r="C76" s="16">
        <v>8.8000000000000007</v>
      </c>
      <c r="D76" s="17">
        <v>4.8</v>
      </c>
      <c r="E76" s="17">
        <v>12.9</v>
      </c>
      <c r="F76" s="16">
        <v>16.5</v>
      </c>
      <c r="G76" s="17">
        <v>10.7</v>
      </c>
      <c r="H76" s="17">
        <v>22.2</v>
      </c>
      <c r="I76" s="16">
        <v>34.6</v>
      </c>
      <c r="J76" s="17">
        <v>26.7</v>
      </c>
      <c r="K76" s="17">
        <v>42.5</v>
      </c>
      <c r="L76" s="16">
        <v>38.200000000000003</v>
      </c>
      <c r="M76" s="17">
        <v>30.4</v>
      </c>
      <c r="N76" s="17">
        <v>45.9</v>
      </c>
      <c r="O76" s="16">
        <v>0.4</v>
      </c>
      <c r="P76" s="17">
        <v>0</v>
      </c>
      <c r="Q76" s="17">
        <v>1.3</v>
      </c>
      <c r="R76" s="16">
        <v>1.5</v>
      </c>
      <c r="S76" s="17">
        <v>0</v>
      </c>
      <c r="T76" s="17">
        <v>3.4</v>
      </c>
      <c r="U76" s="14">
        <v>226</v>
      </c>
    </row>
    <row r="77" spans="1:21" ht="12" customHeight="1" x14ac:dyDescent="0.25">
      <c r="A77" s="185" t="s">
        <v>371</v>
      </c>
      <c r="B77" s="15" t="s">
        <v>21</v>
      </c>
      <c r="C77" s="16">
        <v>15.6</v>
      </c>
      <c r="D77" s="17">
        <v>9.4</v>
      </c>
      <c r="E77" s="17">
        <v>21.7</v>
      </c>
      <c r="F77" s="16">
        <v>15.2</v>
      </c>
      <c r="G77" s="17">
        <v>9.8000000000000007</v>
      </c>
      <c r="H77" s="17">
        <v>20.7</v>
      </c>
      <c r="I77" s="16">
        <v>34.1</v>
      </c>
      <c r="J77" s="17">
        <v>25.8</v>
      </c>
      <c r="K77" s="17">
        <v>42.3</v>
      </c>
      <c r="L77" s="16">
        <v>34.700000000000003</v>
      </c>
      <c r="M77" s="17">
        <v>26.5</v>
      </c>
      <c r="N77" s="17">
        <v>42.9</v>
      </c>
      <c r="O77" s="18" t="s">
        <v>17</v>
      </c>
      <c r="P77" s="19" t="s">
        <v>17</v>
      </c>
      <c r="Q77" s="19" t="s">
        <v>17</v>
      </c>
      <c r="R77" s="16">
        <v>0.4</v>
      </c>
      <c r="S77" s="17">
        <v>0</v>
      </c>
      <c r="T77" s="17">
        <v>1.3</v>
      </c>
      <c r="U77" s="14">
        <v>216</v>
      </c>
    </row>
    <row r="78" spans="1:21" ht="12" customHeight="1" x14ac:dyDescent="0.25">
      <c r="A78" s="186"/>
      <c r="B78" s="15" t="s">
        <v>22</v>
      </c>
      <c r="C78" s="16">
        <v>19.7</v>
      </c>
      <c r="D78" s="17">
        <v>16.100000000000001</v>
      </c>
      <c r="E78" s="17">
        <v>23.3</v>
      </c>
      <c r="F78" s="16">
        <v>20.100000000000001</v>
      </c>
      <c r="G78" s="17">
        <v>16.399999999999999</v>
      </c>
      <c r="H78" s="17">
        <v>23.8</v>
      </c>
      <c r="I78" s="16">
        <v>33</v>
      </c>
      <c r="J78" s="17">
        <v>28.6</v>
      </c>
      <c r="K78" s="17">
        <v>37.5</v>
      </c>
      <c r="L78" s="16">
        <v>26.8</v>
      </c>
      <c r="M78" s="17">
        <v>22.7</v>
      </c>
      <c r="N78" s="17">
        <v>31</v>
      </c>
      <c r="O78" s="18" t="s">
        <v>17</v>
      </c>
      <c r="P78" s="19" t="s">
        <v>17</v>
      </c>
      <c r="Q78" s="19" t="s">
        <v>17</v>
      </c>
      <c r="R78" s="16">
        <v>0.3</v>
      </c>
      <c r="S78" s="17">
        <v>0</v>
      </c>
      <c r="T78" s="17">
        <v>1</v>
      </c>
      <c r="U78" s="14">
        <v>628</v>
      </c>
    </row>
    <row r="79" spans="1:21" ht="12" customHeight="1" x14ac:dyDescent="0.25">
      <c r="A79" s="187"/>
      <c r="B79" s="15" t="s">
        <v>23</v>
      </c>
      <c r="C79" s="16">
        <v>26.1</v>
      </c>
      <c r="D79" s="17">
        <v>17.899999999999999</v>
      </c>
      <c r="E79" s="17">
        <v>34.200000000000003</v>
      </c>
      <c r="F79" s="16">
        <v>20</v>
      </c>
      <c r="G79" s="17">
        <v>13.9</v>
      </c>
      <c r="H79" s="17">
        <v>26.1</v>
      </c>
      <c r="I79" s="16">
        <v>27.5</v>
      </c>
      <c r="J79" s="17">
        <v>20.2</v>
      </c>
      <c r="K79" s="17">
        <v>34.799999999999997</v>
      </c>
      <c r="L79" s="16">
        <v>25.5</v>
      </c>
      <c r="M79" s="17">
        <v>18.7</v>
      </c>
      <c r="N79" s="17">
        <v>32.4</v>
      </c>
      <c r="O79" s="16">
        <v>0.9</v>
      </c>
      <c r="P79" s="17">
        <v>0</v>
      </c>
      <c r="Q79" s="17">
        <v>2.7</v>
      </c>
      <c r="R79" s="18" t="s">
        <v>17</v>
      </c>
      <c r="S79" s="19" t="s">
        <v>17</v>
      </c>
      <c r="T79" s="19" t="s">
        <v>17</v>
      </c>
      <c r="U79" s="14">
        <v>224</v>
      </c>
    </row>
    <row r="80" spans="1:21" ht="12" customHeight="1" x14ac:dyDescent="0.25">
      <c r="A80" s="185" t="s">
        <v>372</v>
      </c>
      <c r="B80" s="7" t="s">
        <v>202</v>
      </c>
      <c r="C80" s="16">
        <v>16.600000000000001</v>
      </c>
      <c r="D80" s="17">
        <v>12.9</v>
      </c>
      <c r="E80" s="17">
        <v>20.2</v>
      </c>
      <c r="F80" s="16">
        <v>18</v>
      </c>
      <c r="G80" s="17">
        <v>14.5</v>
      </c>
      <c r="H80" s="17">
        <v>21.5</v>
      </c>
      <c r="I80" s="16">
        <v>35.5</v>
      </c>
      <c r="J80" s="17">
        <v>30.9</v>
      </c>
      <c r="K80" s="17">
        <v>40.200000000000003</v>
      </c>
      <c r="L80" s="16">
        <v>29.8</v>
      </c>
      <c r="M80" s="17">
        <v>25.4</v>
      </c>
      <c r="N80" s="17">
        <v>34.200000000000003</v>
      </c>
      <c r="O80" s="18" t="s">
        <v>17</v>
      </c>
      <c r="P80" s="19" t="s">
        <v>17</v>
      </c>
      <c r="Q80" s="19" t="s">
        <v>17</v>
      </c>
      <c r="R80" s="16">
        <v>0.2</v>
      </c>
      <c r="S80" s="17">
        <v>0</v>
      </c>
      <c r="T80" s="17">
        <v>0.4</v>
      </c>
      <c r="U80" s="14">
        <v>645</v>
      </c>
    </row>
    <row r="81" spans="1:21" ht="12" customHeight="1" x14ac:dyDescent="0.25">
      <c r="A81" s="186"/>
      <c r="B81" s="7" t="s">
        <v>203</v>
      </c>
      <c r="C81" s="16">
        <v>22</v>
      </c>
      <c r="D81" s="17">
        <v>15.5</v>
      </c>
      <c r="E81" s="17">
        <v>28.5</v>
      </c>
      <c r="F81" s="16">
        <v>20.3</v>
      </c>
      <c r="G81" s="17">
        <v>13.6</v>
      </c>
      <c r="H81" s="17">
        <v>27</v>
      </c>
      <c r="I81" s="16">
        <v>29</v>
      </c>
      <c r="J81" s="17">
        <v>21</v>
      </c>
      <c r="K81" s="17">
        <v>37.1</v>
      </c>
      <c r="L81" s="16">
        <v>27.5</v>
      </c>
      <c r="M81" s="17">
        <v>19.5</v>
      </c>
      <c r="N81" s="17">
        <v>35.5</v>
      </c>
      <c r="O81" s="18" t="s">
        <v>17</v>
      </c>
      <c r="P81" s="19" t="s">
        <v>17</v>
      </c>
      <c r="Q81" s="19" t="s">
        <v>17</v>
      </c>
      <c r="R81" s="16">
        <v>1.2</v>
      </c>
      <c r="S81" s="17">
        <v>0</v>
      </c>
      <c r="T81" s="17">
        <v>3.5</v>
      </c>
      <c r="U81" s="14">
        <v>204</v>
      </c>
    </row>
    <row r="82" spans="1:21" ht="12" customHeight="1" x14ac:dyDescent="0.25">
      <c r="A82" s="187"/>
      <c r="B82" s="7" t="s">
        <v>209</v>
      </c>
      <c r="C82" s="16">
        <v>28.1</v>
      </c>
      <c r="D82" s="17">
        <v>20</v>
      </c>
      <c r="E82" s="17">
        <v>36.299999999999997</v>
      </c>
      <c r="F82" s="16">
        <v>22.9</v>
      </c>
      <c r="G82" s="17">
        <v>15.5</v>
      </c>
      <c r="H82" s="17">
        <v>30.3</v>
      </c>
      <c r="I82" s="16">
        <v>25.8</v>
      </c>
      <c r="J82" s="17">
        <v>17.7</v>
      </c>
      <c r="K82" s="17">
        <v>33.9</v>
      </c>
      <c r="L82" s="16">
        <v>23.1</v>
      </c>
      <c r="M82" s="17">
        <v>16.2</v>
      </c>
      <c r="N82" s="17">
        <v>30.1</v>
      </c>
      <c r="O82" s="18" t="s">
        <v>17</v>
      </c>
      <c r="P82" s="19" t="s">
        <v>17</v>
      </c>
      <c r="Q82" s="19" t="s">
        <v>17</v>
      </c>
      <c r="R82" s="18" t="s">
        <v>17</v>
      </c>
      <c r="S82" s="19" t="s">
        <v>17</v>
      </c>
      <c r="T82" s="19" t="s">
        <v>17</v>
      </c>
      <c r="U82" s="14">
        <v>180</v>
      </c>
    </row>
    <row r="83" spans="1:21" ht="12" customHeight="1" x14ac:dyDescent="0.25">
      <c r="A83" s="183" t="s">
        <v>726</v>
      </c>
      <c r="B83" s="7" t="s">
        <v>178</v>
      </c>
      <c r="C83" s="16">
        <v>20.399999999999999</v>
      </c>
      <c r="D83" s="17">
        <v>17.100000000000001</v>
      </c>
      <c r="E83" s="17">
        <v>23.7</v>
      </c>
      <c r="F83" s="16">
        <v>18.8</v>
      </c>
      <c r="G83" s="17">
        <v>15.7</v>
      </c>
      <c r="H83" s="17">
        <v>21.8</v>
      </c>
      <c r="I83" s="16">
        <v>33.1</v>
      </c>
      <c r="J83" s="17">
        <v>29.2</v>
      </c>
      <c r="K83" s="17">
        <v>37.1</v>
      </c>
      <c r="L83" s="16">
        <v>27.2</v>
      </c>
      <c r="M83" s="17">
        <v>23.6</v>
      </c>
      <c r="N83" s="17">
        <v>30.8</v>
      </c>
      <c r="O83" s="18" t="s">
        <v>17</v>
      </c>
      <c r="P83" s="19" t="s">
        <v>17</v>
      </c>
      <c r="Q83" s="19" t="s">
        <v>17</v>
      </c>
      <c r="R83" s="16">
        <v>0.4</v>
      </c>
      <c r="S83" s="17">
        <v>0</v>
      </c>
      <c r="T83" s="17">
        <v>1</v>
      </c>
      <c r="U83" s="14">
        <v>869</v>
      </c>
    </row>
    <row r="84" spans="1:21" ht="12" customHeight="1" x14ac:dyDescent="0.25">
      <c r="A84" s="184"/>
      <c r="B84" s="7" t="s">
        <v>179</v>
      </c>
      <c r="C84" s="16">
        <v>14.9</v>
      </c>
      <c r="D84" s="17">
        <v>9.3000000000000007</v>
      </c>
      <c r="E84" s="17">
        <v>20.6</v>
      </c>
      <c r="F84" s="16">
        <v>20.5</v>
      </c>
      <c r="G84" s="17">
        <v>13.4</v>
      </c>
      <c r="H84" s="17">
        <v>27.6</v>
      </c>
      <c r="I84" s="16">
        <v>29.8</v>
      </c>
      <c r="J84" s="17">
        <v>21.3</v>
      </c>
      <c r="K84" s="17">
        <v>38.299999999999997</v>
      </c>
      <c r="L84" s="16">
        <v>34.1</v>
      </c>
      <c r="M84" s="17">
        <v>25.2</v>
      </c>
      <c r="N84" s="17">
        <v>43.1</v>
      </c>
      <c r="O84" s="16">
        <v>0.6</v>
      </c>
      <c r="P84" s="17">
        <v>0</v>
      </c>
      <c r="Q84" s="17">
        <v>1.9</v>
      </c>
      <c r="R84" s="18" t="s">
        <v>17</v>
      </c>
      <c r="S84" s="19" t="s">
        <v>17</v>
      </c>
      <c r="T84" s="19" t="s">
        <v>17</v>
      </c>
      <c r="U84" s="14">
        <v>211</v>
      </c>
    </row>
    <row r="85" spans="1:21" ht="12" customHeight="1" x14ac:dyDescent="0.25">
      <c r="A85" s="185" t="s">
        <v>727</v>
      </c>
      <c r="B85" s="15" t="s">
        <v>28</v>
      </c>
      <c r="C85" s="16">
        <v>18.100000000000001</v>
      </c>
      <c r="D85" s="17">
        <v>12.4</v>
      </c>
      <c r="E85" s="17">
        <v>23.9</v>
      </c>
      <c r="F85" s="16">
        <v>18.399999999999999</v>
      </c>
      <c r="G85" s="17">
        <v>12.9</v>
      </c>
      <c r="H85" s="17">
        <v>24</v>
      </c>
      <c r="I85" s="16">
        <v>34.9</v>
      </c>
      <c r="J85" s="17">
        <v>27.7</v>
      </c>
      <c r="K85" s="17">
        <v>42</v>
      </c>
      <c r="L85" s="16">
        <v>28</v>
      </c>
      <c r="M85" s="17">
        <v>21.4</v>
      </c>
      <c r="N85" s="17">
        <v>34.6</v>
      </c>
      <c r="O85" s="18" t="s">
        <v>17</v>
      </c>
      <c r="P85" s="19" t="s">
        <v>17</v>
      </c>
      <c r="Q85" s="19" t="s">
        <v>17</v>
      </c>
      <c r="R85" s="16">
        <v>0.6</v>
      </c>
      <c r="S85" s="17">
        <v>0</v>
      </c>
      <c r="T85" s="17">
        <v>1.4</v>
      </c>
      <c r="U85" s="14">
        <v>293</v>
      </c>
    </row>
    <row r="86" spans="1:21" ht="12" customHeight="1" x14ac:dyDescent="0.25">
      <c r="A86" s="186"/>
      <c r="B86" s="15" t="s">
        <v>29</v>
      </c>
      <c r="C86" s="16">
        <v>19.899999999999999</v>
      </c>
      <c r="D86" s="17">
        <v>15.7</v>
      </c>
      <c r="E86" s="17">
        <v>24.1</v>
      </c>
      <c r="F86" s="16">
        <v>20.8</v>
      </c>
      <c r="G86" s="17">
        <v>16.600000000000001</v>
      </c>
      <c r="H86" s="17">
        <v>24.9</v>
      </c>
      <c r="I86" s="16">
        <v>31.1</v>
      </c>
      <c r="J86" s="17">
        <v>26.1</v>
      </c>
      <c r="K86" s="17">
        <v>36</v>
      </c>
      <c r="L86" s="16">
        <v>27.6</v>
      </c>
      <c r="M86" s="17">
        <v>23</v>
      </c>
      <c r="N86" s="17">
        <v>32.200000000000003</v>
      </c>
      <c r="O86" s="16">
        <v>0.2</v>
      </c>
      <c r="P86" s="17">
        <v>0</v>
      </c>
      <c r="Q86" s="17">
        <v>0.7</v>
      </c>
      <c r="R86" s="16">
        <v>0.4</v>
      </c>
      <c r="S86" s="17">
        <v>0</v>
      </c>
      <c r="T86" s="17">
        <v>1.3</v>
      </c>
      <c r="U86" s="14">
        <v>540</v>
      </c>
    </row>
    <row r="87" spans="1:21" ht="12" customHeight="1" x14ac:dyDescent="0.25">
      <c r="A87" s="187"/>
      <c r="B87" s="15" t="s">
        <v>30</v>
      </c>
      <c r="C87" s="16">
        <v>20.3</v>
      </c>
      <c r="D87" s="17">
        <v>14.8</v>
      </c>
      <c r="E87" s="17">
        <v>25.8</v>
      </c>
      <c r="F87" s="16">
        <v>16.399999999999999</v>
      </c>
      <c r="G87" s="17">
        <v>11.3</v>
      </c>
      <c r="H87" s="17">
        <v>21.6</v>
      </c>
      <c r="I87" s="16">
        <v>33.200000000000003</v>
      </c>
      <c r="J87" s="17">
        <v>25.8</v>
      </c>
      <c r="K87" s="17">
        <v>40.5</v>
      </c>
      <c r="L87" s="16">
        <v>30.1</v>
      </c>
      <c r="M87" s="17">
        <v>23</v>
      </c>
      <c r="N87" s="17">
        <v>37.200000000000003</v>
      </c>
      <c r="O87" s="18" t="s">
        <v>17</v>
      </c>
      <c r="P87" s="19" t="s">
        <v>17</v>
      </c>
      <c r="Q87" s="19" t="s">
        <v>17</v>
      </c>
      <c r="R87" s="18" t="s">
        <v>17</v>
      </c>
      <c r="S87" s="19" t="s">
        <v>17</v>
      </c>
      <c r="T87" s="19" t="s">
        <v>17</v>
      </c>
      <c r="U87" s="14">
        <v>251</v>
      </c>
    </row>
    <row r="88" spans="1:21" ht="12" customHeight="1" x14ac:dyDescent="0.25">
      <c r="A88" s="185" t="s">
        <v>728</v>
      </c>
      <c r="B88" s="15" t="s">
        <v>31</v>
      </c>
      <c r="C88" s="16">
        <v>19.8</v>
      </c>
      <c r="D88" s="17">
        <v>16.100000000000001</v>
      </c>
      <c r="E88" s="17">
        <v>23.5</v>
      </c>
      <c r="F88" s="16">
        <v>19.399999999999999</v>
      </c>
      <c r="G88" s="17">
        <v>15.9</v>
      </c>
      <c r="H88" s="17">
        <v>23</v>
      </c>
      <c r="I88" s="16">
        <v>34</v>
      </c>
      <c r="J88" s="17">
        <v>29.4</v>
      </c>
      <c r="K88" s="17">
        <v>38.6</v>
      </c>
      <c r="L88" s="16">
        <v>26.3</v>
      </c>
      <c r="M88" s="17">
        <v>22</v>
      </c>
      <c r="N88" s="17">
        <v>30.5</v>
      </c>
      <c r="O88" s="16">
        <v>0.1</v>
      </c>
      <c r="P88" s="17">
        <v>0</v>
      </c>
      <c r="Q88" s="17">
        <v>0.4</v>
      </c>
      <c r="R88" s="16">
        <v>0.3</v>
      </c>
      <c r="S88" s="17">
        <v>0</v>
      </c>
      <c r="T88" s="17">
        <v>0.9</v>
      </c>
      <c r="U88" s="14">
        <v>551</v>
      </c>
    </row>
    <row r="89" spans="1:21" ht="12" customHeight="1" x14ac:dyDescent="0.25">
      <c r="A89" s="186"/>
      <c r="B89" s="15" t="s">
        <v>32</v>
      </c>
      <c r="C89" s="16">
        <v>18.899999999999999</v>
      </c>
      <c r="D89" s="17">
        <v>14.2</v>
      </c>
      <c r="E89" s="17">
        <v>23.5</v>
      </c>
      <c r="F89" s="16">
        <v>19</v>
      </c>
      <c r="G89" s="17">
        <v>14</v>
      </c>
      <c r="H89" s="17">
        <v>23.9</v>
      </c>
      <c r="I89" s="16">
        <v>30.2</v>
      </c>
      <c r="J89" s="17">
        <v>24.7</v>
      </c>
      <c r="K89" s="17">
        <v>35.6</v>
      </c>
      <c r="L89" s="16">
        <v>31.3</v>
      </c>
      <c r="M89" s="17">
        <v>25.5</v>
      </c>
      <c r="N89" s="17">
        <v>37.1</v>
      </c>
      <c r="O89" s="18" t="s">
        <v>17</v>
      </c>
      <c r="P89" s="19" t="s">
        <v>17</v>
      </c>
      <c r="Q89" s="19" t="s">
        <v>17</v>
      </c>
      <c r="R89" s="16">
        <v>0.7</v>
      </c>
      <c r="S89" s="17">
        <v>0</v>
      </c>
      <c r="T89" s="17">
        <v>1.6</v>
      </c>
      <c r="U89" s="14">
        <v>355</v>
      </c>
    </row>
    <row r="90" spans="1:21" ht="12" customHeight="1" x14ac:dyDescent="0.25">
      <c r="A90" s="187"/>
      <c r="B90" s="15" t="s">
        <v>33</v>
      </c>
      <c r="C90" s="16">
        <v>18.8</v>
      </c>
      <c r="D90" s="17">
        <v>12.4</v>
      </c>
      <c r="E90" s="17">
        <v>25.3</v>
      </c>
      <c r="F90" s="16">
        <v>14.4</v>
      </c>
      <c r="G90" s="17">
        <v>8.4</v>
      </c>
      <c r="H90" s="17">
        <v>20.5</v>
      </c>
      <c r="I90" s="16">
        <v>24</v>
      </c>
      <c r="J90" s="17">
        <v>17.5</v>
      </c>
      <c r="K90" s="17">
        <v>30.5</v>
      </c>
      <c r="L90" s="16">
        <v>42.8</v>
      </c>
      <c r="M90" s="17">
        <v>34.5</v>
      </c>
      <c r="N90" s="17">
        <v>51.1</v>
      </c>
      <c r="O90" s="18" t="s">
        <v>17</v>
      </c>
      <c r="P90" s="19" t="s">
        <v>17</v>
      </c>
      <c r="Q90" s="19" t="s">
        <v>17</v>
      </c>
      <c r="R90" s="18" t="s">
        <v>17</v>
      </c>
      <c r="S90" s="19" t="s">
        <v>17</v>
      </c>
      <c r="T90" s="19" t="s">
        <v>17</v>
      </c>
      <c r="U90" s="14">
        <v>178</v>
      </c>
    </row>
    <row r="91" spans="1:21" ht="12" customHeight="1" x14ac:dyDescent="0.25">
      <c r="A91" s="183" t="s">
        <v>730</v>
      </c>
      <c r="B91" s="15" t="s">
        <v>38</v>
      </c>
      <c r="C91" s="16">
        <v>20.8</v>
      </c>
      <c r="D91" s="17">
        <v>13.7</v>
      </c>
      <c r="E91" s="17">
        <v>27.9</v>
      </c>
      <c r="F91" s="16">
        <v>13.8</v>
      </c>
      <c r="G91" s="17">
        <v>8</v>
      </c>
      <c r="H91" s="17">
        <v>19.600000000000001</v>
      </c>
      <c r="I91" s="16">
        <v>34.9</v>
      </c>
      <c r="J91" s="17">
        <v>27.2</v>
      </c>
      <c r="K91" s="17">
        <v>42.7</v>
      </c>
      <c r="L91" s="16">
        <v>29.8</v>
      </c>
      <c r="M91" s="17">
        <v>22.5</v>
      </c>
      <c r="N91" s="17">
        <v>37.1</v>
      </c>
      <c r="O91" s="18" t="s">
        <v>17</v>
      </c>
      <c r="P91" s="19" t="s">
        <v>17</v>
      </c>
      <c r="Q91" s="19" t="s">
        <v>17</v>
      </c>
      <c r="R91" s="16">
        <v>0.7</v>
      </c>
      <c r="S91" s="17">
        <v>0</v>
      </c>
      <c r="T91" s="17">
        <v>2.1</v>
      </c>
      <c r="U91" s="14">
        <v>178</v>
      </c>
    </row>
    <row r="92" spans="1:21" ht="12" customHeight="1" x14ac:dyDescent="0.25">
      <c r="A92" s="184"/>
      <c r="B92" s="15" t="s">
        <v>39</v>
      </c>
      <c r="C92" s="16">
        <v>19.399999999999999</v>
      </c>
      <c r="D92" s="17">
        <v>16.3</v>
      </c>
      <c r="E92" s="17">
        <v>22.5</v>
      </c>
      <c r="F92" s="16">
        <v>19.600000000000001</v>
      </c>
      <c r="G92" s="17">
        <v>16.5</v>
      </c>
      <c r="H92" s="17">
        <v>22.6</v>
      </c>
      <c r="I92" s="16">
        <v>32.4</v>
      </c>
      <c r="J92" s="17">
        <v>28.6</v>
      </c>
      <c r="K92" s="17">
        <v>36.200000000000003</v>
      </c>
      <c r="L92" s="16">
        <v>28.2</v>
      </c>
      <c r="M92" s="17">
        <v>24.6</v>
      </c>
      <c r="N92" s="17">
        <v>31.8</v>
      </c>
      <c r="O92" s="16">
        <v>0.1</v>
      </c>
      <c r="P92" s="17">
        <v>0</v>
      </c>
      <c r="Q92" s="17">
        <v>0.3</v>
      </c>
      <c r="R92" s="16">
        <v>0.3</v>
      </c>
      <c r="S92" s="17">
        <v>0</v>
      </c>
      <c r="T92" s="17">
        <v>0.8</v>
      </c>
      <c r="U92" s="14">
        <v>906</v>
      </c>
    </row>
    <row r="93" spans="1:21" s="65" customFormat="1" ht="15" customHeight="1" x14ac:dyDescent="0.2">
      <c r="A93" s="59" t="s">
        <v>181</v>
      </c>
      <c r="B93" s="59"/>
      <c r="C93" s="59"/>
      <c r="D93" s="59"/>
      <c r="E93" s="59"/>
      <c r="F93" s="59"/>
      <c r="G93" s="59"/>
      <c r="H93" s="59"/>
      <c r="I93" s="59"/>
      <c r="J93" s="59"/>
      <c r="K93" s="59"/>
      <c r="L93" s="59"/>
      <c r="M93" s="59"/>
      <c r="N93" s="59"/>
      <c r="O93" s="59"/>
      <c r="P93" s="59"/>
      <c r="Q93" s="59"/>
      <c r="R93" s="59"/>
      <c r="S93" s="59"/>
      <c r="T93" s="59"/>
    </row>
  </sheetData>
  <mergeCells count="51">
    <mergeCell ref="B1:B3"/>
    <mergeCell ref="C1:T1"/>
    <mergeCell ref="U1:U2"/>
    <mergeCell ref="C2:E2"/>
    <mergeCell ref="F2:H2"/>
    <mergeCell ref="I2:K2"/>
    <mergeCell ref="L2:N2"/>
    <mergeCell ref="O2:Q2"/>
    <mergeCell ref="R2:T2"/>
    <mergeCell ref="B34:B36"/>
    <mergeCell ref="C34:T34"/>
    <mergeCell ref="U34:U35"/>
    <mergeCell ref="C35:E35"/>
    <mergeCell ref="F35:H35"/>
    <mergeCell ref="I35:K35"/>
    <mergeCell ref="L35:N35"/>
    <mergeCell ref="O35:Q35"/>
    <mergeCell ref="R35:T35"/>
    <mergeCell ref="B67:B69"/>
    <mergeCell ref="C67:T67"/>
    <mergeCell ref="U67:U68"/>
    <mergeCell ref="C68:E68"/>
    <mergeCell ref="F68:H68"/>
    <mergeCell ref="I68:K68"/>
    <mergeCell ref="L68:N68"/>
    <mergeCell ref="O68:Q68"/>
    <mergeCell ref="R68:T68"/>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75" fitToHeight="0" orientation="landscape" horizontalDpi="300" verticalDpi="300" r:id="rId1"/>
  <headerFooter>
    <oddHeader>&amp;R&amp;G</oddHeader>
    <oddFooter>&amp;L&amp;8&amp;F-&amp;A</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fitToPage="1"/>
  </sheetPr>
  <dimension ref="A1:R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33.77734375" style="48" customWidth="1"/>
    <col min="3" max="17" width="8.77734375" style="54" customWidth="1"/>
    <col min="18" max="18" width="11.77734375" style="48" bestFit="1" customWidth="1"/>
    <col min="19" max="16384" width="12" style="48"/>
  </cols>
  <sheetData>
    <row r="1" spans="1:18" ht="15" customHeight="1" x14ac:dyDescent="0.2">
      <c r="A1" s="76"/>
      <c r="B1" s="199"/>
      <c r="C1" s="200" t="s">
        <v>94</v>
      </c>
      <c r="D1" s="200"/>
      <c r="E1" s="200"/>
      <c r="F1" s="200"/>
      <c r="G1" s="200"/>
      <c r="H1" s="200"/>
      <c r="I1" s="200"/>
      <c r="J1" s="200"/>
      <c r="K1" s="200"/>
      <c r="L1" s="200"/>
      <c r="M1" s="200"/>
      <c r="N1" s="200"/>
      <c r="O1" s="200"/>
      <c r="P1" s="200"/>
      <c r="Q1" s="200"/>
      <c r="R1" s="199" t="s">
        <v>0</v>
      </c>
    </row>
    <row r="2" spans="1:18" s="67" customFormat="1" ht="49" customHeight="1" x14ac:dyDescent="0.25">
      <c r="A2" s="77"/>
      <c r="B2" s="199"/>
      <c r="C2" s="219" t="s">
        <v>91</v>
      </c>
      <c r="D2" s="200"/>
      <c r="E2" s="200"/>
      <c r="F2" s="219" t="s">
        <v>92</v>
      </c>
      <c r="G2" s="200"/>
      <c r="H2" s="200"/>
      <c r="I2" s="200" t="s">
        <v>252</v>
      </c>
      <c r="J2" s="200"/>
      <c r="K2" s="200"/>
      <c r="L2" s="200" t="s">
        <v>249</v>
      </c>
      <c r="M2" s="200"/>
      <c r="N2" s="200"/>
      <c r="O2" s="200" t="s">
        <v>74</v>
      </c>
      <c r="P2" s="200"/>
      <c r="Q2" s="200"/>
      <c r="R2" s="199"/>
    </row>
    <row r="3" spans="1:18" ht="24" customHeight="1" x14ac:dyDescent="0.2">
      <c r="A3" s="76"/>
      <c r="B3" s="199"/>
      <c r="C3" s="38" t="s">
        <v>7</v>
      </c>
      <c r="D3" s="38" t="s">
        <v>8</v>
      </c>
      <c r="E3" s="38" t="s">
        <v>9</v>
      </c>
      <c r="F3" s="38" t="s">
        <v>7</v>
      </c>
      <c r="G3" s="38" t="s">
        <v>8</v>
      </c>
      <c r="H3" s="38" t="s">
        <v>9</v>
      </c>
      <c r="I3" s="38" t="s">
        <v>7</v>
      </c>
      <c r="J3" s="38" t="s">
        <v>8</v>
      </c>
      <c r="K3" s="38" t="s">
        <v>9</v>
      </c>
      <c r="L3" s="38" t="s">
        <v>7</v>
      </c>
      <c r="M3" s="38" t="s">
        <v>8</v>
      </c>
      <c r="N3" s="38" t="s">
        <v>9</v>
      </c>
      <c r="O3" s="38" t="s">
        <v>7</v>
      </c>
      <c r="P3" s="38" t="s">
        <v>8</v>
      </c>
      <c r="Q3" s="38" t="s">
        <v>9</v>
      </c>
      <c r="R3" s="39" t="s">
        <v>12</v>
      </c>
    </row>
    <row r="4" spans="1:18" ht="12" customHeight="1" x14ac:dyDescent="0.25">
      <c r="A4" s="2"/>
      <c r="B4" s="2" t="s">
        <v>13</v>
      </c>
      <c r="C4" s="16">
        <v>16.899999999999999</v>
      </c>
      <c r="D4" s="17">
        <v>14.9</v>
      </c>
      <c r="E4" s="17">
        <v>18.899999999999999</v>
      </c>
      <c r="F4" s="16">
        <v>18.3</v>
      </c>
      <c r="G4" s="17">
        <v>16.100000000000001</v>
      </c>
      <c r="H4" s="17">
        <v>20.399999999999999</v>
      </c>
      <c r="I4" s="16">
        <v>60.9</v>
      </c>
      <c r="J4" s="17">
        <v>58.3</v>
      </c>
      <c r="K4" s="17">
        <v>63.5</v>
      </c>
      <c r="L4" s="16">
        <v>3.6</v>
      </c>
      <c r="M4" s="17">
        <v>2.6</v>
      </c>
      <c r="N4" s="17">
        <v>4.5999999999999996</v>
      </c>
      <c r="O4" s="16">
        <v>0.3</v>
      </c>
      <c r="P4" s="17">
        <v>0</v>
      </c>
      <c r="Q4" s="17">
        <v>0.6</v>
      </c>
      <c r="R4" s="14">
        <v>2597</v>
      </c>
    </row>
    <row r="5" spans="1:18" ht="12" customHeight="1" x14ac:dyDescent="0.25">
      <c r="A5" s="185" t="s">
        <v>725</v>
      </c>
      <c r="B5" s="2" t="s">
        <v>14</v>
      </c>
      <c r="C5" s="16">
        <v>17.5</v>
      </c>
      <c r="D5" s="17">
        <v>14.5</v>
      </c>
      <c r="E5" s="17">
        <v>20.5</v>
      </c>
      <c r="F5" s="16">
        <v>16.600000000000001</v>
      </c>
      <c r="G5" s="17">
        <v>13.5</v>
      </c>
      <c r="H5" s="17">
        <v>19.600000000000001</v>
      </c>
      <c r="I5" s="16">
        <v>62.1</v>
      </c>
      <c r="J5" s="17">
        <v>58.2</v>
      </c>
      <c r="K5" s="17">
        <v>66</v>
      </c>
      <c r="L5" s="16">
        <v>3.5</v>
      </c>
      <c r="M5" s="17">
        <v>2.1</v>
      </c>
      <c r="N5" s="17">
        <v>5</v>
      </c>
      <c r="O5" s="16">
        <v>0.3</v>
      </c>
      <c r="P5" s="17">
        <v>0</v>
      </c>
      <c r="Q5" s="17">
        <v>0.8</v>
      </c>
      <c r="R5" s="14">
        <v>1203</v>
      </c>
    </row>
    <row r="6" spans="1:18" ht="12" customHeight="1" x14ac:dyDescent="0.25">
      <c r="A6" s="187"/>
      <c r="B6" s="2" t="s">
        <v>15</v>
      </c>
      <c r="C6" s="16">
        <v>16.399999999999999</v>
      </c>
      <c r="D6" s="17">
        <v>13.7</v>
      </c>
      <c r="E6" s="17">
        <v>19</v>
      </c>
      <c r="F6" s="16">
        <v>19.7</v>
      </c>
      <c r="G6" s="17">
        <v>16.7</v>
      </c>
      <c r="H6" s="17">
        <v>22.7</v>
      </c>
      <c r="I6" s="16">
        <v>60</v>
      </c>
      <c r="J6" s="17">
        <v>56.4</v>
      </c>
      <c r="K6" s="17">
        <v>63.6</v>
      </c>
      <c r="L6" s="16">
        <v>3.7</v>
      </c>
      <c r="M6" s="17">
        <v>2.2999999999999998</v>
      </c>
      <c r="N6" s="17">
        <v>5.0999999999999996</v>
      </c>
      <c r="O6" s="16">
        <v>0.2</v>
      </c>
      <c r="P6" s="17">
        <v>0</v>
      </c>
      <c r="Q6" s="17">
        <v>0.5</v>
      </c>
      <c r="R6" s="14">
        <v>1392</v>
      </c>
    </row>
    <row r="7" spans="1:18" ht="12" customHeight="1" x14ac:dyDescent="0.25">
      <c r="A7" s="185" t="s">
        <v>370</v>
      </c>
      <c r="B7" s="2" t="s">
        <v>16</v>
      </c>
      <c r="C7" s="16">
        <v>26.7</v>
      </c>
      <c r="D7" s="17">
        <v>22.1</v>
      </c>
      <c r="E7" s="17">
        <v>31.3</v>
      </c>
      <c r="F7" s="16">
        <v>19.8</v>
      </c>
      <c r="G7" s="17">
        <v>15.5</v>
      </c>
      <c r="H7" s="17">
        <v>24.1</v>
      </c>
      <c r="I7" s="16">
        <v>50.9</v>
      </c>
      <c r="J7" s="17">
        <v>45.7</v>
      </c>
      <c r="K7" s="17">
        <v>56.2</v>
      </c>
      <c r="L7" s="16">
        <v>2.5</v>
      </c>
      <c r="M7" s="17">
        <v>0.9</v>
      </c>
      <c r="N7" s="17">
        <v>4.0999999999999996</v>
      </c>
      <c r="O7" s="18" t="s">
        <v>17</v>
      </c>
      <c r="P7" s="19" t="s">
        <v>17</v>
      </c>
      <c r="Q7" s="19" t="s">
        <v>17</v>
      </c>
      <c r="R7" s="14">
        <v>666</v>
      </c>
    </row>
    <row r="8" spans="1:18" ht="12" customHeight="1" x14ac:dyDescent="0.25">
      <c r="A8" s="186"/>
      <c r="B8" s="2" t="s">
        <v>18</v>
      </c>
      <c r="C8" s="16">
        <v>17.8</v>
      </c>
      <c r="D8" s="17">
        <v>14</v>
      </c>
      <c r="E8" s="17">
        <v>21.7</v>
      </c>
      <c r="F8" s="16">
        <v>20.399999999999999</v>
      </c>
      <c r="G8" s="17">
        <v>16.3</v>
      </c>
      <c r="H8" s="17">
        <v>24.5</v>
      </c>
      <c r="I8" s="16">
        <v>58.1</v>
      </c>
      <c r="J8" s="17">
        <v>53.1</v>
      </c>
      <c r="K8" s="17">
        <v>63.1</v>
      </c>
      <c r="L8" s="16">
        <v>3.2</v>
      </c>
      <c r="M8" s="17">
        <v>1.4</v>
      </c>
      <c r="N8" s="17">
        <v>5</v>
      </c>
      <c r="O8" s="16">
        <v>0.5</v>
      </c>
      <c r="P8" s="17">
        <v>0</v>
      </c>
      <c r="Q8" s="17">
        <v>1.1000000000000001</v>
      </c>
      <c r="R8" s="14">
        <v>753</v>
      </c>
    </row>
    <row r="9" spans="1:18" ht="12" customHeight="1" x14ac:dyDescent="0.25">
      <c r="A9" s="186"/>
      <c r="B9" s="2" t="s">
        <v>19</v>
      </c>
      <c r="C9" s="16">
        <v>13.9</v>
      </c>
      <c r="D9" s="17">
        <v>9.9</v>
      </c>
      <c r="E9" s="17">
        <v>18</v>
      </c>
      <c r="F9" s="16">
        <v>18.5</v>
      </c>
      <c r="G9" s="17">
        <v>14</v>
      </c>
      <c r="H9" s="17">
        <v>22.9</v>
      </c>
      <c r="I9" s="16">
        <v>64.3</v>
      </c>
      <c r="J9" s="17">
        <v>58.8</v>
      </c>
      <c r="K9" s="17">
        <v>69.8</v>
      </c>
      <c r="L9" s="16">
        <v>3.2</v>
      </c>
      <c r="M9" s="17">
        <v>1.2</v>
      </c>
      <c r="N9" s="17">
        <v>5.3</v>
      </c>
      <c r="O9" s="16">
        <v>0.1</v>
      </c>
      <c r="P9" s="17">
        <v>0</v>
      </c>
      <c r="Q9" s="17">
        <v>0.3</v>
      </c>
      <c r="R9" s="14">
        <v>585</v>
      </c>
    </row>
    <row r="10" spans="1:18" ht="12" customHeight="1" x14ac:dyDescent="0.25">
      <c r="A10" s="187"/>
      <c r="B10" s="2" t="s">
        <v>20</v>
      </c>
      <c r="C10" s="16">
        <v>8.1999999999999993</v>
      </c>
      <c r="D10" s="17">
        <v>5.3</v>
      </c>
      <c r="E10" s="17">
        <v>11.1</v>
      </c>
      <c r="F10" s="16">
        <v>14.3</v>
      </c>
      <c r="G10" s="17">
        <v>10</v>
      </c>
      <c r="H10" s="17">
        <v>18.5</v>
      </c>
      <c r="I10" s="16">
        <v>71.400000000000006</v>
      </c>
      <c r="J10" s="17">
        <v>66.2</v>
      </c>
      <c r="K10" s="17">
        <v>76.5</v>
      </c>
      <c r="L10" s="16">
        <v>5.6</v>
      </c>
      <c r="M10" s="17">
        <v>3</v>
      </c>
      <c r="N10" s="17">
        <v>8.1</v>
      </c>
      <c r="O10" s="16">
        <v>0.6</v>
      </c>
      <c r="P10" s="17">
        <v>0</v>
      </c>
      <c r="Q10" s="17">
        <v>1.5</v>
      </c>
      <c r="R10" s="14">
        <v>593</v>
      </c>
    </row>
    <row r="11" spans="1:18" ht="12" customHeight="1" x14ac:dyDescent="0.25">
      <c r="A11" s="185" t="s">
        <v>371</v>
      </c>
      <c r="B11" s="2" t="s">
        <v>21</v>
      </c>
      <c r="C11" s="16">
        <v>12.7</v>
      </c>
      <c r="D11" s="17">
        <v>8.8000000000000007</v>
      </c>
      <c r="E11" s="17">
        <v>16.600000000000001</v>
      </c>
      <c r="F11" s="16">
        <v>16.7</v>
      </c>
      <c r="G11" s="17">
        <v>12.2</v>
      </c>
      <c r="H11" s="17">
        <v>21.2</v>
      </c>
      <c r="I11" s="16">
        <v>62.3</v>
      </c>
      <c r="J11" s="17">
        <v>56.6</v>
      </c>
      <c r="K11" s="17">
        <v>68.099999999999994</v>
      </c>
      <c r="L11" s="16">
        <v>8</v>
      </c>
      <c r="M11" s="17">
        <v>4.5999999999999996</v>
      </c>
      <c r="N11" s="17">
        <v>11.3</v>
      </c>
      <c r="O11" s="16">
        <v>0.2</v>
      </c>
      <c r="P11" s="17">
        <v>0</v>
      </c>
      <c r="Q11" s="17">
        <v>0.6</v>
      </c>
      <c r="R11" s="14">
        <v>500</v>
      </c>
    </row>
    <row r="12" spans="1:18" ht="12" customHeight="1" x14ac:dyDescent="0.25">
      <c r="A12" s="186"/>
      <c r="B12" s="2" t="s">
        <v>22</v>
      </c>
      <c r="C12" s="16">
        <v>18</v>
      </c>
      <c r="D12" s="17">
        <v>15.2</v>
      </c>
      <c r="E12" s="17">
        <v>20.8</v>
      </c>
      <c r="F12" s="16">
        <v>19.2</v>
      </c>
      <c r="G12" s="17">
        <v>16.3</v>
      </c>
      <c r="H12" s="17">
        <v>22.1</v>
      </c>
      <c r="I12" s="16">
        <v>60.5</v>
      </c>
      <c r="J12" s="17">
        <v>56.9</v>
      </c>
      <c r="K12" s="17">
        <v>64.099999999999994</v>
      </c>
      <c r="L12" s="16">
        <v>2.1</v>
      </c>
      <c r="M12" s="17">
        <v>1.1000000000000001</v>
      </c>
      <c r="N12" s="17">
        <v>3.1</v>
      </c>
      <c r="O12" s="16">
        <v>0.2</v>
      </c>
      <c r="P12" s="17">
        <v>0</v>
      </c>
      <c r="Q12" s="17">
        <v>0.4</v>
      </c>
      <c r="R12" s="14">
        <v>1249</v>
      </c>
    </row>
    <row r="13" spans="1:18" ht="12" customHeight="1" x14ac:dyDescent="0.25">
      <c r="A13" s="187"/>
      <c r="B13" s="2" t="s">
        <v>23</v>
      </c>
      <c r="C13" s="16">
        <v>22.6</v>
      </c>
      <c r="D13" s="17">
        <v>18</v>
      </c>
      <c r="E13" s="17">
        <v>27.3</v>
      </c>
      <c r="F13" s="16">
        <v>18.399999999999999</v>
      </c>
      <c r="G13" s="17">
        <v>14.2</v>
      </c>
      <c r="H13" s="17">
        <v>22.7</v>
      </c>
      <c r="I13" s="16">
        <v>57.5</v>
      </c>
      <c r="J13" s="17">
        <v>52.1</v>
      </c>
      <c r="K13" s="17">
        <v>62.9</v>
      </c>
      <c r="L13" s="16">
        <v>1.4</v>
      </c>
      <c r="M13" s="17">
        <v>0.2</v>
      </c>
      <c r="N13" s="17">
        <v>2.6</v>
      </c>
      <c r="O13" s="18" t="s">
        <v>17</v>
      </c>
      <c r="P13" s="19" t="s">
        <v>17</v>
      </c>
      <c r="Q13" s="19" t="s">
        <v>17</v>
      </c>
      <c r="R13" s="14">
        <v>579</v>
      </c>
    </row>
    <row r="14" spans="1:18" ht="12" customHeight="1" x14ac:dyDescent="0.25">
      <c r="A14" s="183" t="s">
        <v>372</v>
      </c>
      <c r="B14" s="7" t="s">
        <v>187</v>
      </c>
      <c r="C14" s="16">
        <v>16.2</v>
      </c>
      <c r="D14" s="17">
        <v>12.3</v>
      </c>
      <c r="E14" s="17">
        <v>20.100000000000001</v>
      </c>
      <c r="F14" s="16">
        <v>14.5</v>
      </c>
      <c r="G14" s="17">
        <v>10.6</v>
      </c>
      <c r="H14" s="17">
        <v>18.5</v>
      </c>
      <c r="I14" s="16">
        <v>62.6</v>
      </c>
      <c r="J14" s="17">
        <v>57.4</v>
      </c>
      <c r="K14" s="17">
        <v>67.900000000000006</v>
      </c>
      <c r="L14" s="16">
        <v>6</v>
      </c>
      <c r="M14" s="17">
        <v>3.4</v>
      </c>
      <c r="N14" s="17">
        <v>8.6</v>
      </c>
      <c r="O14" s="16">
        <v>0.7</v>
      </c>
      <c r="P14" s="17">
        <v>0</v>
      </c>
      <c r="Q14" s="17">
        <v>1.6</v>
      </c>
      <c r="R14" s="14">
        <v>641</v>
      </c>
    </row>
    <row r="15" spans="1:18" ht="12" customHeight="1" x14ac:dyDescent="0.25">
      <c r="A15" s="184"/>
      <c r="B15" s="7" t="s">
        <v>188</v>
      </c>
      <c r="C15" s="16">
        <v>17.2</v>
      </c>
      <c r="D15" s="17">
        <v>14.9</v>
      </c>
      <c r="E15" s="17">
        <v>19.5</v>
      </c>
      <c r="F15" s="16">
        <v>19.5</v>
      </c>
      <c r="G15" s="17">
        <v>17</v>
      </c>
      <c r="H15" s="17">
        <v>22</v>
      </c>
      <c r="I15" s="16">
        <v>60.3</v>
      </c>
      <c r="J15" s="17">
        <v>57.3</v>
      </c>
      <c r="K15" s="17">
        <v>63.4</v>
      </c>
      <c r="L15" s="16">
        <v>2.8</v>
      </c>
      <c r="M15" s="17">
        <v>1.8</v>
      </c>
      <c r="N15" s="17">
        <v>3.9</v>
      </c>
      <c r="O15" s="16">
        <v>0.2</v>
      </c>
      <c r="P15" s="17">
        <v>0</v>
      </c>
      <c r="Q15" s="17">
        <v>0.4</v>
      </c>
      <c r="R15" s="14">
        <v>1956</v>
      </c>
    </row>
    <row r="16" spans="1:18" ht="12" customHeight="1" x14ac:dyDescent="0.25">
      <c r="A16" s="183" t="s">
        <v>726</v>
      </c>
      <c r="B16" s="7" t="s">
        <v>178</v>
      </c>
      <c r="C16" s="16">
        <v>17.3</v>
      </c>
      <c r="D16" s="17">
        <v>15</v>
      </c>
      <c r="E16" s="17">
        <v>19.5</v>
      </c>
      <c r="F16" s="16">
        <v>19.8</v>
      </c>
      <c r="G16" s="17">
        <v>17.3</v>
      </c>
      <c r="H16" s="17">
        <v>22.4</v>
      </c>
      <c r="I16" s="16">
        <v>60</v>
      </c>
      <c r="J16" s="17">
        <v>57</v>
      </c>
      <c r="K16" s="17">
        <v>63</v>
      </c>
      <c r="L16" s="16">
        <v>2.8</v>
      </c>
      <c r="M16" s="17">
        <v>1.8</v>
      </c>
      <c r="N16" s="17">
        <v>3.8</v>
      </c>
      <c r="O16" s="16">
        <v>0.1</v>
      </c>
      <c r="P16" s="17">
        <v>0</v>
      </c>
      <c r="Q16" s="17">
        <v>0.3</v>
      </c>
      <c r="R16" s="14">
        <v>1914</v>
      </c>
    </row>
    <row r="17" spans="1:18" ht="12" customHeight="1" x14ac:dyDescent="0.25">
      <c r="A17" s="184"/>
      <c r="B17" s="7" t="s">
        <v>179</v>
      </c>
      <c r="C17" s="16">
        <v>15.8</v>
      </c>
      <c r="D17" s="17">
        <v>11.7</v>
      </c>
      <c r="E17" s="17">
        <v>19.899999999999999</v>
      </c>
      <c r="F17" s="16">
        <v>12.4</v>
      </c>
      <c r="G17" s="17">
        <v>8.9</v>
      </c>
      <c r="H17" s="17">
        <v>15.9</v>
      </c>
      <c r="I17" s="16">
        <v>64.599999999999994</v>
      </c>
      <c r="J17" s="17">
        <v>59.3</v>
      </c>
      <c r="K17" s="17">
        <v>70</v>
      </c>
      <c r="L17" s="16">
        <v>6.9</v>
      </c>
      <c r="M17" s="17">
        <v>3.9</v>
      </c>
      <c r="N17" s="17">
        <v>9.9</v>
      </c>
      <c r="O17" s="16">
        <v>0.2</v>
      </c>
      <c r="P17" s="17">
        <v>0</v>
      </c>
      <c r="Q17" s="17">
        <v>0.5</v>
      </c>
      <c r="R17" s="14">
        <v>677</v>
      </c>
    </row>
    <row r="18" spans="1:18" ht="12" customHeight="1" x14ac:dyDescent="0.25">
      <c r="A18" s="185" t="s">
        <v>727</v>
      </c>
      <c r="B18" s="2" t="s">
        <v>28</v>
      </c>
      <c r="C18" s="16">
        <v>18.100000000000001</v>
      </c>
      <c r="D18" s="17">
        <v>15.5</v>
      </c>
      <c r="E18" s="17">
        <v>20.8</v>
      </c>
      <c r="F18" s="16">
        <v>17</v>
      </c>
      <c r="G18" s="17">
        <v>14.4</v>
      </c>
      <c r="H18" s="17">
        <v>19.7</v>
      </c>
      <c r="I18" s="16">
        <v>60.8</v>
      </c>
      <c r="J18" s="17">
        <v>57.4</v>
      </c>
      <c r="K18" s="17">
        <v>64.2</v>
      </c>
      <c r="L18" s="16">
        <v>3.8</v>
      </c>
      <c r="M18" s="17">
        <v>2.4</v>
      </c>
      <c r="N18" s="17">
        <v>5.3</v>
      </c>
      <c r="O18" s="16">
        <v>0.2</v>
      </c>
      <c r="P18" s="17">
        <v>0</v>
      </c>
      <c r="Q18" s="17">
        <v>0.5</v>
      </c>
      <c r="R18" s="14">
        <v>1700</v>
      </c>
    </row>
    <row r="19" spans="1:18" ht="12" customHeight="1" x14ac:dyDescent="0.25">
      <c r="A19" s="186"/>
      <c r="B19" s="2" t="s">
        <v>29</v>
      </c>
      <c r="C19" s="16">
        <v>11.1</v>
      </c>
      <c r="D19" s="17">
        <v>7.4</v>
      </c>
      <c r="E19" s="17">
        <v>14.9</v>
      </c>
      <c r="F19" s="16">
        <v>19.3</v>
      </c>
      <c r="G19" s="17">
        <v>13.5</v>
      </c>
      <c r="H19" s="17">
        <v>25.1</v>
      </c>
      <c r="I19" s="16">
        <v>63.4</v>
      </c>
      <c r="J19" s="17">
        <v>56.7</v>
      </c>
      <c r="K19" s="17">
        <v>70</v>
      </c>
      <c r="L19" s="16">
        <v>5.2</v>
      </c>
      <c r="M19" s="17">
        <v>2.1</v>
      </c>
      <c r="N19" s="17">
        <v>8.1999999999999993</v>
      </c>
      <c r="O19" s="16">
        <v>1</v>
      </c>
      <c r="P19" s="17">
        <v>0</v>
      </c>
      <c r="Q19" s="17">
        <v>2.6</v>
      </c>
      <c r="R19" s="14">
        <v>387</v>
      </c>
    </row>
    <row r="20" spans="1:18" ht="12" customHeight="1" x14ac:dyDescent="0.25">
      <c r="A20" s="187"/>
      <c r="B20" s="2" t="s">
        <v>30</v>
      </c>
      <c r="C20" s="16">
        <v>17.399999999999999</v>
      </c>
      <c r="D20" s="17">
        <v>13.3</v>
      </c>
      <c r="E20" s="17">
        <v>21.5</v>
      </c>
      <c r="F20" s="16">
        <v>20.399999999999999</v>
      </c>
      <c r="G20" s="17">
        <v>16</v>
      </c>
      <c r="H20" s="17">
        <v>24.9</v>
      </c>
      <c r="I20" s="16">
        <v>59.9</v>
      </c>
      <c r="J20" s="17">
        <v>54.5</v>
      </c>
      <c r="K20" s="17">
        <v>65.2</v>
      </c>
      <c r="L20" s="16">
        <v>2.2000000000000002</v>
      </c>
      <c r="M20" s="17">
        <v>0.8</v>
      </c>
      <c r="N20" s="17">
        <v>3.7</v>
      </c>
      <c r="O20" s="16">
        <v>0.1</v>
      </c>
      <c r="P20" s="17">
        <v>0</v>
      </c>
      <c r="Q20" s="17">
        <v>0.2</v>
      </c>
      <c r="R20" s="14">
        <v>510</v>
      </c>
    </row>
    <row r="21" spans="1:18" ht="12" customHeight="1" x14ac:dyDescent="0.25">
      <c r="A21" s="185" t="s">
        <v>728</v>
      </c>
      <c r="B21" s="2" t="s">
        <v>31</v>
      </c>
      <c r="C21" s="16">
        <v>17.600000000000001</v>
      </c>
      <c r="D21" s="17">
        <v>14.9</v>
      </c>
      <c r="E21" s="17">
        <v>20.2</v>
      </c>
      <c r="F21" s="16">
        <v>20.2</v>
      </c>
      <c r="G21" s="17">
        <v>17.3</v>
      </c>
      <c r="H21" s="17">
        <v>23</v>
      </c>
      <c r="I21" s="16">
        <v>58.6</v>
      </c>
      <c r="J21" s="17">
        <v>55.1</v>
      </c>
      <c r="K21" s="17">
        <v>62.1</v>
      </c>
      <c r="L21" s="16">
        <v>3.4</v>
      </c>
      <c r="M21" s="17">
        <v>2</v>
      </c>
      <c r="N21" s="17">
        <v>4.7</v>
      </c>
      <c r="O21" s="16">
        <v>0.3</v>
      </c>
      <c r="P21" s="17">
        <v>0</v>
      </c>
      <c r="Q21" s="17">
        <v>0.7</v>
      </c>
      <c r="R21" s="14">
        <v>1215</v>
      </c>
    </row>
    <row r="22" spans="1:18" ht="12" customHeight="1" x14ac:dyDescent="0.25">
      <c r="A22" s="186"/>
      <c r="B22" s="2" t="s">
        <v>32</v>
      </c>
      <c r="C22" s="16">
        <v>15.1</v>
      </c>
      <c r="D22" s="17">
        <v>12.5</v>
      </c>
      <c r="E22" s="17">
        <v>17.600000000000001</v>
      </c>
      <c r="F22" s="16">
        <v>14.2</v>
      </c>
      <c r="G22" s="17">
        <v>11.7</v>
      </c>
      <c r="H22" s="17">
        <v>16.7</v>
      </c>
      <c r="I22" s="16">
        <v>67</v>
      </c>
      <c r="J22" s="17">
        <v>63.6</v>
      </c>
      <c r="K22" s="17">
        <v>70.400000000000006</v>
      </c>
      <c r="L22" s="16">
        <v>3.5</v>
      </c>
      <c r="M22" s="17">
        <v>2.2999999999999998</v>
      </c>
      <c r="N22" s="17">
        <v>4.7</v>
      </c>
      <c r="O22" s="16">
        <v>0.2</v>
      </c>
      <c r="P22" s="17">
        <v>0</v>
      </c>
      <c r="Q22" s="17">
        <v>0.4</v>
      </c>
      <c r="R22" s="14">
        <v>1067</v>
      </c>
    </row>
    <row r="23" spans="1:18" ht="12" customHeight="1" x14ac:dyDescent="0.25">
      <c r="A23" s="187"/>
      <c r="B23" s="2" t="s">
        <v>33</v>
      </c>
      <c r="C23" s="16">
        <v>16.3</v>
      </c>
      <c r="D23" s="17">
        <v>12.1</v>
      </c>
      <c r="E23" s="17">
        <v>20.6</v>
      </c>
      <c r="F23" s="16">
        <v>9.6</v>
      </c>
      <c r="G23" s="17">
        <v>6.3</v>
      </c>
      <c r="H23" s="17">
        <v>12.9</v>
      </c>
      <c r="I23" s="16">
        <v>65.8</v>
      </c>
      <c r="J23" s="17">
        <v>60.3</v>
      </c>
      <c r="K23" s="17">
        <v>71.3</v>
      </c>
      <c r="L23" s="16">
        <v>7.6</v>
      </c>
      <c r="M23" s="17">
        <v>4.4000000000000004</v>
      </c>
      <c r="N23" s="17">
        <v>10.7</v>
      </c>
      <c r="O23" s="16">
        <v>0.7</v>
      </c>
      <c r="P23" s="17">
        <v>0</v>
      </c>
      <c r="Q23" s="17">
        <v>1.8</v>
      </c>
      <c r="R23" s="14">
        <v>315</v>
      </c>
    </row>
    <row r="24" spans="1:18" ht="12" customHeight="1" x14ac:dyDescent="0.25">
      <c r="A24" s="195" t="s">
        <v>729</v>
      </c>
      <c r="B24" s="2" t="s">
        <v>34</v>
      </c>
      <c r="C24" s="16">
        <v>16.399999999999999</v>
      </c>
      <c r="D24" s="17">
        <v>12.4</v>
      </c>
      <c r="E24" s="17">
        <v>20.3</v>
      </c>
      <c r="F24" s="16">
        <v>16.7</v>
      </c>
      <c r="G24" s="17">
        <v>12.6</v>
      </c>
      <c r="H24" s="17">
        <v>20.8</v>
      </c>
      <c r="I24" s="16">
        <v>63.4</v>
      </c>
      <c r="J24" s="17">
        <v>58.2</v>
      </c>
      <c r="K24" s="17">
        <v>68.7</v>
      </c>
      <c r="L24" s="16">
        <v>2.6</v>
      </c>
      <c r="M24" s="17">
        <v>0.8</v>
      </c>
      <c r="N24" s="17">
        <v>4.4000000000000004</v>
      </c>
      <c r="O24" s="16">
        <v>1</v>
      </c>
      <c r="P24" s="17">
        <v>0</v>
      </c>
      <c r="Q24" s="17">
        <v>2.1</v>
      </c>
      <c r="R24" s="14">
        <v>364</v>
      </c>
    </row>
    <row r="25" spans="1:18" ht="12" customHeight="1" x14ac:dyDescent="0.25">
      <c r="A25" s="196"/>
      <c r="B25" s="7" t="s">
        <v>180</v>
      </c>
      <c r="C25" s="16">
        <v>16.899999999999999</v>
      </c>
      <c r="D25" s="17">
        <v>14.9</v>
      </c>
      <c r="E25" s="17">
        <v>19</v>
      </c>
      <c r="F25" s="16">
        <v>18.3</v>
      </c>
      <c r="G25" s="17">
        <v>16.100000000000001</v>
      </c>
      <c r="H25" s="17">
        <v>20.5</v>
      </c>
      <c r="I25" s="16">
        <v>60.8</v>
      </c>
      <c r="J25" s="17">
        <v>58.1</v>
      </c>
      <c r="K25" s="17">
        <v>63.5</v>
      </c>
      <c r="L25" s="16">
        <v>3.6</v>
      </c>
      <c r="M25" s="17">
        <v>2.6</v>
      </c>
      <c r="N25" s="17">
        <v>4.7</v>
      </c>
      <c r="O25" s="16">
        <v>0.3</v>
      </c>
      <c r="P25" s="17">
        <v>0</v>
      </c>
      <c r="Q25" s="17">
        <v>0.6</v>
      </c>
      <c r="R25" s="14">
        <v>2233</v>
      </c>
    </row>
    <row r="26" spans="1:18" ht="12" customHeight="1" x14ac:dyDescent="0.25">
      <c r="A26" s="196"/>
      <c r="B26" s="2" t="s">
        <v>36</v>
      </c>
      <c r="C26" s="16">
        <v>10.9</v>
      </c>
      <c r="D26" s="17">
        <v>7.4</v>
      </c>
      <c r="E26" s="17">
        <v>14.3</v>
      </c>
      <c r="F26" s="16">
        <v>15.1</v>
      </c>
      <c r="G26" s="17">
        <v>11.1</v>
      </c>
      <c r="H26" s="17">
        <v>19.2</v>
      </c>
      <c r="I26" s="16">
        <v>69.7</v>
      </c>
      <c r="J26" s="17">
        <v>64.5</v>
      </c>
      <c r="K26" s="17">
        <v>74.900000000000006</v>
      </c>
      <c r="L26" s="16">
        <v>4.3</v>
      </c>
      <c r="M26" s="17">
        <v>1.8</v>
      </c>
      <c r="N26" s="17">
        <v>6.7</v>
      </c>
      <c r="O26" s="18" t="s">
        <v>17</v>
      </c>
      <c r="P26" s="19" t="s">
        <v>17</v>
      </c>
      <c r="Q26" s="19" t="s">
        <v>17</v>
      </c>
      <c r="R26" s="14">
        <v>354</v>
      </c>
    </row>
    <row r="27" spans="1:18" ht="12" customHeight="1" x14ac:dyDescent="0.25">
      <c r="A27" s="196"/>
      <c r="B27" s="2" t="s">
        <v>37</v>
      </c>
      <c r="C27" s="16">
        <v>17.3</v>
      </c>
      <c r="D27" s="17">
        <v>15.2</v>
      </c>
      <c r="E27" s="17">
        <v>19.399999999999999</v>
      </c>
      <c r="F27" s="16">
        <v>18.399999999999999</v>
      </c>
      <c r="G27" s="17">
        <v>16.2</v>
      </c>
      <c r="H27" s="17">
        <v>20.7</v>
      </c>
      <c r="I27" s="16">
        <v>60.4</v>
      </c>
      <c r="J27" s="17">
        <v>57.7</v>
      </c>
      <c r="K27" s="17">
        <v>63.2</v>
      </c>
      <c r="L27" s="16">
        <v>3.6</v>
      </c>
      <c r="M27" s="17">
        <v>2.5</v>
      </c>
      <c r="N27" s="17">
        <v>4.5999999999999996</v>
      </c>
      <c r="O27" s="16">
        <v>0.3</v>
      </c>
      <c r="P27" s="17">
        <v>0</v>
      </c>
      <c r="Q27" s="17">
        <v>0.6</v>
      </c>
      <c r="R27" s="14">
        <v>2243</v>
      </c>
    </row>
    <row r="28" spans="1:18" ht="12" customHeight="1" x14ac:dyDescent="0.25">
      <c r="A28" s="196"/>
      <c r="B28" s="2" t="s">
        <v>38</v>
      </c>
      <c r="C28" s="16">
        <v>16.5</v>
      </c>
      <c r="D28" s="17">
        <v>12.4</v>
      </c>
      <c r="E28" s="17">
        <v>20.5</v>
      </c>
      <c r="F28" s="16">
        <v>15.1</v>
      </c>
      <c r="G28" s="17">
        <v>11.1</v>
      </c>
      <c r="H28" s="17">
        <v>19.100000000000001</v>
      </c>
      <c r="I28" s="16">
        <v>64.3</v>
      </c>
      <c r="J28" s="17">
        <v>58.9</v>
      </c>
      <c r="K28" s="17">
        <v>69.599999999999994</v>
      </c>
      <c r="L28" s="16">
        <v>3.9</v>
      </c>
      <c r="M28" s="17">
        <v>1.6</v>
      </c>
      <c r="N28" s="17">
        <v>6.1</v>
      </c>
      <c r="O28" s="16">
        <v>0.3</v>
      </c>
      <c r="P28" s="17">
        <v>0</v>
      </c>
      <c r="Q28" s="17">
        <v>0.8</v>
      </c>
      <c r="R28" s="14">
        <v>352</v>
      </c>
    </row>
    <row r="29" spans="1:18" ht="12" customHeight="1" x14ac:dyDescent="0.25">
      <c r="A29" s="196"/>
      <c r="B29" s="2" t="s">
        <v>39</v>
      </c>
      <c r="C29" s="16">
        <v>17</v>
      </c>
      <c r="D29" s="17">
        <v>14.8</v>
      </c>
      <c r="E29" s="17">
        <v>19.100000000000001</v>
      </c>
      <c r="F29" s="16">
        <v>18.5</v>
      </c>
      <c r="G29" s="17">
        <v>16.2</v>
      </c>
      <c r="H29" s="17">
        <v>20.9</v>
      </c>
      <c r="I29" s="16">
        <v>60.6</v>
      </c>
      <c r="J29" s="17">
        <v>57.8</v>
      </c>
      <c r="K29" s="17">
        <v>63.4</v>
      </c>
      <c r="L29" s="16">
        <v>3.6</v>
      </c>
      <c r="M29" s="17">
        <v>2.5</v>
      </c>
      <c r="N29" s="17">
        <v>4.7</v>
      </c>
      <c r="O29" s="16">
        <v>0.3</v>
      </c>
      <c r="P29" s="17">
        <v>0</v>
      </c>
      <c r="Q29" s="17">
        <v>0.6</v>
      </c>
      <c r="R29" s="14">
        <v>2245</v>
      </c>
    </row>
    <row r="30" spans="1:18" ht="12" customHeight="1" x14ac:dyDescent="0.25">
      <c r="A30" s="196"/>
      <c r="B30" s="2" t="s">
        <v>40</v>
      </c>
      <c r="C30" s="16">
        <v>18.600000000000001</v>
      </c>
      <c r="D30" s="17">
        <v>14</v>
      </c>
      <c r="E30" s="17">
        <v>23.2</v>
      </c>
      <c r="F30" s="16">
        <v>14.6</v>
      </c>
      <c r="G30" s="17">
        <v>10.4</v>
      </c>
      <c r="H30" s="17">
        <v>18.8</v>
      </c>
      <c r="I30" s="16">
        <v>62.1</v>
      </c>
      <c r="J30" s="17">
        <v>56.3</v>
      </c>
      <c r="K30" s="17">
        <v>67.900000000000006</v>
      </c>
      <c r="L30" s="16">
        <v>4.4000000000000004</v>
      </c>
      <c r="M30" s="17">
        <v>1.9</v>
      </c>
      <c r="N30" s="17">
        <v>6.8</v>
      </c>
      <c r="O30" s="16">
        <v>0.4</v>
      </c>
      <c r="P30" s="17">
        <v>0</v>
      </c>
      <c r="Q30" s="17">
        <v>1.2</v>
      </c>
      <c r="R30" s="14">
        <v>303</v>
      </c>
    </row>
    <row r="31" spans="1:18" ht="12" customHeight="1" x14ac:dyDescent="0.25">
      <c r="A31" s="197"/>
      <c r="B31" s="2" t="s">
        <v>41</v>
      </c>
      <c r="C31" s="16">
        <v>16.899999999999999</v>
      </c>
      <c r="D31" s="17">
        <v>14.8</v>
      </c>
      <c r="E31" s="17">
        <v>18.899999999999999</v>
      </c>
      <c r="F31" s="16">
        <v>18.399999999999999</v>
      </c>
      <c r="G31" s="17">
        <v>16.2</v>
      </c>
      <c r="H31" s="17">
        <v>20.7</v>
      </c>
      <c r="I31" s="16">
        <v>60.9</v>
      </c>
      <c r="J31" s="17">
        <v>58.1</v>
      </c>
      <c r="K31" s="17">
        <v>63.6</v>
      </c>
      <c r="L31" s="16">
        <v>3.6</v>
      </c>
      <c r="M31" s="17">
        <v>2.5</v>
      </c>
      <c r="N31" s="17">
        <v>4.5999999999999996</v>
      </c>
      <c r="O31" s="16">
        <v>0.3</v>
      </c>
      <c r="P31" s="17">
        <v>0</v>
      </c>
      <c r="Q31" s="17">
        <v>0.6</v>
      </c>
      <c r="R31" s="14">
        <v>2294</v>
      </c>
    </row>
    <row r="32" spans="1:18" s="65" customFormat="1" ht="15" customHeight="1" x14ac:dyDescent="0.2">
      <c r="A32" s="59" t="s">
        <v>182</v>
      </c>
      <c r="B32" s="59"/>
      <c r="C32" s="59"/>
      <c r="D32" s="59"/>
      <c r="E32" s="59"/>
      <c r="F32" s="59"/>
      <c r="G32" s="59"/>
      <c r="H32" s="59"/>
      <c r="I32" s="59"/>
      <c r="J32" s="59"/>
      <c r="K32" s="59"/>
      <c r="L32" s="59"/>
      <c r="M32" s="59"/>
      <c r="N32" s="59"/>
      <c r="O32" s="59"/>
      <c r="P32" s="59"/>
      <c r="Q32" s="59"/>
    </row>
    <row r="33" spans="1:18" ht="12" customHeight="1" x14ac:dyDescent="0.2"/>
    <row r="34" spans="1:18" ht="15" customHeight="1" x14ac:dyDescent="0.2">
      <c r="A34" s="76"/>
      <c r="B34" s="199"/>
      <c r="C34" s="200" t="s">
        <v>94</v>
      </c>
      <c r="D34" s="200"/>
      <c r="E34" s="200"/>
      <c r="F34" s="200"/>
      <c r="G34" s="200"/>
      <c r="H34" s="200"/>
      <c r="I34" s="200"/>
      <c r="J34" s="200"/>
      <c r="K34" s="200"/>
      <c r="L34" s="200"/>
      <c r="M34" s="200"/>
      <c r="N34" s="200"/>
      <c r="O34" s="200"/>
      <c r="P34" s="200"/>
      <c r="Q34" s="200"/>
      <c r="R34" s="199" t="s">
        <v>0</v>
      </c>
    </row>
    <row r="35" spans="1:18" s="67" customFormat="1" ht="49" customHeight="1" x14ac:dyDescent="0.25">
      <c r="A35" s="77"/>
      <c r="B35" s="199"/>
      <c r="C35" s="219" t="s">
        <v>91</v>
      </c>
      <c r="D35" s="200"/>
      <c r="E35" s="200"/>
      <c r="F35" s="219" t="s">
        <v>92</v>
      </c>
      <c r="G35" s="200"/>
      <c r="H35" s="200"/>
      <c r="I35" s="200" t="s">
        <v>252</v>
      </c>
      <c r="J35" s="200"/>
      <c r="K35" s="200"/>
      <c r="L35" s="200" t="s">
        <v>249</v>
      </c>
      <c r="M35" s="200"/>
      <c r="N35" s="200"/>
      <c r="O35" s="200" t="s">
        <v>74</v>
      </c>
      <c r="P35" s="200"/>
      <c r="Q35" s="200"/>
      <c r="R35" s="199"/>
    </row>
    <row r="36" spans="1:18" ht="24" customHeight="1" x14ac:dyDescent="0.2">
      <c r="A36" s="76"/>
      <c r="B36" s="199"/>
      <c r="C36" s="38" t="s">
        <v>7</v>
      </c>
      <c r="D36" s="38" t="s">
        <v>8</v>
      </c>
      <c r="E36" s="38" t="s">
        <v>9</v>
      </c>
      <c r="F36" s="38" t="s">
        <v>7</v>
      </c>
      <c r="G36" s="38" t="s">
        <v>8</v>
      </c>
      <c r="H36" s="38" t="s">
        <v>9</v>
      </c>
      <c r="I36" s="38" t="s">
        <v>7</v>
      </c>
      <c r="J36" s="38" t="s">
        <v>8</v>
      </c>
      <c r="K36" s="38" t="s">
        <v>9</v>
      </c>
      <c r="L36" s="38" t="s">
        <v>7</v>
      </c>
      <c r="M36" s="38" t="s">
        <v>8</v>
      </c>
      <c r="N36" s="38" t="s">
        <v>9</v>
      </c>
      <c r="O36" s="38" t="s">
        <v>7</v>
      </c>
      <c r="P36" s="38" t="s">
        <v>8</v>
      </c>
      <c r="Q36" s="38" t="s">
        <v>9</v>
      </c>
      <c r="R36" s="39" t="s">
        <v>12</v>
      </c>
    </row>
    <row r="37" spans="1:18" ht="12" customHeight="1" x14ac:dyDescent="0.25">
      <c r="A37" s="2"/>
      <c r="B37" s="2" t="s">
        <v>13</v>
      </c>
      <c r="C37" s="16">
        <v>17</v>
      </c>
      <c r="D37" s="17">
        <v>15.2</v>
      </c>
      <c r="E37" s="17">
        <v>18.899999999999999</v>
      </c>
      <c r="F37" s="16">
        <v>16.7</v>
      </c>
      <c r="G37" s="17">
        <v>14.9</v>
      </c>
      <c r="H37" s="17">
        <v>18.600000000000001</v>
      </c>
      <c r="I37" s="16">
        <v>62.8</v>
      </c>
      <c r="J37" s="17">
        <v>60.4</v>
      </c>
      <c r="K37" s="17">
        <v>65.2</v>
      </c>
      <c r="L37" s="16">
        <v>2.9</v>
      </c>
      <c r="M37" s="17">
        <v>2.1</v>
      </c>
      <c r="N37" s="17">
        <v>3.8</v>
      </c>
      <c r="O37" s="16">
        <v>0.5</v>
      </c>
      <c r="P37" s="17">
        <v>0.1</v>
      </c>
      <c r="Q37" s="17">
        <v>0.9</v>
      </c>
      <c r="R37" s="14">
        <v>3238</v>
      </c>
    </row>
    <row r="38" spans="1:18" ht="12" customHeight="1" x14ac:dyDescent="0.25">
      <c r="A38" s="185" t="s">
        <v>725</v>
      </c>
      <c r="B38" s="2" t="s">
        <v>14</v>
      </c>
      <c r="C38" s="16">
        <v>16.7</v>
      </c>
      <c r="D38" s="17">
        <v>14.1</v>
      </c>
      <c r="E38" s="17">
        <v>19.399999999999999</v>
      </c>
      <c r="F38" s="16">
        <v>16.7</v>
      </c>
      <c r="G38" s="17">
        <v>14</v>
      </c>
      <c r="H38" s="17">
        <v>19.399999999999999</v>
      </c>
      <c r="I38" s="16">
        <v>63.8</v>
      </c>
      <c r="J38" s="17">
        <v>60.4</v>
      </c>
      <c r="K38" s="17">
        <v>67.3</v>
      </c>
      <c r="L38" s="16">
        <v>2.6</v>
      </c>
      <c r="M38" s="17">
        <v>1.4</v>
      </c>
      <c r="N38" s="17">
        <v>3.7</v>
      </c>
      <c r="O38" s="16">
        <v>0.2</v>
      </c>
      <c r="P38" s="17">
        <v>0</v>
      </c>
      <c r="Q38" s="17">
        <v>0.6</v>
      </c>
      <c r="R38" s="14">
        <v>1526</v>
      </c>
    </row>
    <row r="39" spans="1:18" ht="12" customHeight="1" x14ac:dyDescent="0.25">
      <c r="A39" s="187"/>
      <c r="B39" s="2" t="s">
        <v>15</v>
      </c>
      <c r="C39" s="16">
        <v>17.3</v>
      </c>
      <c r="D39" s="17">
        <v>14.7</v>
      </c>
      <c r="E39" s="17">
        <v>19.8</v>
      </c>
      <c r="F39" s="16">
        <v>16.8</v>
      </c>
      <c r="G39" s="17">
        <v>14.2</v>
      </c>
      <c r="H39" s="17">
        <v>19.3</v>
      </c>
      <c r="I39" s="16">
        <v>62</v>
      </c>
      <c r="J39" s="17">
        <v>58.7</v>
      </c>
      <c r="K39" s="17">
        <v>65.3</v>
      </c>
      <c r="L39" s="16">
        <v>3.2</v>
      </c>
      <c r="M39" s="17">
        <v>2.1</v>
      </c>
      <c r="N39" s="17">
        <v>4.4000000000000004</v>
      </c>
      <c r="O39" s="16">
        <v>0.7</v>
      </c>
      <c r="P39" s="17">
        <v>0.1</v>
      </c>
      <c r="Q39" s="17">
        <v>1.3</v>
      </c>
      <c r="R39" s="14">
        <v>1712</v>
      </c>
    </row>
    <row r="40" spans="1:18" ht="12" customHeight="1" x14ac:dyDescent="0.25">
      <c r="A40" s="185" t="s">
        <v>370</v>
      </c>
      <c r="B40" s="2" t="s">
        <v>16</v>
      </c>
      <c r="C40" s="16">
        <v>23</v>
      </c>
      <c r="D40" s="17">
        <v>19.100000000000001</v>
      </c>
      <c r="E40" s="17">
        <v>27</v>
      </c>
      <c r="F40" s="16">
        <v>18.8</v>
      </c>
      <c r="G40" s="17">
        <v>15.1</v>
      </c>
      <c r="H40" s="17">
        <v>22.6</v>
      </c>
      <c r="I40" s="16">
        <v>54.5</v>
      </c>
      <c r="J40" s="17">
        <v>49.7</v>
      </c>
      <c r="K40" s="17">
        <v>59.2</v>
      </c>
      <c r="L40" s="16">
        <v>3.3</v>
      </c>
      <c r="M40" s="17">
        <v>1.7</v>
      </c>
      <c r="N40" s="17">
        <v>4.9000000000000004</v>
      </c>
      <c r="O40" s="16">
        <v>0.4</v>
      </c>
      <c r="P40" s="17">
        <v>0</v>
      </c>
      <c r="Q40" s="17">
        <v>1.1000000000000001</v>
      </c>
      <c r="R40" s="14">
        <v>828</v>
      </c>
    </row>
    <row r="41" spans="1:18" ht="12" customHeight="1" x14ac:dyDescent="0.25">
      <c r="A41" s="186"/>
      <c r="B41" s="2" t="s">
        <v>18</v>
      </c>
      <c r="C41" s="16">
        <v>19.600000000000001</v>
      </c>
      <c r="D41" s="17">
        <v>15.9</v>
      </c>
      <c r="E41" s="17">
        <v>23.3</v>
      </c>
      <c r="F41" s="16">
        <v>21</v>
      </c>
      <c r="G41" s="17">
        <v>17.2</v>
      </c>
      <c r="H41" s="17">
        <v>24.9</v>
      </c>
      <c r="I41" s="16">
        <v>56</v>
      </c>
      <c r="J41" s="17">
        <v>51.4</v>
      </c>
      <c r="K41" s="17">
        <v>60.6</v>
      </c>
      <c r="L41" s="16">
        <v>2.6</v>
      </c>
      <c r="M41" s="17">
        <v>1</v>
      </c>
      <c r="N41" s="17">
        <v>4.2</v>
      </c>
      <c r="O41" s="16">
        <v>0.8</v>
      </c>
      <c r="P41" s="17">
        <v>0</v>
      </c>
      <c r="Q41" s="17">
        <v>1.8</v>
      </c>
      <c r="R41" s="14">
        <v>954</v>
      </c>
    </row>
    <row r="42" spans="1:18" ht="12" customHeight="1" x14ac:dyDescent="0.25">
      <c r="A42" s="186"/>
      <c r="B42" s="2" t="s">
        <v>19</v>
      </c>
      <c r="C42" s="16">
        <v>15.3</v>
      </c>
      <c r="D42" s="17">
        <v>11.5</v>
      </c>
      <c r="E42" s="17">
        <v>19.100000000000001</v>
      </c>
      <c r="F42" s="16">
        <v>14.6</v>
      </c>
      <c r="G42" s="17">
        <v>10.9</v>
      </c>
      <c r="H42" s="17">
        <v>18.3</v>
      </c>
      <c r="I42" s="16">
        <v>67.400000000000006</v>
      </c>
      <c r="J42" s="17">
        <v>62.4</v>
      </c>
      <c r="K42" s="17">
        <v>72.3</v>
      </c>
      <c r="L42" s="16">
        <v>2.4</v>
      </c>
      <c r="M42" s="17">
        <v>0.9</v>
      </c>
      <c r="N42" s="17">
        <v>4</v>
      </c>
      <c r="O42" s="16">
        <v>0.3</v>
      </c>
      <c r="P42" s="17">
        <v>0</v>
      </c>
      <c r="Q42" s="17">
        <v>0.8</v>
      </c>
      <c r="R42" s="14">
        <v>697</v>
      </c>
    </row>
    <row r="43" spans="1:18" ht="12" customHeight="1" x14ac:dyDescent="0.25">
      <c r="A43" s="187"/>
      <c r="B43" s="2" t="s">
        <v>20</v>
      </c>
      <c r="C43" s="16">
        <v>9</v>
      </c>
      <c r="D43" s="17">
        <v>6.1</v>
      </c>
      <c r="E43" s="17">
        <v>12</v>
      </c>
      <c r="F43" s="16">
        <v>11.7</v>
      </c>
      <c r="G43" s="17">
        <v>8.4</v>
      </c>
      <c r="H43" s="17">
        <v>15.1</v>
      </c>
      <c r="I43" s="16">
        <v>75.400000000000006</v>
      </c>
      <c r="J43" s="17">
        <v>70.900000000000006</v>
      </c>
      <c r="K43" s="17">
        <v>79.8</v>
      </c>
      <c r="L43" s="16">
        <v>3.4</v>
      </c>
      <c r="M43" s="17">
        <v>1.6</v>
      </c>
      <c r="N43" s="17">
        <v>5.0999999999999996</v>
      </c>
      <c r="O43" s="16">
        <v>0.5</v>
      </c>
      <c r="P43" s="17">
        <v>0</v>
      </c>
      <c r="Q43" s="17">
        <v>1</v>
      </c>
      <c r="R43" s="14">
        <v>759</v>
      </c>
    </row>
    <row r="44" spans="1:18" ht="12" customHeight="1" x14ac:dyDescent="0.25">
      <c r="A44" s="185" t="s">
        <v>371</v>
      </c>
      <c r="B44" s="2" t="s">
        <v>21</v>
      </c>
      <c r="C44" s="16">
        <v>13.6</v>
      </c>
      <c r="D44" s="17">
        <v>10.1</v>
      </c>
      <c r="E44" s="17">
        <v>17.100000000000001</v>
      </c>
      <c r="F44" s="16">
        <v>12.8</v>
      </c>
      <c r="G44" s="17">
        <v>9.3000000000000007</v>
      </c>
      <c r="H44" s="17">
        <v>16.3</v>
      </c>
      <c r="I44" s="16">
        <v>66.5</v>
      </c>
      <c r="J44" s="17">
        <v>61.6</v>
      </c>
      <c r="K44" s="17">
        <v>71.3</v>
      </c>
      <c r="L44" s="16">
        <v>6.9</v>
      </c>
      <c r="M44" s="17">
        <v>4.3</v>
      </c>
      <c r="N44" s="17">
        <v>9.5</v>
      </c>
      <c r="O44" s="16">
        <v>0.3</v>
      </c>
      <c r="P44" s="17">
        <v>0</v>
      </c>
      <c r="Q44" s="17">
        <v>0.7</v>
      </c>
      <c r="R44" s="14">
        <v>706</v>
      </c>
    </row>
    <row r="45" spans="1:18" ht="12" customHeight="1" x14ac:dyDescent="0.25">
      <c r="A45" s="186"/>
      <c r="B45" s="2" t="s">
        <v>22</v>
      </c>
      <c r="C45" s="16">
        <v>17.5</v>
      </c>
      <c r="D45" s="17">
        <v>15.1</v>
      </c>
      <c r="E45" s="17">
        <v>20</v>
      </c>
      <c r="F45" s="16">
        <v>17.600000000000001</v>
      </c>
      <c r="G45" s="17">
        <v>15.2</v>
      </c>
      <c r="H45" s="17">
        <v>20</v>
      </c>
      <c r="I45" s="16">
        <v>62.5</v>
      </c>
      <c r="J45" s="17">
        <v>59.4</v>
      </c>
      <c r="K45" s="17">
        <v>65.599999999999994</v>
      </c>
      <c r="L45" s="16">
        <v>1.8</v>
      </c>
      <c r="M45" s="17">
        <v>1</v>
      </c>
      <c r="N45" s="17">
        <v>2.6</v>
      </c>
      <c r="O45" s="16">
        <v>0.6</v>
      </c>
      <c r="P45" s="17">
        <v>0</v>
      </c>
      <c r="Q45" s="17">
        <v>1.1000000000000001</v>
      </c>
      <c r="R45" s="14">
        <v>1765</v>
      </c>
    </row>
    <row r="46" spans="1:18" ht="12" customHeight="1" x14ac:dyDescent="0.25">
      <c r="A46" s="187"/>
      <c r="B46" s="2" t="s">
        <v>23</v>
      </c>
      <c r="C46" s="16">
        <v>21.6</v>
      </c>
      <c r="D46" s="17">
        <v>16.899999999999999</v>
      </c>
      <c r="E46" s="17">
        <v>26.2</v>
      </c>
      <c r="F46" s="16">
        <v>20.6</v>
      </c>
      <c r="G46" s="17">
        <v>15.9</v>
      </c>
      <c r="H46" s="17">
        <v>25.3</v>
      </c>
      <c r="I46" s="16">
        <v>56.4</v>
      </c>
      <c r="J46" s="17">
        <v>50.9</v>
      </c>
      <c r="K46" s="17">
        <v>61.9</v>
      </c>
      <c r="L46" s="16">
        <v>1.4</v>
      </c>
      <c r="M46" s="17">
        <v>0.4</v>
      </c>
      <c r="N46" s="17">
        <v>2.5</v>
      </c>
      <c r="O46" s="18" t="s">
        <v>17</v>
      </c>
      <c r="P46" s="19" t="s">
        <v>17</v>
      </c>
      <c r="Q46" s="19" t="s">
        <v>17</v>
      </c>
      <c r="R46" s="14">
        <v>740</v>
      </c>
    </row>
    <row r="47" spans="1:18" ht="12" customHeight="1" x14ac:dyDescent="0.25">
      <c r="A47" s="183" t="s">
        <v>372</v>
      </c>
      <c r="B47" s="7" t="s">
        <v>187</v>
      </c>
      <c r="C47" s="16">
        <v>17</v>
      </c>
      <c r="D47" s="17">
        <v>13.3</v>
      </c>
      <c r="E47" s="17">
        <v>20.6</v>
      </c>
      <c r="F47" s="16">
        <v>14.4</v>
      </c>
      <c r="G47" s="17">
        <v>10.9</v>
      </c>
      <c r="H47" s="17">
        <v>17.8</v>
      </c>
      <c r="I47" s="16">
        <v>62.6</v>
      </c>
      <c r="J47" s="17">
        <v>57.9</v>
      </c>
      <c r="K47" s="17">
        <v>67.3</v>
      </c>
      <c r="L47" s="16">
        <v>5.7</v>
      </c>
      <c r="M47" s="17">
        <v>3.4</v>
      </c>
      <c r="N47" s="17">
        <v>8</v>
      </c>
      <c r="O47" s="16">
        <v>0.3</v>
      </c>
      <c r="P47" s="17">
        <v>0</v>
      </c>
      <c r="Q47" s="17">
        <v>0.8</v>
      </c>
      <c r="R47" s="14">
        <v>807</v>
      </c>
    </row>
    <row r="48" spans="1:18" ht="12" customHeight="1" x14ac:dyDescent="0.25">
      <c r="A48" s="184"/>
      <c r="B48" s="7" t="s">
        <v>188</v>
      </c>
      <c r="C48" s="16">
        <v>17</v>
      </c>
      <c r="D48" s="17">
        <v>14.9</v>
      </c>
      <c r="E48" s="17">
        <v>19.2</v>
      </c>
      <c r="F48" s="16">
        <v>17.5</v>
      </c>
      <c r="G48" s="17">
        <v>15.4</v>
      </c>
      <c r="H48" s="17">
        <v>19.7</v>
      </c>
      <c r="I48" s="16">
        <v>62.9</v>
      </c>
      <c r="J48" s="17">
        <v>60.1</v>
      </c>
      <c r="K48" s="17">
        <v>65.599999999999994</v>
      </c>
      <c r="L48" s="16">
        <v>2</v>
      </c>
      <c r="M48" s="17">
        <v>1.2</v>
      </c>
      <c r="N48" s="17">
        <v>2.7</v>
      </c>
      <c r="O48" s="16">
        <v>0.6</v>
      </c>
      <c r="P48" s="17">
        <v>0.1</v>
      </c>
      <c r="Q48" s="17">
        <v>1</v>
      </c>
      <c r="R48" s="14">
        <v>2431</v>
      </c>
    </row>
    <row r="49" spans="1:18" ht="12" customHeight="1" x14ac:dyDescent="0.25">
      <c r="A49" s="183" t="s">
        <v>726</v>
      </c>
      <c r="B49" s="7" t="s">
        <v>178</v>
      </c>
      <c r="C49" s="16">
        <v>17.399999999999999</v>
      </c>
      <c r="D49" s="17">
        <v>15.2</v>
      </c>
      <c r="E49" s="17">
        <v>19.5</v>
      </c>
      <c r="F49" s="16">
        <v>17.100000000000001</v>
      </c>
      <c r="G49" s="17">
        <v>14.9</v>
      </c>
      <c r="H49" s="17">
        <v>19.2</v>
      </c>
      <c r="I49" s="16">
        <v>63.1</v>
      </c>
      <c r="J49" s="17">
        <v>60.3</v>
      </c>
      <c r="K49" s="17">
        <v>65.8</v>
      </c>
      <c r="L49" s="16">
        <v>1.9</v>
      </c>
      <c r="M49" s="17">
        <v>1.1000000000000001</v>
      </c>
      <c r="N49" s="17">
        <v>2.7</v>
      </c>
      <c r="O49" s="16">
        <v>0.6</v>
      </c>
      <c r="P49" s="17">
        <v>0.1</v>
      </c>
      <c r="Q49" s="17">
        <v>1.1000000000000001</v>
      </c>
      <c r="R49" s="14">
        <v>2233</v>
      </c>
    </row>
    <row r="50" spans="1:18" ht="12" customHeight="1" x14ac:dyDescent="0.25">
      <c r="A50" s="184"/>
      <c r="B50" s="7" t="s">
        <v>179</v>
      </c>
      <c r="C50" s="16">
        <v>15.5</v>
      </c>
      <c r="D50" s="17">
        <v>12.1</v>
      </c>
      <c r="E50" s="17">
        <v>19</v>
      </c>
      <c r="F50" s="16">
        <v>15.7</v>
      </c>
      <c r="G50" s="17">
        <v>12</v>
      </c>
      <c r="H50" s="17">
        <v>19.399999999999999</v>
      </c>
      <c r="I50" s="16">
        <v>61.8</v>
      </c>
      <c r="J50" s="17">
        <v>57</v>
      </c>
      <c r="K50" s="17">
        <v>66.599999999999994</v>
      </c>
      <c r="L50" s="16">
        <v>6.9</v>
      </c>
      <c r="M50" s="17">
        <v>4.4000000000000004</v>
      </c>
      <c r="N50" s="17">
        <v>9.5</v>
      </c>
      <c r="O50" s="16">
        <v>0</v>
      </c>
      <c r="P50" s="17">
        <v>0</v>
      </c>
      <c r="Q50" s="17">
        <v>0.1</v>
      </c>
      <c r="R50" s="14">
        <v>994</v>
      </c>
    </row>
    <row r="51" spans="1:18" ht="12" customHeight="1" x14ac:dyDescent="0.25">
      <c r="A51" s="185" t="s">
        <v>727</v>
      </c>
      <c r="B51" s="2" t="s">
        <v>28</v>
      </c>
      <c r="C51" s="16">
        <v>16.8</v>
      </c>
      <c r="D51" s="17">
        <v>13.3</v>
      </c>
      <c r="E51" s="17">
        <v>20.2</v>
      </c>
      <c r="F51" s="16">
        <v>16.600000000000001</v>
      </c>
      <c r="G51" s="17">
        <v>13.2</v>
      </c>
      <c r="H51" s="17">
        <v>19.899999999999999</v>
      </c>
      <c r="I51" s="16">
        <v>63.3</v>
      </c>
      <c r="J51" s="17">
        <v>58.9</v>
      </c>
      <c r="K51" s="17">
        <v>67.7</v>
      </c>
      <c r="L51" s="16">
        <v>2.7</v>
      </c>
      <c r="M51" s="17">
        <v>1.4</v>
      </c>
      <c r="N51" s="17">
        <v>4.0999999999999996</v>
      </c>
      <c r="O51" s="16">
        <v>0.6</v>
      </c>
      <c r="P51" s="17">
        <v>0</v>
      </c>
      <c r="Q51" s="17">
        <v>1.4</v>
      </c>
      <c r="R51" s="14">
        <v>1026</v>
      </c>
    </row>
    <row r="52" spans="1:18" ht="12" customHeight="1" x14ac:dyDescent="0.25">
      <c r="A52" s="186"/>
      <c r="B52" s="2" t="s">
        <v>29</v>
      </c>
      <c r="C52" s="16">
        <v>17</v>
      </c>
      <c r="D52" s="17">
        <v>14.3</v>
      </c>
      <c r="E52" s="17">
        <v>19.600000000000001</v>
      </c>
      <c r="F52" s="16">
        <v>17.5</v>
      </c>
      <c r="G52" s="17">
        <v>14.8</v>
      </c>
      <c r="H52" s="17">
        <v>20.3</v>
      </c>
      <c r="I52" s="16">
        <v>62</v>
      </c>
      <c r="J52" s="17">
        <v>58.6</v>
      </c>
      <c r="K52" s="17">
        <v>65.5</v>
      </c>
      <c r="L52" s="16">
        <v>2.8</v>
      </c>
      <c r="M52" s="17">
        <v>1.7</v>
      </c>
      <c r="N52" s="17">
        <v>4</v>
      </c>
      <c r="O52" s="16">
        <v>0.6</v>
      </c>
      <c r="P52" s="17">
        <v>0</v>
      </c>
      <c r="Q52" s="17">
        <v>1.3</v>
      </c>
      <c r="R52" s="14">
        <v>1643</v>
      </c>
    </row>
    <row r="53" spans="1:18" ht="12" customHeight="1" x14ac:dyDescent="0.25">
      <c r="A53" s="187"/>
      <c r="B53" s="2" t="s">
        <v>30</v>
      </c>
      <c r="C53" s="16">
        <v>17.5</v>
      </c>
      <c r="D53" s="17">
        <v>13.2</v>
      </c>
      <c r="E53" s="17">
        <v>21.9</v>
      </c>
      <c r="F53" s="16">
        <v>15.1</v>
      </c>
      <c r="G53" s="17">
        <v>11</v>
      </c>
      <c r="H53" s="17">
        <v>19.2</v>
      </c>
      <c r="I53" s="16">
        <v>64.099999999999994</v>
      </c>
      <c r="J53" s="17">
        <v>58.6</v>
      </c>
      <c r="K53" s="17">
        <v>69.599999999999994</v>
      </c>
      <c r="L53" s="16">
        <v>3.1</v>
      </c>
      <c r="M53" s="17">
        <v>1.1000000000000001</v>
      </c>
      <c r="N53" s="17">
        <v>5.2</v>
      </c>
      <c r="O53" s="16">
        <v>0.1</v>
      </c>
      <c r="P53" s="17">
        <v>0</v>
      </c>
      <c r="Q53" s="17">
        <v>0.3</v>
      </c>
      <c r="R53" s="14">
        <v>454</v>
      </c>
    </row>
    <row r="54" spans="1:18" ht="12" customHeight="1" x14ac:dyDescent="0.25">
      <c r="A54" s="185" t="s">
        <v>728</v>
      </c>
      <c r="B54" s="2" t="s">
        <v>31</v>
      </c>
      <c r="C54" s="16">
        <v>17.7</v>
      </c>
      <c r="D54" s="17">
        <v>15.3</v>
      </c>
      <c r="E54" s="17">
        <v>20.2</v>
      </c>
      <c r="F54" s="16">
        <v>17.5</v>
      </c>
      <c r="G54" s="17">
        <v>15</v>
      </c>
      <c r="H54" s="17">
        <v>20</v>
      </c>
      <c r="I54" s="16">
        <v>61.5</v>
      </c>
      <c r="J54" s="17">
        <v>58.3</v>
      </c>
      <c r="K54" s="17">
        <v>64.7</v>
      </c>
      <c r="L54" s="16">
        <v>2.6</v>
      </c>
      <c r="M54" s="17">
        <v>1.5</v>
      </c>
      <c r="N54" s="17">
        <v>3.7</v>
      </c>
      <c r="O54" s="16">
        <v>0.6</v>
      </c>
      <c r="P54" s="17">
        <v>0.1</v>
      </c>
      <c r="Q54" s="17">
        <v>1.2</v>
      </c>
      <c r="R54" s="14">
        <v>1040</v>
      </c>
    </row>
    <row r="55" spans="1:18" ht="12" customHeight="1" x14ac:dyDescent="0.25">
      <c r="A55" s="186"/>
      <c r="B55" s="2" t="s">
        <v>32</v>
      </c>
      <c r="C55" s="16">
        <v>14.9</v>
      </c>
      <c r="D55" s="17">
        <v>12.5</v>
      </c>
      <c r="E55" s="17">
        <v>17.2</v>
      </c>
      <c r="F55" s="16">
        <v>14.7</v>
      </c>
      <c r="G55" s="17">
        <v>12.3</v>
      </c>
      <c r="H55" s="17">
        <v>17.2</v>
      </c>
      <c r="I55" s="16">
        <v>66.900000000000006</v>
      </c>
      <c r="J55" s="17">
        <v>63.8</v>
      </c>
      <c r="K55" s="17">
        <v>70.099999999999994</v>
      </c>
      <c r="L55" s="16">
        <v>3.2</v>
      </c>
      <c r="M55" s="17">
        <v>2.1</v>
      </c>
      <c r="N55" s="17">
        <v>4.3</v>
      </c>
      <c r="O55" s="16">
        <v>0.2</v>
      </c>
      <c r="P55" s="17">
        <v>0</v>
      </c>
      <c r="Q55" s="17">
        <v>0.4</v>
      </c>
      <c r="R55" s="14">
        <v>1869</v>
      </c>
    </row>
    <row r="56" spans="1:18" ht="12" customHeight="1" x14ac:dyDescent="0.25">
      <c r="A56" s="187"/>
      <c r="B56" s="2" t="s">
        <v>33</v>
      </c>
      <c r="C56" s="16">
        <v>17.399999999999999</v>
      </c>
      <c r="D56" s="17">
        <v>13.1</v>
      </c>
      <c r="E56" s="17">
        <v>21.7</v>
      </c>
      <c r="F56" s="16">
        <v>15.5</v>
      </c>
      <c r="G56" s="17">
        <v>11.5</v>
      </c>
      <c r="H56" s="17">
        <v>19.399999999999999</v>
      </c>
      <c r="I56" s="16">
        <v>61.2</v>
      </c>
      <c r="J56" s="17">
        <v>55.8</v>
      </c>
      <c r="K56" s="17">
        <v>66.599999999999994</v>
      </c>
      <c r="L56" s="16">
        <v>5.9</v>
      </c>
      <c r="M56" s="17">
        <v>3.3</v>
      </c>
      <c r="N56" s="17">
        <v>8.6</v>
      </c>
      <c r="O56" s="18" t="s">
        <v>17</v>
      </c>
      <c r="P56" s="19" t="s">
        <v>17</v>
      </c>
      <c r="Q56" s="19" t="s">
        <v>17</v>
      </c>
      <c r="R56" s="14">
        <v>329</v>
      </c>
    </row>
    <row r="57" spans="1:18" ht="12" customHeight="1" x14ac:dyDescent="0.25">
      <c r="A57" s="195" t="s">
        <v>729</v>
      </c>
      <c r="B57" s="2" t="s">
        <v>36</v>
      </c>
      <c r="C57" s="16">
        <v>15.5</v>
      </c>
      <c r="D57" s="17">
        <v>13.2</v>
      </c>
      <c r="E57" s="17">
        <v>17.7</v>
      </c>
      <c r="F57" s="16">
        <v>15.7</v>
      </c>
      <c r="G57" s="17">
        <v>13.4</v>
      </c>
      <c r="H57" s="17">
        <v>18</v>
      </c>
      <c r="I57" s="16">
        <v>64.2</v>
      </c>
      <c r="J57" s="17">
        <v>61.2</v>
      </c>
      <c r="K57" s="17">
        <v>67.2</v>
      </c>
      <c r="L57" s="16">
        <v>4.4000000000000004</v>
      </c>
      <c r="M57" s="17">
        <v>3</v>
      </c>
      <c r="N57" s="17">
        <v>5.8</v>
      </c>
      <c r="O57" s="16">
        <v>0.2</v>
      </c>
      <c r="P57" s="17">
        <v>0</v>
      </c>
      <c r="Q57" s="17">
        <v>0.5</v>
      </c>
      <c r="R57" s="14">
        <v>1160</v>
      </c>
    </row>
    <row r="58" spans="1:18" ht="12" customHeight="1" x14ac:dyDescent="0.25">
      <c r="A58" s="196"/>
      <c r="B58" s="2" t="s">
        <v>37</v>
      </c>
      <c r="C58" s="16">
        <v>17.100000000000001</v>
      </c>
      <c r="D58" s="17">
        <v>15.2</v>
      </c>
      <c r="E58" s="17">
        <v>19.100000000000001</v>
      </c>
      <c r="F58" s="16">
        <v>16.8</v>
      </c>
      <c r="G58" s="17">
        <v>14.8</v>
      </c>
      <c r="H58" s="17">
        <v>18.7</v>
      </c>
      <c r="I58" s="16">
        <v>62.7</v>
      </c>
      <c r="J58" s="17">
        <v>60.2</v>
      </c>
      <c r="K58" s="17">
        <v>65.2</v>
      </c>
      <c r="L58" s="16">
        <v>2.9</v>
      </c>
      <c r="M58" s="17">
        <v>2</v>
      </c>
      <c r="N58" s="17">
        <v>3.7</v>
      </c>
      <c r="O58" s="16">
        <v>0.5</v>
      </c>
      <c r="P58" s="17">
        <v>0.1</v>
      </c>
      <c r="Q58" s="17">
        <v>0.9</v>
      </c>
      <c r="R58" s="14">
        <v>2078</v>
      </c>
    </row>
    <row r="59" spans="1:18" ht="12" customHeight="1" x14ac:dyDescent="0.25">
      <c r="A59" s="196"/>
      <c r="B59" s="2" t="s">
        <v>38</v>
      </c>
      <c r="C59" s="16">
        <v>15.8</v>
      </c>
      <c r="D59" s="17">
        <v>11.8</v>
      </c>
      <c r="E59" s="17">
        <v>19.8</v>
      </c>
      <c r="F59" s="16">
        <v>10.3</v>
      </c>
      <c r="G59" s="17">
        <v>6.9</v>
      </c>
      <c r="H59" s="17">
        <v>13.6</v>
      </c>
      <c r="I59" s="16">
        <v>69.5</v>
      </c>
      <c r="J59" s="17">
        <v>64.3</v>
      </c>
      <c r="K59" s="17">
        <v>74.7</v>
      </c>
      <c r="L59" s="16">
        <v>4.3</v>
      </c>
      <c r="M59" s="17">
        <v>1.8</v>
      </c>
      <c r="N59" s="17">
        <v>6.8</v>
      </c>
      <c r="O59" s="16">
        <v>0.2</v>
      </c>
      <c r="P59" s="17">
        <v>0</v>
      </c>
      <c r="Q59" s="17">
        <v>0.5</v>
      </c>
      <c r="R59" s="14">
        <v>324</v>
      </c>
    </row>
    <row r="60" spans="1:18" ht="12" customHeight="1" x14ac:dyDescent="0.25">
      <c r="A60" s="196"/>
      <c r="B60" s="2" t="s">
        <v>39</v>
      </c>
      <c r="C60" s="16">
        <v>17.100000000000001</v>
      </c>
      <c r="D60" s="17">
        <v>15.2</v>
      </c>
      <c r="E60" s="17">
        <v>19.100000000000001</v>
      </c>
      <c r="F60" s="16">
        <v>17.3</v>
      </c>
      <c r="G60" s="17">
        <v>15.3</v>
      </c>
      <c r="H60" s="17">
        <v>19.3</v>
      </c>
      <c r="I60" s="16">
        <v>62.2</v>
      </c>
      <c r="J60" s="17">
        <v>59.6</v>
      </c>
      <c r="K60" s="17">
        <v>64.7</v>
      </c>
      <c r="L60" s="16">
        <v>2.8</v>
      </c>
      <c r="M60" s="17">
        <v>2</v>
      </c>
      <c r="N60" s="17">
        <v>3.7</v>
      </c>
      <c r="O60" s="16">
        <v>0.5</v>
      </c>
      <c r="P60" s="17">
        <v>0.1</v>
      </c>
      <c r="Q60" s="17">
        <v>0.9</v>
      </c>
      <c r="R60" s="14">
        <v>2914</v>
      </c>
    </row>
    <row r="61" spans="1:18" ht="12" customHeight="1" x14ac:dyDescent="0.25">
      <c r="A61" s="196"/>
      <c r="B61" s="2" t="s">
        <v>40</v>
      </c>
      <c r="C61" s="16">
        <v>17.2</v>
      </c>
      <c r="D61" s="17">
        <v>12.6</v>
      </c>
      <c r="E61" s="17">
        <v>21.7</v>
      </c>
      <c r="F61" s="16">
        <v>16.899999999999999</v>
      </c>
      <c r="G61" s="17">
        <v>12.5</v>
      </c>
      <c r="H61" s="17">
        <v>21.4</v>
      </c>
      <c r="I61" s="16">
        <v>62.5</v>
      </c>
      <c r="J61" s="17">
        <v>56.8</v>
      </c>
      <c r="K61" s="17">
        <v>68.3</v>
      </c>
      <c r="L61" s="16">
        <v>2.5</v>
      </c>
      <c r="M61" s="17">
        <v>0.7</v>
      </c>
      <c r="N61" s="17">
        <v>4.3</v>
      </c>
      <c r="O61" s="16">
        <v>0.9</v>
      </c>
      <c r="P61" s="17">
        <v>0</v>
      </c>
      <c r="Q61" s="17">
        <v>1.9</v>
      </c>
      <c r="R61" s="14">
        <v>321</v>
      </c>
    </row>
    <row r="62" spans="1:18" ht="12" customHeight="1" x14ac:dyDescent="0.25">
      <c r="A62" s="196"/>
      <c r="B62" s="2" t="s">
        <v>41</v>
      </c>
      <c r="C62" s="16">
        <v>17</v>
      </c>
      <c r="D62" s="17">
        <v>15.1</v>
      </c>
      <c r="E62" s="17">
        <v>18.899999999999999</v>
      </c>
      <c r="F62" s="16">
        <v>16.7</v>
      </c>
      <c r="G62" s="17">
        <v>14.8</v>
      </c>
      <c r="H62" s="17">
        <v>18.600000000000001</v>
      </c>
      <c r="I62" s="16">
        <v>62.8</v>
      </c>
      <c r="J62" s="17">
        <v>60.3</v>
      </c>
      <c r="K62" s="17">
        <v>65.3</v>
      </c>
      <c r="L62" s="16">
        <v>3</v>
      </c>
      <c r="M62" s="17">
        <v>2.1</v>
      </c>
      <c r="N62" s="17">
        <v>3.8</v>
      </c>
      <c r="O62" s="16">
        <v>0.5</v>
      </c>
      <c r="P62" s="17">
        <v>0.1</v>
      </c>
      <c r="Q62" s="17">
        <v>0.9</v>
      </c>
      <c r="R62" s="14">
        <v>2917</v>
      </c>
    </row>
    <row r="63" spans="1:18" ht="12" customHeight="1" x14ac:dyDescent="0.25">
      <c r="A63" s="196"/>
      <c r="B63" s="2" t="s">
        <v>183</v>
      </c>
      <c r="C63" s="16">
        <v>19.100000000000001</v>
      </c>
      <c r="D63" s="17">
        <v>14.7</v>
      </c>
      <c r="E63" s="17">
        <v>23.4</v>
      </c>
      <c r="F63" s="16">
        <v>18.399999999999999</v>
      </c>
      <c r="G63" s="17">
        <v>14.1</v>
      </c>
      <c r="H63" s="17">
        <v>22.7</v>
      </c>
      <c r="I63" s="16">
        <v>59.4</v>
      </c>
      <c r="J63" s="17">
        <v>54</v>
      </c>
      <c r="K63" s="17">
        <v>64.900000000000006</v>
      </c>
      <c r="L63" s="16">
        <v>2.2999999999999998</v>
      </c>
      <c r="M63" s="17">
        <v>0.6</v>
      </c>
      <c r="N63" s="17">
        <v>4</v>
      </c>
      <c r="O63" s="16">
        <v>0.8</v>
      </c>
      <c r="P63" s="17">
        <v>0</v>
      </c>
      <c r="Q63" s="17">
        <v>1.8</v>
      </c>
      <c r="R63" s="14">
        <v>332</v>
      </c>
    </row>
    <row r="64" spans="1:18" ht="12" customHeight="1" x14ac:dyDescent="0.25">
      <c r="A64" s="197"/>
      <c r="B64" s="2" t="s">
        <v>184</v>
      </c>
      <c r="C64" s="16">
        <v>16.600000000000001</v>
      </c>
      <c r="D64" s="17">
        <v>14.6</v>
      </c>
      <c r="E64" s="17">
        <v>18.600000000000001</v>
      </c>
      <c r="F64" s="16">
        <v>16.399999999999999</v>
      </c>
      <c r="G64" s="17">
        <v>14.3</v>
      </c>
      <c r="H64" s="17">
        <v>18.399999999999999</v>
      </c>
      <c r="I64" s="16">
        <v>63.5</v>
      </c>
      <c r="J64" s="17">
        <v>60.9</v>
      </c>
      <c r="K64" s="17">
        <v>66.099999999999994</v>
      </c>
      <c r="L64" s="16">
        <v>3.1</v>
      </c>
      <c r="M64" s="17">
        <v>2.2000000000000002</v>
      </c>
      <c r="N64" s="17">
        <v>4</v>
      </c>
      <c r="O64" s="16">
        <v>0.4</v>
      </c>
      <c r="P64" s="17">
        <v>0</v>
      </c>
      <c r="Q64" s="17">
        <v>0.8</v>
      </c>
      <c r="R64" s="14">
        <v>2906</v>
      </c>
    </row>
    <row r="65" spans="1:18" s="65" customFormat="1" ht="15" customHeight="1" x14ac:dyDescent="0.2">
      <c r="A65" s="59" t="s">
        <v>185</v>
      </c>
      <c r="B65" s="59"/>
      <c r="C65" s="59"/>
      <c r="D65" s="59"/>
      <c r="E65" s="59"/>
      <c r="F65" s="59"/>
      <c r="G65" s="59"/>
      <c r="H65" s="59"/>
      <c r="I65" s="59"/>
      <c r="J65" s="59"/>
      <c r="K65" s="59"/>
      <c r="L65" s="59"/>
      <c r="M65" s="59"/>
      <c r="N65" s="59"/>
      <c r="O65" s="59"/>
      <c r="P65" s="59"/>
      <c r="Q65" s="59"/>
    </row>
    <row r="66" spans="1:18" ht="12" customHeight="1" x14ac:dyDescent="0.2"/>
    <row r="67" spans="1:18" ht="15" customHeight="1" x14ac:dyDescent="0.2">
      <c r="A67" s="134"/>
      <c r="B67" s="199"/>
      <c r="C67" s="200" t="s">
        <v>94</v>
      </c>
      <c r="D67" s="200"/>
      <c r="E67" s="200"/>
      <c r="F67" s="200"/>
      <c r="G67" s="200"/>
      <c r="H67" s="200"/>
      <c r="I67" s="200"/>
      <c r="J67" s="200"/>
      <c r="K67" s="200"/>
      <c r="L67" s="200"/>
      <c r="M67" s="200"/>
      <c r="N67" s="200"/>
      <c r="O67" s="200"/>
      <c r="P67" s="200"/>
      <c r="Q67" s="200"/>
      <c r="R67" s="199" t="s">
        <v>0</v>
      </c>
    </row>
    <row r="68" spans="1:18" s="67" customFormat="1" ht="49" customHeight="1" x14ac:dyDescent="0.25">
      <c r="A68" s="136"/>
      <c r="B68" s="199"/>
      <c r="C68" s="219" t="s">
        <v>91</v>
      </c>
      <c r="D68" s="200"/>
      <c r="E68" s="200"/>
      <c r="F68" s="219" t="s">
        <v>92</v>
      </c>
      <c r="G68" s="200"/>
      <c r="H68" s="200"/>
      <c r="I68" s="200" t="s">
        <v>252</v>
      </c>
      <c r="J68" s="200"/>
      <c r="K68" s="200"/>
      <c r="L68" s="200" t="s">
        <v>249</v>
      </c>
      <c r="M68" s="200"/>
      <c r="N68" s="200"/>
      <c r="O68" s="200" t="s">
        <v>74</v>
      </c>
      <c r="P68" s="200"/>
      <c r="Q68" s="200"/>
      <c r="R68" s="199"/>
    </row>
    <row r="69" spans="1:18" ht="24" customHeight="1" x14ac:dyDescent="0.2">
      <c r="A69" s="138"/>
      <c r="B69" s="199"/>
      <c r="C69" s="38" t="s">
        <v>7</v>
      </c>
      <c r="D69" s="38" t="s">
        <v>8</v>
      </c>
      <c r="E69" s="38" t="s">
        <v>9</v>
      </c>
      <c r="F69" s="38" t="s">
        <v>7</v>
      </c>
      <c r="G69" s="38" t="s">
        <v>8</v>
      </c>
      <c r="H69" s="38" t="s">
        <v>9</v>
      </c>
      <c r="I69" s="38" t="s">
        <v>7</v>
      </c>
      <c r="J69" s="38" t="s">
        <v>8</v>
      </c>
      <c r="K69" s="38" t="s">
        <v>9</v>
      </c>
      <c r="L69" s="38" t="s">
        <v>7</v>
      </c>
      <c r="M69" s="38" t="s">
        <v>8</v>
      </c>
      <c r="N69" s="38" t="s">
        <v>9</v>
      </c>
      <c r="O69" s="38" t="s">
        <v>7</v>
      </c>
      <c r="P69" s="38" t="s">
        <v>8</v>
      </c>
      <c r="Q69" s="38" t="s">
        <v>9</v>
      </c>
      <c r="R69" s="39" t="s">
        <v>12</v>
      </c>
    </row>
    <row r="70" spans="1:18" ht="12" customHeight="1" x14ac:dyDescent="0.25">
      <c r="A70" s="2"/>
      <c r="B70" s="15" t="s">
        <v>13</v>
      </c>
      <c r="C70" s="16">
        <v>19.5</v>
      </c>
      <c r="D70" s="17">
        <v>16.600000000000001</v>
      </c>
      <c r="E70" s="17">
        <v>22.4</v>
      </c>
      <c r="F70" s="16">
        <v>19.100000000000001</v>
      </c>
      <c r="G70" s="17">
        <v>16.3</v>
      </c>
      <c r="H70" s="17">
        <v>21.9</v>
      </c>
      <c r="I70" s="16">
        <v>60.9</v>
      </c>
      <c r="J70" s="17">
        <v>57.3</v>
      </c>
      <c r="K70" s="17">
        <v>64.5</v>
      </c>
      <c r="L70" s="16">
        <v>0.1</v>
      </c>
      <c r="M70" s="17">
        <v>0</v>
      </c>
      <c r="N70" s="17">
        <v>0.3</v>
      </c>
      <c r="O70" s="16">
        <v>0.4</v>
      </c>
      <c r="P70" s="17">
        <v>0</v>
      </c>
      <c r="Q70" s="17">
        <v>0.8</v>
      </c>
      <c r="R70" s="14">
        <v>1084</v>
      </c>
    </row>
    <row r="71" spans="1:18" ht="12" customHeight="1" x14ac:dyDescent="0.25">
      <c r="A71" s="185" t="s">
        <v>725</v>
      </c>
      <c r="B71" s="15" t="s">
        <v>14</v>
      </c>
      <c r="C71" s="16">
        <v>19.399999999999999</v>
      </c>
      <c r="D71" s="17">
        <v>14.8</v>
      </c>
      <c r="E71" s="17">
        <v>24</v>
      </c>
      <c r="F71" s="16">
        <v>17.600000000000001</v>
      </c>
      <c r="G71" s="17">
        <v>13.4</v>
      </c>
      <c r="H71" s="17">
        <v>21.7</v>
      </c>
      <c r="I71" s="16">
        <v>63</v>
      </c>
      <c r="J71" s="17">
        <v>57.6</v>
      </c>
      <c r="K71" s="17">
        <v>68.5</v>
      </c>
      <c r="L71" s="18" t="s">
        <v>17</v>
      </c>
      <c r="M71" s="19" t="s">
        <v>17</v>
      </c>
      <c r="N71" s="19" t="s">
        <v>17</v>
      </c>
      <c r="O71" s="18" t="s">
        <v>17</v>
      </c>
      <c r="P71" s="19" t="s">
        <v>17</v>
      </c>
      <c r="Q71" s="19" t="s">
        <v>17</v>
      </c>
      <c r="R71" s="14">
        <v>493</v>
      </c>
    </row>
    <row r="72" spans="1:18" ht="12" customHeight="1" x14ac:dyDescent="0.25">
      <c r="A72" s="187"/>
      <c r="B72" s="15" t="s">
        <v>15</v>
      </c>
      <c r="C72" s="16">
        <v>19.600000000000001</v>
      </c>
      <c r="D72" s="17">
        <v>15.9</v>
      </c>
      <c r="E72" s="17">
        <v>23.4</v>
      </c>
      <c r="F72" s="16">
        <v>20.2</v>
      </c>
      <c r="G72" s="17">
        <v>16.399999999999999</v>
      </c>
      <c r="H72" s="17">
        <v>24</v>
      </c>
      <c r="I72" s="16">
        <v>59.3</v>
      </c>
      <c r="J72" s="17">
        <v>54.6</v>
      </c>
      <c r="K72" s="17">
        <v>64.099999999999994</v>
      </c>
      <c r="L72" s="16">
        <v>0.2</v>
      </c>
      <c r="M72" s="17">
        <v>0</v>
      </c>
      <c r="N72" s="17">
        <v>0.6</v>
      </c>
      <c r="O72" s="16">
        <v>0.6</v>
      </c>
      <c r="P72" s="17">
        <v>0</v>
      </c>
      <c r="Q72" s="17">
        <v>1.5</v>
      </c>
      <c r="R72" s="14">
        <v>591</v>
      </c>
    </row>
    <row r="73" spans="1:18" ht="12" customHeight="1" x14ac:dyDescent="0.25">
      <c r="A73" s="185" t="s">
        <v>370</v>
      </c>
      <c r="B73" s="15" t="s">
        <v>16</v>
      </c>
      <c r="C73" s="16">
        <v>30.1</v>
      </c>
      <c r="D73" s="17">
        <v>24</v>
      </c>
      <c r="E73" s="17">
        <v>36.200000000000003</v>
      </c>
      <c r="F73" s="16">
        <v>19.600000000000001</v>
      </c>
      <c r="G73" s="17">
        <v>14.6</v>
      </c>
      <c r="H73" s="17">
        <v>24.7</v>
      </c>
      <c r="I73" s="16">
        <v>50.3</v>
      </c>
      <c r="J73" s="17">
        <v>43.6</v>
      </c>
      <c r="K73" s="17">
        <v>57</v>
      </c>
      <c r="L73" s="18" t="s">
        <v>17</v>
      </c>
      <c r="M73" s="19" t="s">
        <v>17</v>
      </c>
      <c r="N73" s="19" t="s">
        <v>17</v>
      </c>
      <c r="O73" s="18" t="s">
        <v>17</v>
      </c>
      <c r="P73" s="19" t="s">
        <v>17</v>
      </c>
      <c r="Q73" s="19" t="s">
        <v>17</v>
      </c>
      <c r="R73" s="14">
        <v>349</v>
      </c>
    </row>
    <row r="74" spans="1:18" ht="12" customHeight="1" x14ac:dyDescent="0.25">
      <c r="A74" s="186"/>
      <c r="B74" s="15" t="s">
        <v>18</v>
      </c>
      <c r="C74" s="16">
        <v>19.600000000000001</v>
      </c>
      <c r="D74" s="17">
        <v>13.7</v>
      </c>
      <c r="E74" s="17">
        <v>25.4</v>
      </c>
      <c r="F74" s="16">
        <v>21.3</v>
      </c>
      <c r="G74" s="17">
        <v>15.7</v>
      </c>
      <c r="H74" s="17">
        <v>26.9</v>
      </c>
      <c r="I74" s="16">
        <v>59.1</v>
      </c>
      <c r="J74" s="17">
        <v>52.2</v>
      </c>
      <c r="K74" s="17">
        <v>66.099999999999994</v>
      </c>
      <c r="L74" s="18" t="s">
        <v>17</v>
      </c>
      <c r="M74" s="19" t="s">
        <v>17</v>
      </c>
      <c r="N74" s="19" t="s">
        <v>17</v>
      </c>
      <c r="O74" s="18" t="s">
        <v>17</v>
      </c>
      <c r="P74" s="19" t="s">
        <v>17</v>
      </c>
      <c r="Q74" s="19" t="s">
        <v>17</v>
      </c>
      <c r="R74" s="14">
        <v>300</v>
      </c>
    </row>
    <row r="75" spans="1:18" ht="12" customHeight="1" x14ac:dyDescent="0.25">
      <c r="A75" s="186"/>
      <c r="B75" s="15" t="s">
        <v>19</v>
      </c>
      <c r="C75" s="16">
        <v>17.5</v>
      </c>
      <c r="D75" s="17">
        <v>11.2</v>
      </c>
      <c r="E75" s="17">
        <v>23.7</v>
      </c>
      <c r="F75" s="16">
        <v>18.7</v>
      </c>
      <c r="G75" s="17">
        <v>12.6</v>
      </c>
      <c r="H75" s="17">
        <v>24.9</v>
      </c>
      <c r="I75" s="16">
        <v>63.8</v>
      </c>
      <c r="J75" s="17">
        <v>56</v>
      </c>
      <c r="K75" s="17">
        <v>71.5</v>
      </c>
      <c r="L75" s="18" t="s">
        <v>17</v>
      </c>
      <c r="M75" s="19" t="s">
        <v>17</v>
      </c>
      <c r="N75" s="19" t="s">
        <v>17</v>
      </c>
      <c r="O75" s="18" t="s">
        <v>17</v>
      </c>
      <c r="P75" s="19" t="s">
        <v>17</v>
      </c>
      <c r="Q75" s="19" t="s">
        <v>17</v>
      </c>
      <c r="R75" s="14">
        <v>209</v>
      </c>
    </row>
    <row r="76" spans="1:18" ht="12" customHeight="1" x14ac:dyDescent="0.25">
      <c r="A76" s="187"/>
      <c r="B76" s="15" t="s">
        <v>20</v>
      </c>
      <c r="C76" s="16">
        <v>8.8000000000000007</v>
      </c>
      <c r="D76" s="17">
        <v>4.8</v>
      </c>
      <c r="E76" s="17">
        <v>12.9</v>
      </c>
      <c r="F76" s="16">
        <v>16.5</v>
      </c>
      <c r="G76" s="17">
        <v>10.7</v>
      </c>
      <c r="H76" s="17">
        <v>22.2</v>
      </c>
      <c r="I76" s="16">
        <v>72.8</v>
      </c>
      <c r="J76" s="17">
        <v>65.900000000000006</v>
      </c>
      <c r="K76" s="17">
        <v>79.599999999999994</v>
      </c>
      <c r="L76" s="16">
        <v>0.4</v>
      </c>
      <c r="M76" s="17">
        <v>0</v>
      </c>
      <c r="N76" s="17">
        <v>1.3</v>
      </c>
      <c r="O76" s="16">
        <v>1.5</v>
      </c>
      <c r="P76" s="17">
        <v>0</v>
      </c>
      <c r="Q76" s="17">
        <v>3.4</v>
      </c>
      <c r="R76" s="14">
        <v>226</v>
      </c>
    </row>
    <row r="77" spans="1:18" ht="12" customHeight="1" x14ac:dyDescent="0.25">
      <c r="A77" s="185" t="s">
        <v>371</v>
      </c>
      <c r="B77" s="15" t="s">
        <v>21</v>
      </c>
      <c r="C77" s="16">
        <v>15.6</v>
      </c>
      <c r="D77" s="17">
        <v>9.4</v>
      </c>
      <c r="E77" s="17">
        <v>21.7</v>
      </c>
      <c r="F77" s="16">
        <v>15.2</v>
      </c>
      <c r="G77" s="17">
        <v>9.8000000000000007</v>
      </c>
      <c r="H77" s="17">
        <v>20.7</v>
      </c>
      <c r="I77" s="16">
        <v>68.8</v>
      </c>
      <c r="J77" s="17">
        <v>61.2</v>
      </c>
      <c r="K77" s="17">
        <v>76.400000000000006</v>
      </c>
      <c r="L77" s="18" t="s">
        <v>17</v>
      </c>
      <c r="M77" s="19" t="s">
        <v>17</v>
      </c>
      <c r="N77" s="19" t="s">
        <v>17</v>
      </c>
      <c r="O77" s="16">
        <v>0.4</v>
      </c>
      <c r="P77" s="17">
        <v>0</v>
      </c>
      <c r="Q77" s="17">
        <v>1.3</v>
      </c>
      <c r="R77" s="14">
        <v>216</v>
      </c>
    </row>
    <row r="78" spans="1:18" ht="12" customHeight="1" x14ac:dyDescent="0.25">
      <c r="A78" s="186"/>
      <c r="B78" s="15" t="s">
        <v>22</v>
      </c>
      <c r="C78" s="16">
        <v>19.7</v>
      </c>
      <c r="D78" s="17">
        <v>16.100000000000001</v>
      </c>
      <c r="E78" s="17">
        <v>23.3</v>
      </c>
      <c r="F78" s="16">
        <v>20.100000000000001</v>
      </c>
      <c r="G78" s="17">
        <v>16.399999999999999</v>
      </c>
      <c r="H78" s="17">
        <v>23.8</v>
      </c>
      <c r="I78" s="16">
        <v>59.9</v>
      </c>
      <c r="J78" s="17">
        <v>55.4</v>
      </c>
      <c r="K78" s="17">
        <v>64.400000000000006</v>
      </c>
      <c r="L78" s="18" t="s">
        <v>17</v>
      </c>
      <c r="M78" s="19" t="s">
        <v>17</v>
      </c>
      <c r="N78" s="19" t="s">
        <v>17</v>
      </c>
      <c r="O78" s="16">
        <v>0.3</v>
      </c>
      <c r="P78" s="17">
        <v>0</v>
      </c>
      <c r="Q78" s="17">
        <v>1</v>
      </c>
      <c r="R78" s="14">
        <v>628</v>
      </c>
    </row>
    <row r="79" spans="1:18" ht="12" customHeight="1" x14ac:dyDescent="0.25">
      <c r="A79" s="187"/>
      <c r="B79" s="15" t="s">
        <v>23</v>
      </c>
      <c r="C79" s="16">
        <v>26.1</v>
      </c>
      <c r="D79" s="17">
        <v>17.899999999999999</v>
      </c>
      <c r="E79" s="17">
        <v>34.200000000000003</v>
      </c>
      <c r="F79" s="16">
        <v>20</v>
      </c>
      <c r="G79" s="17">
        <v>13.9</v>
      </c>
      <c r="H79" s="17">
        <v>26.1</v>
      </c>
      <c r="I79" s="16">
        <v>53</v>
      </c>
      <c r="J79" s="17">
        <v>44.6</v>
      </c>
      <c r="K79" s="17">
        <v>61.4</v>
      </c>
      <c r="L79" s="16">
        <v>0.9</v>
      </c>
      <c r="M79" s="17">
        <v>0</v>
      </c>
      <c r="N79" s="17">
        <v>2.7</v>
      </c>
      <c r="O79" s="18" t="s">
        <v>17</v>
      </c>
      <c r="P79" s="19" t="s">
        <v>17</v>
      </c>
      <c r="Q79" s="19" t="s">
        <v>17</v>
      </c>
      <c r="R79" s="14">
        <v>224</v>
      </c>
    </row>
    <row r="80" spans="1:18" ht="12" customHeight="1" x14ac:dyDescent="0.25">
      <c r="A80" s="185" t="s">
        <v>372</v>
      </c>
      <c r="B80" s="7" t="s">
        <v>202</v>
      </c>
      <c r="C80" s="16">
        <v>16.600000000000001</v>
      </c>
      <c r="D80" s="17">
        <v>12.9</v>
      </c>
      <c r="E80" s="17">
        <v>20.2</v>
      </c>
      <c r="F80" s="16">
        <v>18</v>
      </c>
      <c r="G80" s="17">
        <v>14.5</v>
      </c>
      <c r="H80" s="17">
        <v>21.5</v>
      </c>
      <c r="I80" s="16">
        <v>65.3</v>
      </c>
      <c r="J80" s="17">
        <v>60.8</v>
      </c>
      <c r="K80" s="17">
        <v>69.900000000000006</v>
      </c>
      <c r="L80" s="18" t="s">
        <v>17</v>
      </c>
      <c r="M80" s="19" t="s">
        <v>17</v>
      </c>
      <c r="N80" s="19" t="s">
        <v>17</v>
      </c>
      <c r="O80" s="16">
        <v>0.2</v>
      </c>
      <c r="P80" s="17">
        <v>0</v>
      </c>
      <c r="Q80" s="17">
        <v>0.4</v>
      </c>
      <c r="R80" s="14">
        <v>645</v>
      </c>
    </row>
    <row r="81" spans="1:18" ht="12" customHeight="1" x14ac:dyDescent="0.25">
      <c r="A81" s="186"/>
      <c r="B81" s="7" t="s">
        <v>203</v>
      </c>
      <c r="C81" s="16">
        <v>22</v>
      </c>
      <c r="D81" s="17">
        <v>15.5</v>
      </c>
      <c r="E81" s="17">
        <v>28.5</v>
      </c>
      <c r="F81" s="16">
        <v>20.3</v>
      </c>
      <c r="G81" s="17">
        <v>13.6</v>
      </c>
      <c r="H81" s="17">
        <v>27</v>
      </c>
      <c r="I81" s="16">
        <v>56.5</v>
      </c>
      <c r="J81" s="17">
        <v>48.1</v>
      </c>
      <c r="K81" s="17">
        <v>64.900000000000006</v>
      </c>
      <c r="L81" s="18" t="s">
        <v>17</v>
      </c>
      <c r="M81" s="19" t="s">
        <v>17</v>
      </c>
      <c r="N81" s="19" t="s">
        <v>17</v>
      </c>
      <c r="O81" s="16">
        <v>1.2</v>
      </c>
      <c r="P81" s="17">
        <v>0</v>
      </c>
      <c r="Q81" s="17">
        <v>3.5</v>
      </c>
      <c r="R81" s="14">
        <v>204</v>
      </c>
    </row>
    <row r="82" spans="1:18" ht="12" customHeight="1" x14ac:dyDescent="0.25">
      <c r="A82" s="187"/>
      <c r="B82" s="7" t="s">
        <v>209</v>
      </c>
      <c r="C82" s="16">
        <v>28.1</v>
      </c>
      <c r="D82" s="17">
        <v>20</v>
      </c>
      <c r="E82" s="17">
        <v>36.299999999999997</v>
      </c>
      <c r="F82" s="16">
        <v>22.9</v>
      </c>
      <c r="G82" s="17">
        <v>15.5</v>
      </c>
      <c r="H82" s="17">
        <v>30.3</v>
      </c>
      <c r="I82" s="16">
        <v>49</v>
      </c>
      <c r="J82" s="17">
        <v>40.1</v>
      </c>
      <c r="K82" s="17">
        <v>57.9</v>
      </c>
      <c r="L82" s="18" t="s">
        <v>17</v>
      </c>
      <c r="M82" s="19" t="s">
        <v>17</v>
      </c>
      <c r="N82" s="19" t="s">
        <v>17</v>
      </c>
      <c r="O82" s="18" t="s">
        <v>17</v>
      </c>
      <c r="P82" s="19" t="s">
        <v>17</v>
      </c>
      <c r="Q82" s="19" t="s">
        <v>17</v>
      </c>
      <c r="R82" s="14">
        <v>180</v>
      </c>
    </row>
    <row r="83" spans="1:18" ht="12" customHeight="1" x14ac:dyDescent="0.25">
      <c r="A83" s="183" t="s">
        <v>726</v>
      </c>
      <c r="B83" s="7" t="s">
        <v>178</v>
      </c>
      <c r="C83" s="16">
        <v>20.399999999999999</v>
      </c>
      <c r="D83" s="17">
        <v>17.100000000000001</v>
      </c>
      <c r="E83" s="17">
        <v>23.7</v>
      </c>
      <c r="F83" s="16">
        <v>18.8</v>
      </c>
      <c r="G83" s="17">
        <v>15.7</v>
      </c>
      <c r="H83" s="17">
        <v>21.8</v>
      </c>
      <c r="I83" s="16">
        <v>60.4</v>
      </c>
      <c r="J83" s="17">
        <v>56.4</v>
      </c>
      <c r="K83" s="17">
        <v>64.3</v>
      </c>
      <c r="L83" s="18" t="s">
        <v>17</v>
      </c>
      <c r="M83" s="19" t="s">
        <v>17</v>
      </c>
      <c r="N83" s="19" t="s">
        <v>17</v>
      </c>
      <c r="O83" s="16">
        <v>0.4</v>
      </c>
      <c r="P83" s="17">
        <v>0</v>
      </c>
      <c r="Q83" s="17">
        <v>1</v>
      </c>
      <c r="R83" s="14">
        <v>869</v>
      </c>
    </row>
    <row r="84" spans="1:18" ht="12" customHeight="1" x14ac:dyDescent="0.25">
      <c r="A84" s="184"/>
      <c r="B84" s="7" t="s">
        <v>179</v>
      </c>
      <c r="C84" s="16">
        <v>14.9</v>
      </c>
      <c r="D84" s="17">
        <v>9.3000000000000007</v>
      </c>
      <c r="E84" s="17">
        <v>20.6</v>
      </c>
      <c r="F84" s="16">
        <v>20.5</v>
      </c>
      <c r="G84" s="17">
        <v>13.4</v>
      </c>
      <c r="H84" s="17">
        <v>27.6</v>
      </c>
      <c r="I84" s="16">
        <v>63.9</v>
      </c>
      <c r="J84" s="17">
        <v>55.5</v>
      </c>
      <c r="K84" s="17">
        <v>72.400000000000006</v>
      </c>
      <c r="L84" s="16">
        <v>0.6</v>
      </c>
      <c r="M84" s="17">
        <v>0</v>
      </c>
      <c r="N84" s="17">
        <v>1.9</v>
      </c>
      <c r="O84" s="18" t="s">
        <v>17</v>
      </c>
      <c r="P84" s="19" t="s">
        <v>17</v>
      </c>
      <c r="Q84" s="19" t="s">
        <v>17</v>
      </c>
      <c r="R84" s="14">
        <v>211</v>
      </c>
    </row>
    <row r="85" spans="1:18" ht="12" customHeight="1" x14ac:dyDescent="0.25">
      <c r="A85" s="185" t="s">
        <v>727</v>
      </c>
      <c r="B85" s="15" t="s">
        <v>28</v>
      </c>
      <c r="C85" s="16">
        <v>18.100000000000001</v>
      </c>
      <c r="D85" s="17">
        <v>12.4</v>
      </c>
      <c r="E85" s="17">
        <v>23.9</v>
      </c>
      <c r="F85" s="16">
        <v>18.399999999999999</v>
      </c>
      <c r="G85" s="17">
        <v>12.9</v>
      </c>
      <c r="H85" s="17">
        <v>24</v>
      </c>
      <c r="I85" s="16">
        <v>62.8</v>
      </c>
      <c r="J85" s="17">
        <v>55.7</v>
      </c>
      <c r="K85" s="17">
        <v>69.900000000000006</v>
      </c>
      <c r="L85" s="18" t="s">
        <v>17</v>
      </c>
      <c r="M85" s="19" t="s">
        <v>17</v>
      </c>
      <c r="N85" s="19" t="s">
        <v>17</v>
      </c>
      <c r="O85" s="16">
        <v>0.6</v>
      </c>
      <c r="P85" s="17">
        <v>0</v>
      </c>
      <c r="Q85" s="17">
        <v>1.4</v>
      </c>
      <c r="R85" s="14">
        <v>293</v>
      </c>
    </row>
    <row r="86" spans="1:18" ht="12" customHeight="1" x14ac:dyDescent="0.25">
      <c r="A86" s="186"/>
      <c r="B86" s="15" t="s">
        <v>29</v>
      </c>
      <c r="C86" s="16">
        <v>19.899999999999999</v>
      </c>
      <c r="D86" s="17">
        <v>15.7</v>
      </c>
      <c r="E86" s="17">
        <v>24.1</v>
      </c>
      <c r="F86" s="16">
        <v>20.8</v>
      </c>
      <c r="G86" s="17">
        <v>16.600000000000001</v>
      </c>
      <c r="H86" s="17">
        <v>24.9</v>
      </c>
      <c r="I86" s="16">
        <v>58.7</v>
      </c>
      <c r="J86" s="17">
        <v>53.5</v>
      </c>
      <c r="K86" s="17">
        <v>63.8</v>
      </c>
      <c r="L86" s="16">
        <v>0.2</v>
      </c>
      <c r="M86" s="17">
        <v>0</v>
      </c>
      <c r="N86" s="17">
        <v>0.7</v>
      </c>
      <c r="O86" s="16">
        <v>0.4</v>
      </c>
      <c r="P86" s="17">
        <v>0</v>
      </c>
      <c r="Q86" s="17">
        <v>1.3</v>
      </c>
      <c r="R86" s="14">
        <v>540</v>
      </c>
    </row>
    <row r="87" spans="1:18" ht="12" customHeight="1" x14ac:dyDescent="0.25">
      <c r="A87" s="187"/>
      <c r="B87" s="15" t="s">
        <v>30</v>
      </c>
      <c r="C87" s="16">
        <v>20.3</v>
      </c>
      <c r="D87" s="17">
        <v>14.8</v>
      </c>
      <c r="E87" s="17">
        <v>25.8</v>
      </c>
      <c r="F87" s="16">
        <v>16.399999999999999</v>
      </c>
      <c r="G87" s="17">
        <v>11.3</v>
      </c>
      <c r="H87" s="17">
        <v>21.6</v>
      </c>
      <c r="I87" s="16">
        <v>63.2</v>
      </c>
      <c r="J87" s="17">
        <v>56.3</v>
      </c>
      <c r="K87" s="17">
        <v>70.2</v>
      </c>
      <c r="L87" s="18" t="s">
        <v>17</v>
      </c>
      <c r="M87" s="19" t="s">
        <v>17</v>
      </c>
      <c r="N87" s="19" t="s">
        <v>17</v>
      </c>
      <c r="O87" s="18" t="s">
        <v>17</v>
      </c>
      <c r="P87" s="19" t="s">
        <v>17</v>
      </c>
      <c r="Q87" s="19" t="s">
        <v>17</v>
      </c>
      <c r="R87" s="14">
        <v>251</v>
      </c>
    </row>
    <row r="88" spans="1:18" ht="12" customHeight="1" x14ac:dyDescent="0.25">
      <c r="A88" s="185" t="s">
        <v>728</v>
      </c>
      <c r="B88" s="15" t="s">
        <v>31</v>
      </c>
      <c r="C88" s="16">
        <v>19.8</v>
      </c>
      <c r="D88" s="17">
        <v>16.100000000000001</v>
      </c>
      <c r="E88" s="17">
        <v>23.5</v>
      </c>
      <c r="F88" s="16">
        <v>19.399999999999999</v>
      </c>
      <c r="G88" s="17">
        <v>15.9</v>
      </c>
      <c r="H88" s="17">
        <v>23</v>
      </c>
      <c r="I88" s="16">
        <v>60.3</v>
      </c>
      <c r="J88" s="17">
        <v>55.7</v>
      </c>
      <c r="K88" s="17">
        <v>64.900000000000006</v>
      </c>
      <c r="L88" s="16">
        <v>0.1</v>
      </c>
      <c r="M88" s="17">
        <v>0</v>
      </c>
      <c r="N88" s="17">
        <v>0.4</v>
      </c>
      <c r="O88" s="16">
        <v>0.3</v>
      </c>
      <c r="P88" s="17">
        <v>0</v>
      </c>
      <c r="Q88" s="17">
        <v>0.9</v>
      </c>
      <c r="R88" s="14">
        <v>551</v>
      </c>
    </row>
    <row r="89" spans="1:18" ht="12" customHeight="1" x14ac:dyDescent="0.25">
      <c r="A89" s="186"/>
      <c r="B89" s="15" t="s">
        <v>32</v>
      </c>
      <c r="C89" s="16">
        <v>18.899999999999999</v>
      </c>
      <c r="D89" s="17">
        <v>14.2</v>
      </c>
      <c r="E89" s="17">
        <v>23.5</v>
      </c>
      <c r="F89" s="16">
        <v>19</v>
      </c>
      <c r="G89" s="17">
        <v>14</v>
      </c>
      <c r="H89" s="17">
        <v>23.9</v>
      </c>
      <c r="I89" s="16">
        <v>61.5</v>
      </c>
      <c r="J89" s="17">
        <v>55.5</v>
      </c>
      <c r="K89" s="17">
        <v>67.400000000000006</v>
      </c>
      <c r="L89" s="18" t="s">
        <v>17</v>
      </c>
      <c r="M89" s="19" t="s">
        <v>17</v>
      </c>
      <c r="N89" s="19" t="s">
        <v>17</v>
      </c>
      <c r="O89" s="16">
        <v>0.7</v>
      </c>
      <c r="P89" s="17">
        <v>0</v>
      </c>
      <c r="Q89" s="17">
        <v>1.6</v>
      </c>
      <c r="R89" s="14">
        <v>355</v>
      </c>
    </row>
    <row r="90" spans="1:18" ht="12" customHeight="1" x14ac:dyDescent="0.25">
      <c r="A90" s="187"/>
      <c r="B90" s="15" t="s">
        <v>33</v>
      </c>
      <c r="C90" s="16">
        <v>18.8</v>
      </c>
      <c r="D90" s="17">
        <v>12.4</v>
      </c>
      <c r="E90" s="17">
        <v>25.3</v>
      </c>
      <c r="F90" s="16">
        <v>14.4</v>
      </c>
      <c r="G90" s="17">
        <v>8.4</v>
      </c>
      <c r="H90" s="17">
        <v>20.5</v>
      </c>
      <c r="I90" s="16">
        <v>66.8</v>
      </c>
      <c r="J90" s="17">
        <v>58.9</v>
      </c>
      <c r="K90" s="17">
        <v>74.599999999999994</v>
      </c>
      <c r="L90" s="18" t="s">
        <v>17</v>
      </c>
      <c r="M90" s="19" t="s">
        <v>17</v>
      </c>
      <c r="N90" s="19" t="s">
        <v>17</v>
      </c>
      <c r="O90" s="18" t="s">
        <v>17</v>
      </c>
      <c r="P90" s="19" t="s">
        <v>17</v>
      </c>
      <c r="Q90" s="19" t="s">
        <v>17</v>
      </c>
      <c r="R90" s="14">
        <v>178</v>
      </c>
    </row>
    <row r="91" spans="1:18" ht="12" customHeight="1" x14ac:dyDescent="0.25">
      <c r="A91" s="183" t="s">
        <v>730</v>
      </c>
      <c r="B91" s="15" t="s">
        <v>38</v>
      </c>
      <c r="C91" s="16">
        <v>20.8</v>
      </c>
      <c r="D91" s="17">
        <v>13.7</v>
      </c>
      <c r="E91" s="17">
        <v>27.9</v>
      </c>
      <c r="F91" s="16">
        <v>13.8</v>
      </c>
      <c r="G91" s="17">
        <v>8</v>
      </c>
      <c r="H91" s="17">
        <v>19.600000000000001</v>
      </c>
      <c r="I91" s="16">
        <v>64.7</v>
      </c>
      <c r="J91" s="17">
        <v>56.6</v>
      </c>
      <c r="K91" s="17">
        <v>72.8</v>
      </c>
      <c r="L91" s="18" t="s">
        <v>17</v>
      </c>
      <c r="M91" s="19" t="s">
        <v>17</v>
      </c>
      <c r="N91" s="19" t="s">
        <v>17</v>
      </c>
      <c r="O91" s="16">
        <v>0.7</v>
      </c>
      <c r="P91" s="17">
        <v>0</v>
      </c>
      <c r="Q91" s="17">
        <v>2.1</v>
      </c>
      <c r="R91" s="14">
        <v>178</v>
      </c>
    </row>
    <row r="92" spans="1:18" ht="12" customHeight="1" x14ac:dyDescent="0.25">
      <c r="A92" s="184"/>
      <c r="B92" s="15" t="s">
        <v>39</v>
      </c>
      <c r="C92" s="16">
        <v>19.399999999999999</v>
      </c>
      <c r="D92" s="17">
        <v>16.3</v>
      </c>
      <c r="E92" s="17">
        <v>22.5</v>
      </c>
      <c r="F92" s="16">
        <v>19.600000000000001</v>
      </c>
      <c r="G92" s="17">
        <v>16.5</v>
      </c>
      <c r="H92" s="17">
        <v>22.6</v>
      </c>
      <c r="I92" s="16">
        <v>60.6</v>
      </c>
      <c r="J92" s="17">
        <v>56.7</v>
      </c>
      <c r="K92" s="17">
        <v>64.400000000000006</v>
      </c>
      <c r="L92" s="16">
        <v>0.1</v>
      </c>
      <c r="M92" s="17">
        <v>0</v>
      </c>
      <c r="N92" s="17">
        <v>0.3</v>
      </c>
      <c r="O92" s="16">
        <v>0.3</v>
      </c>
      <c r="P92" s="17">
        <v>0</v>
      </c>
      <c r="Q92" s="17">
        <v>0.8</v>
      </c>
      <c r="R92" s="14">
        <v>906</v>
      </c>
    </row>
    <row r="93" spans="1:18" s="65" customFormat="1" ht="15" customHeight="1" x14ac:dyDescent="0.2">
      <c r="A93" s="59" t="s">
        <v>181</v>
      </c>
      <c r="B93" s="59"/>
      <c r="C93" s="59"/>
      <c r="D93" s="59"/>
      <c r="E93" s="59"/>
      <c r="F93" s="59"/>
      <c r="G93" s="59"/>
      <c r="H93" s="59"/>
      <c r="I93" s="59"/>
      <c r="J93" s="59"/>
      <c r="K93" s="59"/>
      <c r="L93" s="59"/>
      <c r="M93" s="59"/>
      <c r="N93" s="59"/>
      <c r="O93" s="59"/>
      <c r="P93" s="59"/>
      <c r="Q93" s="59"/>
    </row>
  </sheetData>
  <mergeCells count="48">
    <mergeCell ref="B1:B3"/>
    <mergeCell ref="C1:Q1"/>
    <mergeCell ref="R1:R2"/>
    <mergeCell ref="C2:E2"/>
    <mergeCell ref="F2:H2"/>
    <mergeCell ref="I2:K2"/>
    <mergeCell ref="L2:N2"/>
    <mergeCell ref="O2:Q2"/>
    <mergeCell ref="B34:B36"/>
    <mergeCell ref="C34:Q34"/>
    <mergeCell ref="R34:R35"/>
    <mergeCell ref="C35:E35"/>
    <mergeCell ref="F35:H35"/>
    <mergeCell ref="I35:K35"/>
    <mergeCell ref="L35:N35"/>
    <mergeCell ref="O35:Q35"/>
    <mergeCell ref="B67:B69"/>
    <mergeCell ref="C67:Q67"/>
    <mergeCell ref="R67:R68"/>
    <mergeCell ref="C68:E68"/>
    <mergeCell ref="F68:H68"/>
    <mergeCell ref="I68:K68"/>
    <mergeCell ref="L68:N68"/>
    <mergeCell ref="O68:Q68"/>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85" fitToHeight="0" orientation="landscape" horizontalDpi="300" verticalDpi="300" r:id="rId1"/>
  <headerFooter>
    <oddHeader>&amp;R&amp;G</oddHeader>
    <oddFooter>&amp;L&amp;8&amp;F-&amp;A</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L93"/>
  <sheetViews>
    <sheetView zoomScaleNormal="100" workbookViewId="0">
      <selection activeCell="B1" sqref="B1:B3"/>
    </sheetView>
  </sheetViews>
  <sheetFormatPr baseColWidth="10" defaultColWidth="11.44140625" defaultRowHeight="11.15" customHeight="1" x14ac:dyDescent="0.25"/>
  <cols>
    <col min="1" max="1" width="18.77734375" style="101" customWidth="1"/>
    <col min="2" max="2" width="33.77734375" customWidth="1"/>
    <col min="3" max="11" width="8.77734375" style="20" customWidth="1"/>
    <col min="12" max="12" width="11.77734375" bestFit="1" customWidth="1"/>
  </cols>
  <sheetData>
    <row r="1" spans="1:12" ht="25.5" customHeight="1" x14ac:dyDescent="0.25">
      <c r="A1" s="76"/>
      <c r="B1" s="199"/>
      <c r="C1" s="200" t="s">
        <v>253</v>
      </c>
      <c r="D1" s="200"/>
      <c r="E1" s="200"/>
      <c r="F1" s="200"/>
      <c r="G1" s="200"/>
      <c r="H1" s="200"/>
      <c r="I1" s="200"/>
      <c r="J1" s="200"/>
      <c r="K1" s="200"/>
      <c r="L1" s="199" t="s">
        <v>0</v>
      </c>
    </row>
    <row r="2" spans="1:12" s="69" customFormat="1" ht="24" customHeight="1" x14ac:dyDescent="0.25">
      <c r="A2" s="77"/>
      <c r="B2" s="199"/>
      <c r="C2" s="201" t="s">
        <v>56</v>
      </c>
      <c r="D2" s="200"/>
      <c r="E2" s="200"/>
      <c r="F2" s="201" t="s">
        <v>54</v>
      </c>
      <c r="G2" s="200"/>
      <c r="H2" s="200"/>
      <c r="I2" s="201" t="s">
        <v>74</v>
      </c>
      <c r="J2" s="200"/>
      <c r="K2" s="200"/>
      <c r="L2" s="199"/>
    </row>
    <row r="3" spans="1:12" ht="24" customHeight="1" x14ac:dyDescent="0.25">
      <c r="A3" s="76"/>
      <c r="B3" s="199"/>
      <c r="C3" s="37" t="s">
        <v>7</v>
      </c>
      <c r="D3" s="37" t="s">
        <v>8</v>
      </c>
      <c r="E3" s="37" t="s">
        <v>9</v>
      </c>
      <c r="F3" s="37" t="s">
        <v>7</v>
      </c>
      <c r="G3" s="37" t="s">
        <v>8</v>
      </c>
      <c r="H3" s="37" t="s">
        <v>9</v>
      </c>
      <c r="I3" s="37" t="s">
        <v>7</v>
      </c>
      <c r="J3" s="37" t="s">
        <v>8</v>
      </c>
      <c r="K3" s="37" t="s">
        <v>9</v>
      </c>
      <c r="L3" s="1" t="s">
        <v>12</v>
      </c>
    </row>
    <row r="4" spans="1:12" ht="12" customHeight="1" x14ac:dyDescent="0.25">
      <c r="A4" s="2"/>
      <c r="B4" s="2" t="s">
        <v>13</v>
      </c>
      <c r="C4" s="16">
        <v>74.3</v>
      </c>
      <c r="D4" s="17">
        <v>71.5</v>
      </c>
      <c r="E4" s="17">
        <v>77.099999999999994</v>
      </c>
      <c r="F4" s="16">
        <v>25.2</v>
      </c>
      <c r="G4" s="17">
        <v>22.4</v>
      </c>
      <c r="H4" s="17">
        <v>28</v>
      </c>
      <c r="I4" s="16">
        <v>0.5</v>
      </c>
      <c r="J4" s="17">
        <v>0</v>
      </c>
      <c r="K4" s="17">
        <v>1</v>
      </c>
      <c r="L4" s="14">
        <v>1703</v>
      </c>
    </row>
    <row r="5" spans="1:12" ht="12" customHeight="1" x14ac:dyDescent="0.25">
      <c r="A5" s="185" t="s">
        <v>725</v>
      </c>
      <c r="B5" s="2" t="s">
        <v>14</v>
      </c>
      <c r="C5" s="16">
        <v>76.099999999999994</v>
      </c>
      <c r="D5" s="17">
        <v>72.099999999999994</v>
      </c>
      <c r="E5" s="17">
        <v>80.099999999999994</v>
      </c>
      <c r="F5" s="16">
        <v>23.5</v>
      </c>
      <c r="G5" s="17">
        <v>19.5</v>
      </c>
      <c r="H5" s="17">
        <v>27.4</v>
      </c>
      <c r="I5" s="16">
        <v>0.4</v>
      </c>
      <c r="J5" s="17">
        <v>0</v>
      </c>
      <c r="K5" s="17">
        <v>1</v>
      </c>
      <c r="L5" s="14">
        <v>806</v>
      </c>
    </row>
    <row r="6" spans="1:12" ht="12" customHeight="1" x14ac:dyDescent="0.25">
      <c r="A6" s="187"/>
      <c r="B6" s="2" t="s">
        <v>15</v>
      </c>
      <c r="C6" s="16">
        <v>72.8</v>
      </c>
      <c r="D6" s="17">
        <v>68.900000000000006</v>
      </c>
      <c r="E6" s="17">
        <v>76.7</v>
      </c>
      <c r="F6" s="16">
        <v>26.7</v>
      </c>
      <c r="G6" s="17">
        <v>22.8</v>
      </c>
      <c r="H6" s="17">
        <v>30.5</v>
      </c>
      <c r="I6" s="16">
        <v>0.5</v>
      </c>
      <c r="J6" s="17">
        <v>0</v>
      </c>
      <c r="K6" s="17">
        <v>1.2</v>
      </c>
      <c r="L6" s="14">
        <v>897</v>
      </c>
    </row>
    <row r="7" spans="1:12" ht="12" customHeight="1" x14ac:dyDescent="0.25">
      <c r="A7" s="185" t="s">
        <v>370</v>
      </c>
      <c r="B7" s="2" t="s">
        <v>16</v>
      </c>
      <c r="C7" s="16">
        <v>74.400000000000006</v>
      </c>
      <c r="D7" s="17">
        <v>68.400000000000006</v>
      </c>
      <c r="E7" s="17">
        <v>80.400000000000006</v>
      </c>
      <c r="F7" s="16">
        <v>25.6</v>
      </c>
      <c r="G7" s="17">
        <v>19.600000000000001</v>
      </c>
      <c r="H7" s="17">
        <v>31.6</v>
      </c>
      <c r="I7" s="16">
        <v>0.1</v>
      </c>
      <c r="J7" s="17">
        <v>0</v>
      </c>
      <c r="K7" s="17">
        <v>0.2</v>
      </c>
      <c r="L7" s="14">
        <v>364</v>
      </c>
    </row>
    <row r="8" spans="1:12" ht="12" customHeight="1" x14ac:dyDescent="0.25">
      <c r="A8" s="186"/>
      <c r="B8" s="2" t="s">
        <v>18</v>
      </c>
      <c r="C8" s="16">
        <v>73.400000000000006</v>
      </c>
      <c r="D8" s="17">
        <v>67.7</v>
      </c>
      <c r="E8" s="17">
        <v>79.2</v>
      </c>
      <c r="F8" s="16">
        <v>25.9</v>
      </c>
      <c r="G8" s="17">
        <v>20.3</v>
      </c>
      <c r="H8" s="17">
        <v>31.6</v>
      </c>
      <c r="I8" s="16">
        <v>0.6</v>
      </c>
      <c r="J8" s="17">
        <v>0</v>
      </c>
      <c r="K8" s="17">
        <v>1.9</v>
      </c>
      <c r="L8" s="14">
        <v>458</v>
      </c>
    </row>
    <row r="9" spans="1:12" ht="12" customHeight="1" x14ac:dyDescent="0.25">
      <c r="A9" s="186"/>
      <c r="B9" s="2" t="s">
        <v>19</v>
      </c>
      <c r="C9" s="16">
        <v>76.900000000000006</v>
      </c>
      <c r="D9" s="17">
        <v>71.7</v>
      </c>
      <c r="E9" s="17">
        <v>82.2</v>
      </c>
      <c r="F9" s="16">
        <v>22.5</v>
      </c>
      <c r="G9" s="17">
        <v>17.3</v>
      </c>
      <c r="H9" s="17">
        <v>27.7</v>
      </c>
      <c r="I9" s="16">
        <v>0.6</v>
      </c>
      <c r="J9" s="17">
        <v>0</v>
      </c>
      <c r="K9" s="17">
        <v>1.6</v>
      </c>
      <c r="L9" s="14">
        <v>405</v>
      </c>
    </row>
    <row r="10" spans="1:12" ht="12" customHeight="1" x14ac:dyDescent="0.25">
      <c r="A10" s="187"/>
      <c r="B10" s="2" t="s">
        <v>20</v>
      </c>
      <c r="C10" s="16">
        <v>72.900000000000006</v>
      </c>
      <c r="D10" s="17">
        <v>67.5</v>
      </c>
      <c r="E10" s="17">
        <v>78.2</v>
      </c>
      <c r="F10" s="16">
        <v>26.6</v>
      </c>
      <c r="G10" s="17">
        <v>21.3</v>
      </c>
      <c r="H10" s="17">
        <v>31.9</v>
      </c>
      <c r="I10" s="16">
        <v>0.6</v>
      </c>
      <c r="J10" s="17">
        <v>0</v>
      </c>
      <c r="K10" s="17">
        <v>1.5</v>
      </c>
      <c r="L10" s="14">
        <v>476</v>
      </c>
    </row>
    <row r="11" spans="1:12" ht="12" customHeight="1" x14ac:dyDescent="0.25">
      <c r="A11" s="185" t="s">
        <v>371</v>
      </c>
      <c r="B11" s="2" t="s">
        <v>21</v>
      </c>
      <c r="C11" s="16">
        <v>72.599999999999994</v>
      </c>
      <c r="D11" s="17">
        <v>66.8</v>
      </c>
      <c r="E11" s="17">
        <v>78.3</v>
      </c>
      <c r="F11" s="16">
        <v>26.8</v>
      </c>
      <c r="G11" s="17">
        <v>21.1</v>
      </c>
      <c r="H11" s="17">
        <v>32.5</v>
      </c>
      <c r="I11" s="16">
        <v>0.6</v>
      </c>
      <c r="J11" s="17">
        <v>0</v>
      </c>
      <c r="K11" s="17">
        <v>1.8</v>
      </c>
      <c r="L11" s="14">
        <v>359</v>
      </c>
    </row>
    <row r="12" spans="1:12" ht="12" customHeight="1" x14ac:dyDescent="0.25">
      <c r="A12" s="186"/>
      <c r="B12" s="2" t="s">
        <v>22</v>
      </c>
      <c r="C12" s="16">
        <v>74.7</v>
      </c>
      <c r="D12" s="17">
        <v>70.900000000000006</v>
      </c>
      <c r="E12" s="17">
        <v>78.599999999999994</v>
      </c>
      <c r="F12" s="16">
        <v>24.7</v>
      </c>
      <c r="G12" s="17">
        <v>20.9</v>
      </c>
      <c r="H12" s="17">
        <v>28.5</v>
      </c>
      <c r="I12" s="16">
        <v>0.6</v>
      </c>
      <c r="J12" s="17">
        <v>0</v>
      </c>
      <c r="K12" s="17">
        <v>1.2</v>
      </c>
      <c r="L12" s="14">
        <v>817</v>
      </c>
    </row>
    <row r="13" spans="1:12" ht="12" customHeight="1" x14ac:dyDescent="0.25">
      <c r="A13" s="187"/>
      <c r="B13" s="2" t="s">
        <v>23</v>
      </c>
      <c r="C13" s="16">
        <v>74.900000000000006</v>
      </c>
      <c r="D13" s="17">
        <v>68.900000000000006</v>
      </c>
      <c r="E13" s="17">
        <v>80.900000000000006</v>
      </c>
      <c r="F13" s="16">
        <v>25.1</v>
      </c>
      <c r="G13" s="17">
        <v>19.100000000000001</v>
      </c>
      <c r="H13" s="17">
        <v>31.1</v>
      </c>
      <c r="I13" s="16">
        <v>0.1</v>
      </c>
      <c r="J13" s="17">
        <v>0</v>
      </c>
      <c r="K13" s="17">
        <v>0.2</v>
      </c>
      <c r="L13" s="14">
        <v>348</v>
      </c>
    </row>
    <row r="14" spans="1:12" ht="12" customHeight="1" x14ac:dyDescent="0.25">
      <c r="A14" s="183" t="s">
        <v>372</v>
      </c>
      <c r="B14" s="7" t="s">
        <v>187</v>
      </c>
      <c r="C14" s="16">
        <v>72.900000000000006</v>
      </c>
      <c r="D14" s="17">
        <v>67.599999999999994</v>
      </c>
      <c r="E14" s="17">
        <v>78.3</v>
      </c>
      <c r="F14" s="16">
        <v>25.9</v>
      </c>
      <c r="G14" s="17">
        <v>20.6</v>
      </c>
      <c r="H14" s="17">
        <v>31.2</v>
      </c>
      <c r="I14" s="16">
        <v>1.2</v>
      </c>
      <c r="J14" s="17">
        <v>0</v>
      </c>
      <c r="K14" s="17">
        <v>2.6</v>
      </c>
      <c r="L14" s="14">
        <v>444</v>
      </c>
    </row>
    <row r="15" spans="1:12" ht="12" customHeight="1" x14ac:dyDescent="0.25">
      <c r="A15" s="184"/>
      <c r="B15" s="7" t="s">
        <v>188</v>
      </c>
      <c r="C15" s="16">
        <v>74.8</v>
      </c>
      <c r="D15" s="17">
        <v>71.5</v>
      </c>
      <c r="E15" s="17">
        <v>78.099999999999994</v>
      </c>
      <c r="F15" s="16">
        <v>25</v>
      </c>
      <c r="G15" s="17">
        <v>21.7</v>
      </c>
      <c r="H15" s="17">
        <v>28.2</v>
      </c>
      <c r="I15" s="16">
        <v>0.2</v>
      </c>
      <c r="J15" s="17">
        <v>0</v>
      </c>
      <c r="K15" s="17">
        <v>0.6</v>
      </c>
      <c r="L15" s="14">
        <v>1259</v>
      </c>
    </row>
    <row r="16" spans="1:12" ht="12" customHeight="1" x14ac:dyDescent="0.25">
      <c r="A16" s="183" t="s">
        <v>726</v>
      </c>
      <c r="B16" s="7" t="s">
        <v>178</v>
      </c>
      <c r="C16" s="16">
        <v>75.599999999999994</v>
      </c>
      <c r="D16" s="17">
        <v>72.5</v>
      </c>
      <c r="E16" s="17">
        <v>78.8</v>
      </c>
      <c r="F16" s="16">
        <v>23.8</v>
      </c>
      <c r="G16" s="17">
        <v>20.6</v>
      </c>
      <c r="H16" s="17">
        <v>26.9</v>
      </c>
      <c r="I16" s="16">
        <v>0.6</v>
      </c>
      <c r="J16" s="17">
        <v>0</v>
      </c>
      <c r="K16" s="17">
        <v>1.2</v>
      </c>
      <c r="L16" s="14">
        <v>1224</v>
      </c>
    </row>
    <row r="17" spans="1:12" ht="12" customHeight="1" x14ac:dyDescent="0.25">
      <c r="A17" s="184"/>
      <c r="B17" s="7" t="s">
        <v>179</v>
      </c>
      <c r="C17" s="16">
        <v>69.599999999999994</v>
      </c>
      <c r="D17" s="17">
        <v>63.6</v>
      </c>
      <c r="E17" s="17">
        <v>75.5</v>
      </c>
      <c r="F17" s="16">
        <v>30.3</v>
      </c>
      <c r="G17" s="17">
        <v>24.4</v>
      </c>
      <c r="H17" s="17">
        <v>36.299999999999997</v>
      </c>
      <c r="I17" s="16">
        <v>0.1</v>
      </c>
      <c r="J17" s="17">
        <v>0</v>
      </c>
      <c r="K17" s="17">
        <v>0.3</v>
      </c>
      <c r="L17" s="14">
        <v>476</v>
      </c>
    </row>
    <row r="18" spans="1:12" ht="12" customHeight="1" x14ac:dyDescent="0.25">
      <c r="A18" s="185" t="s">
        <v>727</v>
      </c>
      <c r="B18" s="2" t="s">
        <v>28</v>
      </c>
      <c r="C18" s="16">
        <v>72.7</v>
      </c>
      <c r="D18" s="17">
        <v>69</v>
      </c>
      <c r="E18" s="17">
        <v>76.5</v>
      </c>
      <c r="F18" s="16">
        <v>26.5</v>
      </c>
      <c r="G18" s="17">
        <v>22.8</v>
      </c>
      <c r="H18" s="17">
        <v>30.2</v>
      </c>
      <c r="I18" s="16">
        <v>0.8</v>
      </c>
      <c r="J18" s="17">
        <v>0</v>
      </c>
      <c r="K18" s="17">
        <v>1.6</v>
      </c>
      <c r="L18" s="14">
        <v>1115</v>
      </c>
    </row>
    <row r="19" spans="1:12" ht="12" customHeight="1" x14ac:dyDescent="0.25">
      <c r="A19" s="186"/>
      <c r="B19" s="2" t="s">
        <v>29</v>
      </c>
      <c r="C19" s="16">
        <v>72.3</v>
      </c>
      <c r="D19" s="17">
        <v>65.3</v>
      </c>
      <c r="E19" s="17">
        <v>79.3</v>
      </c>
      <c r="F19" s="16">
        <v>27.7</v>
      </c>
      <c r="G19" s="17">
        <v>20.7</v>
      </c>
      <c r="H19" s="17">
        <v>34.700000000000003</v>
      </c>
      <c r="I19" s="18" t="s">
        <v>17</v>
      </c>
      <c r="J19" s="19" t="s">
        <v>17</v>
      </c>
      <c r="K19" s="19" t="s">
        <v>17</v>
      </c>
      <c r="L19" s="14">
        <v>262</v>
      </c>
    </row>
    <row r="20" spans="1:12" ht="12" customHeight="1" x14ac:dyDescent="0.25">
      <c r="A20" s="187"/>
      <c r="B20" s="2" t="s">
        <v>30</v>
      </c>
      <c r="C20" s="16">
        <v>79.2</v>
      </c>
      <c r="D20" s="17">
        <v>73.900000000000006</v>
      </c>
      <c r="E20" s="17">
        <v>84.5</v>
      </c>
      <c r="F20" s="16">
        <v>20.7</v>
      </c>
      <c r="G20" s="17">
        <v>15.4</v>
      </c>
      <c r="H20" s="17">
        <v>26</v>
      </c>
      <c r="I20" s="16">
        <v>0.1</v>
      </c>
      <c r="J20" s="17">
        <v>0</v>
      </c>
      <c r="K20" s="17">
        <v>0.3</v>
      </c>
      <c r="L20" s="14">
        <v>326</v>
      </c>
    </row>
    <row r="21" spans="1:12" ht="12" customHeight="1" x14ac:dyDescent="0.25">
      <c r="A21" s="185" t="s">
        <v>728</v>
      </c>
      <c r="B21" s="2" t="s">
        <v>31</v>
      </c>
      <c r="C21" s="16">
        <v>78.5</v>
      </c>
      <c r="D21" s="17">
        <v>74.8</v>
      </c>
      <c r="E21" s="17">
        <v>82.2</v>
      </c>
      <c r="F21" s="16">
        <v>20.9</v>
      </c>
      <c r="G21" s="17">
        <v>17.2</v>
      </c>
      <c r="H21" s="17">
        <v>24.5</v>
      </c>
      <c r="I21" s="16">
        <v>0.6</v>
      </c>
      <c r="J21" s="17">
        <v>0</v>
      </c>
      <c r="K21" s="17">
        <v>1.3</v>
      </c>
      <c r="L21" s="14">
        <v>751</v>
      </c>
    </row>
    <row r="22" spans="1:12" ht="12" customHeight="1" x14ac:dyDescent="0.25">
      <c r="A22" s="186"/>
      <c r="B22" s="2" t="s">
        <v>32</v>
      </c>
      <c r="C22" s="16">
        <v>68.2</v>
      </c>
      <c r="D22" s="17">
        <v>64.099999999999994</v>
      </c>
      <c r="E22" s="17">
        <v>72.3</v>
      </c>
      <c r="F22" s="16">
        <v>31.8</v>
      </c>
      <c r="G22" s="17">
        <v>27.7</v>
      </c>
      <c r="H22" s="17">
        <v>35.9</v>
      </c>
      <c r="I22" s="18" t="s">
        <v>17</v>
      </c>
      <c r="J22" s="19" t="s">
        <v>17</v>
      </c>
      <c r="K22" s="19" t="s">
        <v>17</v>
      </c>
      <c r="L22" s="14">
        <v>727</v>
      </c>
    </row>
    <row r="23" spans="1:12" ht="12" customHeight="1" x14ac:dyDescent="0.25">
      <c r="A23" s="187"/>
      <c r="B23" s="2" t="s">
        <v>33</v>
      </c>
      <c r="C23" s="16">
        <v>51.9</v>
      </c>
      <c r="D23" s="17">
        <v>45</v>
      </c>
      <c r="E23" s="17">
        <v>58.7</v>
      </c>
      <c r="F23" s="16">
        <v>47.7</v>
      </c>
      <c r="G23" s="17">
        <v>40.799999999999997</v>
      </c>
      <c r="H23" s="17">
        <v>54.5</v>
      </c>
      <c r="I23" s="16">
        <v>0.4</v>
      </c>
      <c r="J23" s="17">
        <v>0</v>
      </c>
      <c r="K23" s="17">
        <v>1.3</v>
      </c>
      <c r="L23" s="14">
        <v>225</v>
      </c>
    </row>
    <row r="24" spans="1:12" ht="12" customHeight="1" x14ac:dyDescent="0.25">
      <c r="A24" s="195" t="s">
        <v>729</v>
      </c>
      <c r="B24" s="2" t="s">
        <v>34</v>
      </c>
      <c r="C24" s="16">
        <v>76.8</v>
      </c>
      <c r="D24" s="17">
        <v>71.099999999999994</v>
      </c>
      <c r="E24" s="17">
        <v>82.6</v>
      </c>
      <c r="F24" s="16">
        <v>22</v>
      </c>
      <c r="G24" s="17">
        <v>16.399999999999999</v>
      </c>
      <c r="H24" s="17">
        <v>27.7</v>
      </c>
      <c r="I24" s="16">
        <v>1.1000000000000001</v>
      </c>
      <c r="J24" s="17">
        <v>0</v>
      </c>
      <c r="K24" s="17">
        <v>2.5</v>
      </c>
      <c r="L24" s="14">
        <v>233</v>
      </c>
    </row>
    <row r="25" spans="1:12" ht="12" customHeight="1" x14ac:dyDescent="0.25">
      <c r="A25" s="196"/>
      <c r="B25" s="7" t="s">
        <v>180</v>
      </c>
      <c r="C25" s="16">
        <v>74.3</v>
      </c>
      <c r="D25" s="17">
        <v>71.400000000000006</v>
      </c>
      <c r="E25" s="17">
        <v>77.099999999999994</v>
      </c>
      <c r="F25" s="16">
        <v>25.3</v>
      </c>
      <c r="G25" s="17">
        <v>22.4</v>
      </c>
      <c r="H25" s="17">
        <v>28.1</v>
      </c>
      <c r="I25" s="16">
        <v>0.5</v>
      </c>
      <c r="J25" s="17">
        <v>0</v>
      </c>
      <c r="K25" s="17">
        <v>0.9</v>
      </c>
      <c r="L25" s="14">
        <v>1470</v>
      </c>
    </row>
    <row r="26" spans="1:12" ht="12" customHeight="1" x14ac:dyDescent="0.25">
      <c r="A26" s="196"/>
      <c r="B26" s="2" t="s">
        <v>36</v>
      </c>
      <c r="C26" s="16">
        <v>64.8</v>
      </c>
      <c r="D26" s="17">
        <v>58.4</v>
      </c>
      <c r="E26" s="17">
        <v>71.099999999999994</v>
      </c>
      <c r="F26" s="16">
        <v>35.200000000000003</v>
      </c>
      <c r="G26" s="17">
        <v>28.9</v>
      </c>
      <c r="H26" s="17">
        <v>41.6</v>
      </c>
      <c r="I26" s="18" t="s">
        <v>17</v>
      </c>
      <c r="J26" s="19" t="s">
        <v>17</v>
      </c>
      <c r="K26" s="19" t="s">
        <v>17</v>
      </c>
      <c r="L26" s="14">
        <v>257</v>
      </c>
    </row>
    <row r="27" spans="1:12" ht="12" customHeight="1" x14ac:dyDescent="0.25">
      <c r="A27" s="196"/>
      <c r="B27" s="2" t="s">
        <v>37</v>
      </c>
      <c r="C27" s="16">
        <v>74.900000000000006</v>
      </c>
      <c r="D27" s="17">
        <v>72</v>
      </c>
      <c r="E27" s="17">
        <v>77.900000000000006</v>
      </c>
      <c r="F27" s="16">
        <v>24.6</v>
      </c>
      <c r="G27" s="17">
        <v>21.6</v>
      </c>
      <c r="H27" s="17">
        <v>27.5</v>
      </c>
      <c r="I27" s="16">
        <v>0.5</v>
      </c>
      <c r="J27" s="17">
        <v>0</v>
      </c>
      <c r="K27" s="17">
        <v>1</v>
      </c>
      <c r="L27" s="14">
        <v>1446</v>
      </c>
    </row>
    <row r="28" spans="1:12" ht="12" customHeight="1" x14ac:dyDescent="0.25">
      <c r="A28" s="196"/>
      <c r="B28" s="2" t="s">
        <v>38</v>
      </c>
      <c r="C28" s="16">
        <v>67.599999999999994</v>
      </c>
      <c r="D28" s="17">
        <v>61.1</v>
      </c>
      <c r="E28" s="17">
        <v>74.2</v>
      </c>
      <c r="F28" s="16">
        <v>32.4</v>
      </c>
      <c r="G28" s="17">
        <v>25.8</v>
      </c>
      <c r="H28" s="17">
        <v>38.9</v>
      </c>
      <c r="I28" s="18" t="s">
        <v>17</v>
      </c>
      <c r="J28" s="19" t="s">
        <v>17</v>
      </c>
      <c r="K28" s="19" t="s">
        <v>17</v>
      </c>
      <c r="L28" s="14">
        <v>230</v>
      </c>
    </row>
    <row r="29" spans="1:12" ht="12" customHeight="1" x14ac:dyDescent="0.25">
      <c r="A29" s="196"/>
      <c r="B29" s="2" t="s">
        <v>39</v>
      </c>
      <c r="C29" s="16">
        <v>75</v>
      </c>
      <c r="D29" s="17">
        <v>72</v>
      </c>
      <c r="E29" s="17">
        <v>78</v>
      </c>
      <c r="F29" s="16">
        <v>24.5</v>
      </c>
      <c r="G29" s="17">
        <v>21.5</v>
      </c>
      <c r="H29" s="17">
        <v>27.5</v>
      </c>
      <c r="I29" s="16">
        <v>0.5</v>
      </c>
      <c r="J29" s="17">
        <v>0</v>
      </c>
      <c r="K29" s="17">
        <v>1</v>
      </c>
      <c r="L29" s="14">
        <v>1473</v>
      </c>
    </row>
    <row r="30" spans="1:12" ht="12" customHeight="1" x14ac:dyDescent="0.25">
      <c r="A30" s="196"/>
      <c r="B30" s="2" t="s">
        <v>40</v>
      </c>
      <c r="C30" s="16">
        <v>71</v>
      </c>
      <c r="D30" s="17">
        <v>64.2</v>
      </c>
      <c r="E30" s="17">
        <v>77.8</v>
      </c>
      <c r="F30" s="16">
        <v>29</v>
      </c>
      <c r="G30" s="17">
        <v>22.2</v>
      </c>
      <c r="H30" s="17">
        <v>35.799999999999997</v>
      </c>
      <c r="I30" s="18" t="s">
        <v>17</v>
      </c>
      <c r="J30" s="19" t="s">
        <v>17</v>
      </c>
      <c r="K30" s="19" t="s">
        <v>17</v>
      </c>
      <c r="L30" s="14">
        <v>195</v>
      </c>
    </row>
    <row r="31" spans="1:12" ht="12" customHeight="1" x14ac:dyDescent="0.25">
      <c r="A31" s="197"/>
      <c r="B31" s="2" t="s">
        <v>41</v>
      </c>
      <c r="C31" s="16">
        <v>74.5</v>
      </c>
      <c r="D31" s="17">
        <v>71.599999999999994</v>
      </c>
      <c r="E31" s="17">
        <v>77.400000000000006</v>
      </c>
      <c r="F31" s="16">
        <v>25</v>
      </c>
      <c r="G31" s="17">
        <v>22.1</v>
      </c>
      <c r="H31" s="17">
        <v>27.9</v>
      </c>
      <c r="I31" s="16">
        <v>0.5</v>
      </c>
      <c r="J31" s="17">
        <v>0</v>
      </c>
      <c r="K31" s="17">
        <v>1</v>
      </c>
      <c r="L31" s="14">
        <v>1508</v>
      </c>
    </row>
    <row r="32" spans="1:12" s="66" customFormat="1" ht="15" customHeight="1" x14ac:dyDescent="0.25">
      <c r="A32" s="150" t="s">
        <v>182</v>
      </c>
      <c r="B32" s="132"/>
      <c r="C32" s="132"/>
      <c r="D32" s="132"/>
      <c r="E32" s="132"/>
      <c r="F32" s="132"/>
      <c r="G32" s="132"/>
      <c r="H32" s="132"/>
      <c r="I32" s="132"/>
      <c r="J32" s="132"/>
      <c r="K32" s="132"/>
    </row>
    <row r="33" spans="1:12" ht="12" customHeight="1" x14ac:dyDescent="0.25"/>
    <row r="34" spans="1:12" ht="25.5" customHeight="1" x14ac:dyDescent="0.25">
      <c r="A34" s="76"/>
      <c r="B34" s="199"/>
      <c r="C34" s="200" t="s">
        <v>253</v>
      </c>
      <c r="D34" s="200"/>
      <c r="E34" s="200"/>
      <c r="F34" s="200"/>
      <c r="G34" s="200"/>
      <c r="H34" s="200"/>
      <c r="I34" s="200"/>
      <c r="J34" s="200"/>
      <c r="K34" s="200"/>
      <c r="L34" s="199" t="s">
        <v>0</v>
      </c>
    </row>
    <row r="35" spans="1:12" s="69" customFormat="1" ht="24" customHeight="1" x14ac:dyDescent="0.25">
      <c r="A35" s="77"/>
      <c r="B35" s="199"/>
      <c r="C35" s="201" t="s">
        <v>56</v>
      </c>
      <c r="D35" s="200"/>
      <c r="E35" s="200"/>
      <c r="F35" s="201" t="s">
        <v>54</v>
      </c>
      <c r="G35" s="200"/>
      <c r="H35" s="200"/>
      <c r="I35" s="201" t="s">
        <v>74</v>
      </c>
      <c r="J35" s="200"/>
      <c r="K35" s="200"/>
      <c r="L35" s="199"/>
    </row>
    <row r="36" spans="1:12" ht="24" customHeight="1" x14ac:dyDescent="0.25">
      <c r="A36" s="76"/>
      <c r="B36" s="199"/>
      <c r="C36" s="37" t="s">
        <v>7</v>
      </c>
      <c r="D36" s="37" t="s">
        <v>8</v>
      </c>
      <c r="E36" s="37" t="s">
        <v>9</v>
      </c>
      <c r="F36" s="37" t="s">
        <v>7</v>
      </c>
      <c r="G36" s="37" t="s">
        <v>8</v>
      </c>
      <c r="H36" s="37" t="s">
        <v>9</v>
      </c>
      <c r="I36" s="37" t="s">
        <v>7</v>
      </c>
      <c r="J36" s="37" t="s">
        <v>8</v>
      </c>
      <c r="K36" s="37" t="s">
        <v>9</v>
      </c>
      <c r="L36" s="34" t="s">
        <v>12</v>
      </c>
    </row>
    <row r="37" spans="1:12" ht="12" customHeight="1" x14ac:dyDescent="0.25">
      <c r="A37" s="2"/>
      <c r="B37" s="2" t="s">
        <v>13</v>
      </c>
      <c r="C37" s="16">
        <v>72.400000000000006</v>
      </c>
      <c r="D37" s="17">
        <v>69.7</v>
      </c>
      <c r="E37" s="17">
        <v>75</v>
      </c>
      <c r="F37" s="16">
        <v>26.5</v>
      </c>
      <c r="G37" s="17">
        <v>23.9</v>
      </c>
      <c r="H37" s="17">
        <v>29.1</v>
      </c>
      <c r="I37" s="16">
        <v>1.1000000000000001</v>
      </c>
      <c r="J37" s="17">
        <v>0.4</v>
      </c>
      <c r="K37" s="17">
        <v>1.8</v>
      </c>
      <c r="L37" s="14">
        <v>2181</v>
      </c>
    </row>
    <row r="38" spans="1:12" ht="12" customHeight="1" x14ac:dyDescent="0.25">
      <c r="A38" s="185" t="s">
        <v>725</v>
      </c>
      <c r="B38" s="2" t="s">
        <v>14</v>
      </c>
      <c r="C38" s="16">
        <v>73.400000000000006</v>
      </c>
      <c r="D38" s="17">
        <v>69.5</v>
      </c>
      <c r="E38" s="17">
        <v>77.3</v>
      </c>
      <c r="F38" s="16">
        <v>25.8</v>
      </c>
      <c r="G38" s="17">
        <v>22</v>
      </c>
      <c r="H38" s="17">
        <v>29.6</v>
      </c>
      <c r="I38" s="16">
        <v>0.8</v>
      </c>
      <c r="J38" s="17">
        <v>0</v>
      </c>
      <c r="K38" s="17">
        <v>1.7</v>
      </c>
      <c r="L38" s="14">
        <v>1034</v>
      </c>
    </row>
    <row r="39" spans="1:12" ht="12" customHeight="1" x14ac:dyDescent="0.25">
      <c r="A39" s="187"/>
      <c r="B39" s="2" t="s">
        <v>15</v>
      </c>
      <c r="C39" s="16">
        <v>71.5</v>
      </c>
      <c r="D39" s="17">
        <v>67.8</v>
      </c>
      <c r="E39" s="17">
        <v>75.2</v>
      </c>
      <c r="F39" s="16">
        <v>27.1</v>
      </c>
      <c r="G39" s="17">
        <v>23.5</v>
      </c>
      <c r="H39" s="17">
        <v>30.7</v>
      </c>
      <c r="I39" s="16">
        <v>1.4</v>
      </c>
      <c r="J39" s="17">
        <v>0.3</v>
      </c>
      <c r="K39" s="17">
        <v>2.5</v>
      </c>
      <c r="L39" s="14">
        <v>1147</v>
      </c>
    </row>
    <row r="40" spans="1:12" ht="12" customHeight="1" x14ac:dyDescent="0.25">
      <c r="A40" s="185" t="s">
        <v>370</v>
      </c>
      <c r="B40" s="2" t="s">
        <v>16</v>
      </c>
      <c r="C40" s="16">
        <v>76.599999999999994</v>
      </c>
      <c r="D40" s="17">
        <v>71.3</v>
      </c>
      <c r="E40" s="17">
        <v>81.8</v>
      </c>
      <c r="F40" s="16">
        <v>22.9</v>
      </c>
      <c r="G40" s="17">
        <v>17.7</v>
      </c>
      <c r="H40" s="17">
        <v>28.1</v>
      </c>
      <c r="I40" s="16">
        <v>0.5</v>
      </c>
      <c r="J40" s="17">
        <v>0</v>
      </c>
      <c r="K40" s="17">
        <v>1.5</v>
      </c>
      <c r="L40" s="14">
        <v>469</v>
      </c>
    </row>
    <row r="41" spans="1:12" ht="12" customHeight="1" x14ac:dyDescent="0.25">
      <c r="A41" s="186"/>
      <c r="B41" s="2" t="s">
        <v>18</v>
      </c>
      <c r="C41" s="16">
        <v>71</v>
      </c>
      <c r="D41" s="17">
        <v>65.7</v>
      </c>
      <c r="E41" s="17">
        <v>76.3</v>
      </c>
      <c r="F41" s="16">
        <v>28</v>
      </c>
      <c r="G41" s="17">
        <v>22.7</v>
      </c>
      <c r="H41" s="17">
        <v>33.200000000000003</v>
      </c>
      <c r="I41" s="16">
        <v>1</v>
      </c>
      <c r="J41" s="17">
        <v>0</v>
      </c>
      <c r="K41" s="17">
        <v>2.5</v>
      </c>
      <c r="L41" s="14">
        <v>603</v>
      </c>
    </row>
    <row r="42" spans="1:12" ht="12" customHeight="1" x14ac:dyDescent="0.25">
      <c r="A42" s="186"/>
      <c r="B42" s="2" t="s">
        <v>19</v>
      </c>
      <c r="C42" s="16">
        <v>67.3</v>
      </c>
      <c r="D42" s="17">
        <v>61.2</v>
      </c>
      <c r="E42" s="17">
        <v>73.3</v>
      </c>
      <c r="F42" s="16">
        <v>32.1</v>
      </c>
      <c r="G42" s="17">
        <v>26.1</v>
      </c>
      <c r="H42" s="17">
        <v>38.1</v>
      </c>
      <c r="I42" s="16">
        <v>0.7</v>
      </c>
      <c r="J42" s="17">
        <v>0</v>
      </c>
      <c r="K42" s="17">
        <v>1.8</v>
      </c>
      <c r="L42" s="14">
        <v>496</v>
      </c>
    </row>
    <row r="43" spans="1:12" ht="12" customHeight="1" x14ac:dyDescent="0.25">
      <c r="A43" s="187"/>
      <c r="B43" s="2" t="s">
        <v>20</v>
      </c>
      <c r="C43" s="16">
        <v>73.8</v>
      </c>
      <c r="D43" s="17">
        <v>69</v>
      </c>
      <c r="E43" s="17">
        <v>78.599999999999994</v>
      </c>
      <c r="F43" s="16">
        <v>24.2</v>
      </c>
      <c r="G43" s="17">
        <v>19.600000000000001</v>
      </c>
      <c r="H43" s="17">
        <v>28.8</v>
      </c>
      <c r="I43" s="16">
        <v>2</v>
      </c>
      <c r="J43" s="17">
        <v>0.3</v>
      </c>
      <c r="K43" s="17">
        <v>3.8</v>
      </c>
      <c r="L43" s="14">
        <v>613</v>
      </c>
    </row>
    <row r="44" spans="1:12" ht="12" customHeight="1" x14ac:dyDescent="0.25">
      <c r="A44" s="185" t="s">
        <v>371</v>
      </c>
      <c r="B44" s="2" t="s">
        <v>21</v>
      </c>
      <c r="C44" s="16">
        <v>67.400000000000006</v>
      </c>
      <c r="D44" s="17">
        <v>61.9</v>
      </c>
      <c r="E44" s="17">
        <v>72.900000000000006</v>
      </c>
      <c r="F44" s="16">
        <v>29.6</v>
      </c>
      <c r="G44" s="17">
        <v>24.3</v>
      </c>
      <c r="H44" s="17">
        <v>34.9</v>
      </c>
      <c r="I44" s="16">
        <v>3</v>
      </c>
      <c r="J44" s="17">
        <v>0.6</v>
      </c>
      <c r="K44" s="17">
        <v>5.3</v>
      </c>
      <c r="L44" s="14">
        <v>539</v>
      </c>
    </row>
    <row r="45" spans="1:12" ht="12" customHeight="1" x14ac:dyDescent="0.25">
      <c r="A45" s="186"/>
      <c r="B45" s="2" t="s">
        <v>22</v>
      </c>
      <c r="C45" s="16">
        <v>73.900000000000006</v>
      </c>
      <c r="D45" s="17">
        <v>70.5</v>
      </c>
      <c r="E45" s="17">
        <v>77.400000000000006</v>
      </c>
      <c r="F45" s="16">
        <v>25.6</v>
      </c>
      <c r="G45" s="17">
        <v>22.1</v>
      </c>
      <c r="H45" s="17">
        <v>29</v>
      </c>
      <c r="I45" s="16">
        <v>0.5</v>
      </c>
      <c r="J45" s="17">
        <v>0</v>
      </c>
      <c r="K45" s="17">
        <v>1.1000000000000001</v>
      </c>
      <c r="L45" s="14">
        <v>1150</v>
      </c>
    </row>
    <row r="46" spans="1:12" ht="12" customHeight="1" x14ac:dyDescent="0.25">
      <c r="A46" s="187"/>
      <c r="B46" s="2" t="s">
        <v>23</v>
      </c>
      <c r="C46" s="16">
        <v>75.7</v>
      </c>
      <c r="D46" s="17">
        <v>69.900000000000006</v>
      </c>
      <c r="E46" s="17">
        <v>81.599999999999994</v>
      </c>
      <c r="F46" s="16">
        <v>24.1</v>
      </c>
      <c r="G46" s="17">
        <v>18.2</v>
      </c>
      <c r="H46" s="17">
        <v>29.9</v>
      </c>
      <c r="I46" s="16">
        <v>0.2</v>
      </c>
      <c r="J46" s="17">
        <v>0</v>
      </c>
      <c r="K46" s="17">
        <v>0.4</v>
      </c>
      <c r="L46" s="14">
        <v>478</v>
      </c>
    </row>
    <row r="47" spans="1:12" ht="12" customHeight="1" x14ac:dyDescent="0.25">
      <c r="A47" s="183" t="s">
        <v>372</v>
      </c>
      <c r="B47" s="7" t="s">
        <v>187</v>
      </c>
      <c r="C47" s="16">
        <v>70.5</v>
      </c>
      <c r="D47" s="17">
        <v>65.400000000000006</v>
      </c>
      <c r="E47" s="17">
        <v>75.599999999999994</v>
      </c>
      <c r="F47" s="16">
        <v>28.3</v>
      </c>
      <c r="G47" s="17">
        <v>23.3</v>
      </c>
      <c r="H47" s="17">
        <v>33.299999999999997</v>
      </c>
      <c r="I47" s="16">
        <v>1.2</v>
      </c>
      <c r="J47" s="17">
        <v>0</v>
      </c>
      <c r="K47" s="17">
        <v>2.5</v>
      </c>
      <c r="L47" s="14">
        <v>581</v>
      </c>
    </row>
    <row r="48" spans="1:12" ht="12" customHeight="1" x14ac:dyDescent="0.25">
      <c r="A48" s="184"/>
      <c r="B48" s="7" t="s">
        <v>188</v>
      </c>
      <c r="C48" s="16">
        <v>73.099999999999994</v>
      </c>
      <c r="D48" s="17">
        <v>69.900000000000006</v>
      </c>
      <c r="E48" s="17">
        <v>76.2</v>
      </c>
      <c r="F48" s="16">
        <v>25.8</v>
      </c>
      <c r="G48" s="17">
        <v>22.8</v>
      </c>
      <c r="H48" s="17">
        <v>28.9</v>
      </c>
      <c r="I48" s="16">
        <v>1.1000000000000001</v>
      </c>
      <c r="J48" s="17">
        <v>0.2</v>
      </c>
      <c r="K48" s="17">
        <v>2</v>
      </c>
      <c r="L48" s="14">
        <v>1600</v>
      </c>
    </row>
    <row r="49" spans="1:12" ht="12" customHeight="1" x14ac:dyDescent="0.25">
      <c r="A49" s="183" t="s">
        <v>726</v>
      </c>
      <c r="B49" s="7" t="s">
        <v>178</v>
      </c>
      <c r="C49" s="16">
        <v>75</v>
      </c>
      <c r="D49" s="17">
        <v>72.099999999999994</v>
      </c>
      <c r="E49" s="17">
        <v>78</v>
      </c>
      <c r="F49" s="16">
        <v>23.7</v>
      </c>
      <c r="G49" s="17">
        <v>20.8</v>
      </c>
      <c r="H49" s="17">
        <v>26.7</v>
      </c>
      <c r="I49" s="16">
        <v>1.2</v>
      </c>
      <c r="J49" s="17">
        <v>0.4</v>
      </c>
      <c r="K49" s="17">
        <v>2.1</v>
      </c>
      <c r="L49" s="14">
        <v>1485</v>
      </c>
    </row>
    <row r="50" spans="1:12" ht="12" customHeight="1" x14ac:dyDescent="0.25">
      <c r="A50" s="184"/>
      <c r="B50" s="7" t="s">
        <v>179</v>
      </c>
      <c r="C50" s="16">
        <v>63.8</v>
      </c>
      <c r="D50" s="17">
        <v>58</v>
      </c>
      <c r="E50" s="17">
        <v>69.599999999999994</v>
      </c>
      <c r="F50" s="16">
        <v>35.5</v>
      </c>
      <c r="G50" s="17">
        <v>29.7</v>
      </c>
      <c r="H50" s="17">
        <v>41.2</v>
      </c>
      <c r="I50" s="16">
        <v>0.7</v>
      </c>
      <c r="J50" s="17">
        <v>0</v>
      </c>
      <c r="K50" s="17">
        <v>2.1</v>
      </c>
      <c r="L50" s="14">
        <v>690</v>
      </c>
    </row>
    <row r="51" spans="1:12" ht="12" customHeight="1" x14ac:dyDescent="0.25">
      <c r="A51" s="185" t="s">
        <v>727</v>
      </c>
      <c r="B51" s="2" t="s">
        <v>28</v>
      </c>
      <c r="C51" s="16">
        <v>70</v>
      </c>
      <c r="D51" s="17">
        <v>65</v>
      </c>
      <c r="E51" s="17">
        <v>75</v>
      </c>
      <c r="F51" s="16">
        <v>28.6</v>
      </c>
      <c r="G51" s="17">
        <v>23.7</v>
      </c>
      <c r="H51" s="17">
        <v>33.5</v>
      </c>
      <c r="I51" s="16">
        <v>1.4</v>
      </c>
      <c r="J51" s="17">
        <v>0</v>
      </c>
      <c r="K51" s="17">
        <v>3</v>
      </c>
      <c r="L51" s="14">
        <v>703</v>
      </c>
    </row>
    <row r="52" spans="1:12" ht="12" customHeight="1" x14ac:dyDescent="0.25">
      <c r="A52" s="186"/>
      <c r="B52" s="2" t="s">
        <v>29</v>
      </c>
      <c r="C52" s="16">
        <v>73.099999999999994</v>
      </c>
      <c r="D52" s="17">
        <v>69.2</v>
      </c>
      <c r="E52" s="17">
        <v>77</v>
      </c>
      <c r="F52" s="16">
        <v>26</v>
      </c>
      <c r="G52" s="17">
        <v>22.1</v>
      </c>
      <c r="H52" s="17">
        <v>29.8</v>
      </c>
      <c r="I52" s="16">
        <v>0.9</v>
      </c>
      <c r="J52" s="17">
        <v>0</v>
      </c>
      <c r="K52" s="17">
        <v>1.9</v>
      </c>
      <c r="L52" s="14">
        <v>1101</v>
      </c>
    </row>
    <row r="53" spans="1:12" ht="12" customHeight="1" x14ac:dyDescent="0.25">
      <c r="A53" s="187"/>
      <c r="B53" s="2" t="s">
        <v>30</v>
      </c>
      <c r="C53" s="16">
        <v>75.400000000000006</v>
      </c>
      <c r="D53" s="17">
        <v>69.599999999999994</v>
      </c>
      <c r="E53" s="17">
        <v>81.2</v>
      </c>
      <c r="F53" s="16">
        <v>23.2</v>
      </c>
      <c r="G53" s="17">
        <v>17.5</v>
      </c>
      <c r="H53" s="17">
        <v>28.8</v>
      </c>
      <c r="I53" s="16">
        <v>1.4</v>
      </c>
      <c r="J53" s="17">
        <v>0</v>
      </c>
      <c r="K53" s="17">
        <v>3</v>
      </c>
      <c r="L53" s="14">
        <v>301</v>
      </c>
    </row>
    <row r="54" spans="1:12" ht="12" customHeight="1" x14ac:dyDescent="0.25">
      <c r="A54" s="185" t="s">
        <v>728</v>
      </c>
      <c r="B54" s="2" t="s">
        <v>31</v>
      </c>
      <c r="C54" s="16">
        <v>74.900000000000006</v>
      </c>
      <c r="D54" s="17">
        <v>71.3</v>
      </c>
      <c r="E54" s="17">
        <v>78.5</v>
      </c>
      <c r="F54" s="16">
        <v>23.5</v>
      </c>
      <c r="G54" s="17">
        <v>20</v>
      </c>
      <c r="H54" s="17">
        <v>27</v>
      </c>
      <c r="I54" s="16">
        <v>1.6</v>
      </c>
      <c r="J54" s="17">
        <v>0.5</v>
      </c>
      <c r="K54" s="17">
        <v>2.6</v>
      </c>
      <c r="L54" s="14">
        <v>655</v>
      </c>
    </row>
    <row r="55" spans="1:12" ht="12" customHeight="1" x14ac:dyDescent="0.25">
      <c r="A55" s="186"/>
      <c r="B55" s="2" t="s">
        <v>32</v>
      </c>
      <c r="C55" s="16">
        <v>71.5</v>
      </c>
      <c r="D55" s="17">
        <v>68</v>
      </c>
      <c r="E55" s="17">
        <v>75.099999999999994</v>
      </c>
      <c r="F55" s="16">
        <v>28.3</v>
      </c>
      <c r="G55" s="17">
        <v>24.8</v>
      </c>
      <c r="H55" s="17">
        <v>31.9</v>
      </c>
      <c r="I55" s="16">
        <v>0.1</v>
      </c>
      <c r="J55" s="17">
        <v>0</v>
      </c>
      <c r="K55" s="17">
        <v>0.2</v>
      </c>
      <c r="L55" s="14">
        <v>1305</v>
      </c>
    </row>
    <row r="56" spans="1:12" ht="12" customHeight="1" x14ac:dyDescent="0.25">
      <c r="A56" s="187"/>
      <c r="B56" s="2" t="s">
        <v>33</v>
      </c>
      <c r="C56" s="16">
        <v>45.5</v>
      </c>
      <c r="D56" s="17">
        <v>38.700000000000003</v>
      </c>
      <c r="E56" s="17">
        <v>52.3</v>
      </c>
      <c r="F56" s="16">
        <v>54.2</v>
      </c>
      <c r="G56" s="17">
        <v>47.4</v>
      </c>
      <c r="H56" s="17">
        <v>61</v>
      </c>
      <c r="I56" s="16">
        <v>0.2</v>
      </c>
      <c r="J56" s="17">
        <v>0</v>
      </c>
      <c r="K56" s="17">
        <v>0.7</v>
      </c>
      <c r="L56" s="14">
        <v>221</v>
      </c>
    </row>
    <row r="57" spans="1:12" ht="12" customHeight="1" x14ac:dyDescent="0.25">
      <c r="A57" s="195" t="s">
        <v>729</v>
      </c>
      <c r="B57" s="2" t="s">
        <v>36</v>
      </c>
      <c r="C57" s="16">
        <v>69.8</v>
      </c>
      <c r="D57" s="17">
        <v>66.5</v>
      </c>
      <c r="E57" s="17">
        <v>73.2</v>
      </c>
      <c r="F57" s="16">
        <v>29.7</v>
      </c>
      <c r="G57" s="17">
        <v>26.4</v>
      </c>
      <c r="H57" s="17">
        <v>33.1</v>
      </c>
      <c r="I57" s="16">
        <v>0.5</v>
      </c>
      <c r="J57" s="17">
        <v>0</v>
      </c>
      <c r="K57" s="17">
        <v>0.9</v>
      </c>
      <c r="L57" s="14">
        <v>806</v>
      </c>
    </row>
    <row r="58" spans="1:12" ht="12" customHeight="1" x14ac:dyDescent="0.25">
      <c r="A58" s="196"/>
      <c r="B58" s="2" t="s">
        <v>37</v>
      </c>
      <c r="C58" s="16">
        <v>72.5</v>
      </c>
      <c r="D58" s="17">
        <v>69.7</v>
      </c>
      <c r="E58" s="17">
        <v>75.400000000000006</v>
      </c>
      <c r="F58" s="16">
        <v>26.3</v>
      </c>
      <c r="G58" s="17">
        <v>23.5</v>
      </c>
      <c r="H58" s="17">
        <v>29.1</v>
      </c>
      <c r="I58" s="16">
        <v>1.2</v>
      </c>
      <c r="J58" s="17">
        <v>0.4</v>
      </c>
      <c r="K58" s="17">
        <v>1.9</v>
      </c>
      <c r="L58" s="14">
        <v>1375</v>
      </c>
    </row>
    <row r="59" spans="1:12" ht="12" customHeight="1" x14ac:dyDescent="0.25">
      <c r="A59" s="196"/>
      <c r="B59" s="2" t="s">
        <v>38</v>
      </c>
      <c r="C59" s="16">
        <v>73.900000000000006</v>
      </c>
      <c r="D59" s="17">
        <v>68.099999999999994</v>
      </c>
      <c r="E59" s="17">
        <v>79.599999999999994</v>
      </c>
      <c r="F59" s="16">
        <v>26.1</v>
      </c>
      <c r="G59" s="17">
        <v>20.399999999999999</v>
      </c>
      <c r="H59" s="17">
        <v>31.9</v>
      </c>
      <c r="I59" s="18" t="s">
        <v>17</v>
      </c>
      <c r="J59" s="19" t="s">
        <v>17</v>
      </c>
      <c r="K59" s="19" t="s">
        <v>17</v>
      </c>
      <c r="L59" s="14">
        <v>234</v>
      </c>
    </row>
    <row r="60" spans="1:12" ht="12" customHeight="1" x14ac:dyDescent="0.25">
      <c r="A60" s="196"/>
      <c r="B60" s="2" t="s">
        <v>39</v>
      </c>
      <c r="C60" s="16">
        <v>72.2</v>
      </c>
      <c r="D60" s="17">
        <v>69.3</v>
      </c>
      <c r="E60" s="17">
        <v>75.099999999999994</v>
      </c>
      <c r="F60" s="16">
        <v>26.5</v>
      </c>
      <c r="G60" s="17">
        <v>23.7</v>
      </c>
      <c r="H60" s="17">
        <v>29.4</v>
      </c>
      <c r="I60" s="16">
        <v>1.2</v>
      </c>
      <c r="J60" s="17">
        <v>0.4</v>
      </c>
      <c r="K60" s="17">
        <v>2</v>
      </c>
      <c r="L60" s="14">
        <v>1947</v>
      </c>
    </row>
    <row r="61" spans="1:12" ht="12" customHeight="1" x14ac:dyDescent="0.25">
      <c r="A61" s="196"/>
      <c r="B61" s="2" t="s">
        <v>40</v>
      </c>
      <c r="C61" s="16">
        <v>70.3</v>
      </c>
      <c r="D61" s="17">
        <v>63.6</v>
      </c>
      <c r="E61" s="17">
        <v>76.900000000000006</v>
      </c>
      <c r="F61" s="16">
        <v>29.7</v>
      </c>
      <c r="G61" s="17">
        <v>23.1</v>
      </c>
      <c r="H61" s="17">
        <v>36.4</v>
      </c>
      <c r="I61" s="18" t="s">
        <v>17</v>
      </c>
      <c r="J61" s="19" t="s">
        <v>17</v>
      </c>
      <c r="K61" s="19" t="s">
        <v>17</v>
      </c>
      <c r="L61" s="14">
        <v>214</v>
      </c>
    </row>
    <row r="62" spans="1:12" ht="12" customHeight="1" x14ac:dyDescent="0.25">
      <c r="A62" s="196"/>
      <c r="B62" s="2" t="s">
        <v>41</v>
      </c>
      <c r="C62" s="16">
        <v>72.5</v>
      </c>
      <c r="D62" s="17">
        <v>69.7</v>
      </c>
      <c r="E62" s="17">
        <v>75.2</v>
      </c>
      <c r="F62" s="16">
        <v>26.4</v>
      </c>
      <c r="G62" s="17">
        <v>23.6</v>
      </c>
      <c r="H62" s="17">
        <v>29.1</v>
      </c>
      <c r="I62" s="16">
        <v>1.2</v>
      </c>
      <c r="J62" s="17">
        <v>0.4</v>
      </c>
      <c r="K62" s="17">
        <v>1.9</v>
      </c>
      <c r="L62" s="14">
        <v>1967</v>
      </c>
    </row>
    <row r="63" spans="1:12" ht="12" customHeight="1" x14ac:dyDescent="0.25">
      <c r="A63" s="196"/>
      <c r="B63" s="2" t="s">
        <v>183</v>
      </c>
      <c r="C63" s="16">
        <v>76.2</v>
      </c>
      <c r="D63" s="17">
        <v>70.2</v>
      </c>
      <c r="E63" s="17">
        <v>82.3</v>
      </c>
      <c r="F63" s="16">
        <v>22.3</v>
      </c>
      <c r="G63" s="17">
        <v>16.3</v>
      </c>
      <c r="H63" s="17">
        <v>28.2</v>
      </c>
      <c r="I63" s="16">
        <v>1.5</v>
      </c>
      <c r="J63" s="17">
        <v>0</v>
      </c>
      <c r="K63" s="17">
        <v>3.2</v>
      </c>
      <c r="L63" s="14">
        <v>204</v>
      </c>
    </row>
    <row r="64" spans="1:12" ht="12" customHeight="1" x14ac:dyDescent="0.25">
      <c r="A64" s="197"/>
      <c r="B64" s="2" t="s">
        <v>184</v>
      </c>
      <c r="C64" s="16">
        <v>71.599999999999994</v>
      </c>
      <c r="D64" s="17">
        <v>68.7</v>
      </c>
      <c r="E64" s="17">
        <v>74.599999999999994</v>
      </c>
      <c r="F64" s="16">
        <v>27.3</v>
      </c>
      <c r="G64" s="17">
        <v>24.4</v>
      </c>
      <c r="H64" s="17">
        <v>30.2</v>
      </c>
      <c r="I64" s="16">
        <v>1</v>
      </c>
      <c r="J64" s="17">
        <v>0.2</v>
      </c>
      <c r="K64" s="17">
        <v>1.8</v>
      </c>
      <c r="L64" s="14">
        <v>1977</v>
      </c>
    </row>
    <row r="65" spans="1:12" s="66" customFormat="1" ht="15" customHeight="1" x14ac:dyDescent="0.25">
      <c r="A65" s="150" t="s">
        <v>185</v>
      </c>
      <c r="B65" s="132"/>
      <c r="C65" s="132"/>
      <c r="D65" s="132"/>
      <c r="E65" s="132"/>
      <c r="F65" s="132"/>
      <c r="G65" s="132"/>
      <c r="H65" s="132"/>
      <c r="I65" s="132"/>
      <c r="J65" s="132"/>
      <c r="K65" s="132"/>
    </row>
    <row r="66" spans="1:12" ht="12" customHeight="1" x14ac:dyDescent="0.25"/>
    <row r="67" spans="1:12" ht="25.5" customHeight="1" x14ac:dyDescent="0.25">
      <c r="A67" s="134"/>
      <c r="B67" s="199"/>
      <c r="C67" s="200" t="s">
        <v>253</v>
      </c>
      <c r="D67" s="200"/>
      <c r="E67" s="200"/>
      <c r="F67" s="200"/>
      <c r="G67" s="200"/>
      <c r="H67" s="200"/>
      <c r="I67" s="200"/>
      <c r="J67" s="200"/>
      <c r="K67" s="200"/>
      <c r="L67" s="199" t="s">
        <v>0</v>
      </c>
    </row>
    <row r="68" spans="1:12" s="69" customFormat="1" ht="24" customHeight="1" x14ac:dyDescent="0.25">
      <c r="A68" s="136"/>
      <c r="B68" s="199"/>
      <c r="C68" s="201" t="s">
        <v>56</v>
      </c>
      <c r="D68" s="200"/>
      <c r="E68" s="200"/>
      <c r="F68" s="201" t="s">
        <v>54</v>
      </c>
      <c r="G68" s="200"/>
      <c r="H68" s="200"/>
      <c r="I68" s="201" t="s">
        <v>74</v>
      </c>
      <c r="J68" s="200"/>
      <c r="K68" s="200"/>
      <c r="L68" s="199"/>
    </row>
    <row r="69" spans="1:12" ht="24" customHeight="1" x14ac:dyDescent="0.25">
      <c r="A69" s="138"/>
      <c r="B69" s="199"/>
      <c r="C69" s="37" t="s">
        <v>7</v>
      </c>
      <c r="D69" s="37" t="s">
        <v>8</v>
      </c>
      <c r="E69" s="37" t="s">
        <v>9</v>
      </c>
      <c r="F69" s="37" t="s">
        <v>7</v>
      </c>
      <c r="G69" s="37" t="s">
        <v>8</v>
      </c>
      <c r="H69" s="37" t="s">
        <v>9</v>
      </c>
      <c r="I69" s="37" t="s">
        <v>7</v>
      </c>
      <c r="J69" s="37" t="s">
        <v>8</v>
      </c>
      <c r="K69" s="37" t="s">
        <v>9</v>
      </c>
      <c r="L69" s="34" t="s">
        <v>12</v>
      </c>
    </row>
    <row r="70" spans="1:12" ht="12" customHeight="1" x14ac:dyDescent="0.25">
      <c r="A70" s="2"/>
      <c r="B70" s="15" t="s">
        <v>13</v>
      </c>
      <c r="C70" s="16">
        <v>70.3</v>
      </c>
      <c r="D70" s="17">
        <v>66</v>
      </c>
      <c r="E70" s="17">
        <v>74.599999999999994</v>
      </c>
      <c r="F70" s="16">
        <v>26.5</v>
      </c>
      <c r="G70" s="17">
        <v>22.4</v>
      </c>
      <c r="H70" s="17">
        <v>30.6</v>
      </c>
      <c r="I70" s="16">
        <v>3.2</v>
      </c>
      <c r="J70" s="17">
        <v>1.4</v>
      </c>
      <c r="K70" s="17">
        <v>5</v>
      </c>
      <c r="L70" s="14">
        <v>662</v>
      </c>
    </row>
    <row r="71" spans="1:12" ht="12" customHeight="1" x14ac:dyDescent="0.25">
      <c r="A71" s="185" t="s">
        <v>725</v>
      </c>
      <c r="B71" s="15" t="s">
        <v>14</v>
      </c>
      <c r="C71" s="16">
        <v>72.7</v>
      </c>
      <c r="D71" s="17">
        <v>66.900000000000006</v>
      </c>
      <c r="E71" s="17">
        <v>78.5</v>
      </c>
      <c r="F71" s="16">
        <v>24.5</v>
      </c>
      <c r="G71" s="17">
        <v>19</v>
      </c>
      <c r="H71" s="17">
        <v>30</v>
      </c>
      <c r="I71" s="16">
        <v>2.8</v>
      </c>
      <c r="J71" s="17">
        <v>0.4</v>
      </c>
      <c r="K71" s="17">
        <v>5.0999999999999996</v>
      </c>
      <c r="L71" s="14">
        <v>309</v>
      </c>
    </row>
    <row r="72" spans="1:12" ht="12" customHeight="1" x14ac:dyDescent="0.25">
      <c r="A72" s="187"/>
      <c r="B72" s="15" t="s">
        <v>15</v>
      </c>
      <c r="C72" s="16">
        <v>68.400000000000006</v>
      </c>
      <c r="D72" s="17">
        <v>62.3</v>
      </c>
      <c r="E72" s="17">
        <v>74.599999999999994</v>
      </c>
      <c r="F72" s="16">
        <v>28</v>
      </c>
      <c r="G72" s="17">
        <v>22.1</v>
      </c>
      <c r="H72" s="17">
        <v>33.9</v>
      </c>
      <c r="I72" s="16">
        <v>3.5</v>
      </c>
      <c r="J72" s="17">
        <v>1</v>
      </c>
      <c r="K72" s="17">
        <v>6.1</v>
      </c>
      <c r="L72" s="14">
        <v>353</v>
      </c>
    </row>
    <row r="73" spans="1:12" ht="12" customHeight="1" x14ac:dyDescent="0.25">
      <c r="A73" s="185" t="s">
        <v>370</v>
      </c>
      <c r="B73" s="15" t="s">
        <v>16</v>
      </c>
      <c r="C73" s="16">
        <v>73.099999999999994</v>
      </c>
      <c r="D73" s="17">
        <v>65.400000000000006</v>
      </c>
      <c r="E73" s="17">
        <v>80.8</v>
      </c>
      <c r="F73" s="16">
        <v>24.9</v>
      </c>
      <c r="G73" s="17">
        <v>17.5</v>
      </c>
      <c r="H73" s="17">
        <v>32.299999999999997</v>
      </c>
      <c r="I73" s="16">
        <v>2</v>
      </c>
      <c r="J73" s="17">
        <v>0</v>
      </c>
      <c r="K73" s="17">
        <v>4.4000000000000004</v>
      </c>
      <c r="L73" s="14">
        <v>180</v>
      </c>
    </row>
    <row r="74" spans="1:12" ht="12" customHeight="1" x14ac:dyDescent="0.25">
      <c r="A74" s="186"/>
      <c r="B74" s="15" t="s">
        <v>18</v>
      </c>
      <c r="C74" s="16">
        <v>69.7</v>
      </c>
      <c r="D74" s="17">
        <v>62</v>
      </c>
      <c r="E74" s="17">
        <v>77.5</v>
      </c>
      <c r="F74" s="16">
        <v>27.7</v>
      </c>
      <c r="G74" s="17">
        <v>20.3</v>
      </c>
      <c r="H74" s="17">
        <v>35.1</v>
      </c>
      <c r="I74" s="16">
        <v>2.6</v>
      </c>
      <c r="J74" s="17">
        <v>0</v>
      </c>
      <c r="K74" s="17">
        <v>5.4</v>
      </c>
      <c r="L74" s="14">
        <v>184</v>
      </c>
    </row>
    <row r="75" spans="1:12" ht="12" customHeight="1" x14ac:dyDescent="0.25">
      <c r="A75" s="186"/>
      <c r="B75" s="15" t="s">
        <v>19</v>
      </c>
      <c r="C75" s="16">
        <v>70</v>
      </c>
      <c r="D75" s="17">
        <v>60.2</v>
      </c>
      <c r="E75" s="17">
        <v>79.8</v>
      </c>
      <c r="F75" s="16">
        <v>25.7</v>
      </c>
      <c r="G75" s="17">
        <v>16.3</v>
      </c>
      <c r="H75" s="17">
        <v>35.200000000000003</v>
      </c>
      <c r="I75" s="16">
        <v>4.2</v>
      </c>
      <c r="J75" s="17">
        <v>0</v>
      </c>
      <c r="K75" s="17">
        <v>8.4</v>
      </c>
      <c r="L75" s="14">
        <v>137</v>
      </c>
    </row>
    <row r="76" spans="1:12" ht="12" customHeight="1" x14ac:dyDescent="0.25">
      <c r="A76" s="187"/>
      <c r="B76" s="15" t="s">
        <v>20</v>
      </c>
      <c r="C76" s="16">
        <v>68.7</v>
      </c>
      <c r="D76" s="17">
        <v>60</v>
      </c>
      <c r="E76" s="17">
        <v>77.5</v>
      </c>
      <c r="F76" s="16">
        <v>27.3</v>
      </c>
      <c r="G76" s="17">
        <v>19.100000000000001</v>
      </c>
      <c r="H76" s="17">
        <v>35.6</v>
      </c>
      <c r="I76" s="16">
        <v>3.9</v>
      </c>
      <c r="J76" s="17">
        <v>0</v>
      </c>
      <c r="K76" s="17">
        <v>7.9</v>
      </c>
      <c r="L76" s="14">
        <v>161</v>
      </c>
    </row>
    <row r="77" spans="1:12" ht="12" customHeight="1" x14ac:dyDescent="0.25">
      <c r="A77" s="185" t="s">
        <v>371</v>
      </c>
      <c r="B77" s="15" t="s">
        <v>21</v>
      </c>
      <c r="C77" s="16">
        <v>68.2</v>
      </c>
      <c r="D77" s="17">
        <v>58.5</v>
      </c>
      <c r="E77" s="17">
        <v>77.900000000000006</v>
      </c>
      <c r="F77" s="16">
        <v>28.5</v>
      </c>
      <c r="G77" s="17">
        <v>19.100000000000001</v>
      </c>
      <c r="H77" s="17">
        <v>37.799999999999997</v>
      </c>
      <c r="I77" s="16">
        <v>3.3</v>
      </c>
      <c r="J77" s="17">
        <v>0</v>
      </c>
      <c r="K77" s="17">
        <v>7.3</v>
      </c>
      <c r="L77" s="14">
        <v>145</v>
      </c>
    </row>
    <row r="78" spans="1:12" ht="12" customHeight="1" x14ac:dyDescent="0.25">
      <c r="A78" s="186"/>
      <c r="B78" s="15" t="s">
        <v>22</v>
      </c>
      <c r="C78" s="16">
        <v>72.900000000000006</v>
      </c>
      <c r="D78" s="17">
        <v>67.7</v>
      </c>
      <c r="E78" s="17">
        <v>78.2</v>
      </c>
      <c r="F78" s="16">
        <v>23.8</v>
      </c>
      <c r="G78" s="17">
        <v>18.899999999999999</v>
      </c>
      <c r="H78" s="17">
        <v>28.8</v>
      </c>
      <c r="I78" s="16">
        <v>3.2</v>
      </c>
      <c r="J78" s="17">
        <v>1.1000000000000001</v>
      </c>
      <c r="K78" s="17">
        <v>5.4</v>
      </c>
      <c r="L78" s="14">
        <v>386</v>
      </c>
    </row>
    <row r="79" spans="1:12" ht="12" customHeight="1" x14ac:dyDescent="0.25">
      <c r="A79" s="187"/>
      <c r="B79" s="15" t="s">
        <v>23</v>
      </c>
      <c r="C79" s="16">
        <v>62.9</v>
      </c>
      <c r="D79" s="17">
        <v>52.6</v>
      </c>
      <c r="E79" s="17">
        <v>73.2</v>
      </c>
      <c r="F79" s="16">
        <v>34.1</v>
      </c>
      <c r="G79" s="17">
        <v>24.1</v>
      </c>
      <c r="H79" s="17">
        <v>44.1</v>
      </c>
      <c r="I79" s="16">
        <v>3</v>
      </c>
      <c r="J79" s="17">
        <v>0</v>
      </c>
      <c r="K79" s="17">
        <v>7</v>
      </c>
      <c r="L79" s="14">
        <v>122</v>
      </c>
    </row>
    <row r="80" spans="1:12" ht="12" customHeight="1" x14ac:dyDescent="0.25">
      <c r="A80" s="185" t="s">
        <v>372</v>
      </c>
      <c r="B80" s="7" t="s">
        <v>202</v>
      </c>
      <c r="C80" s="16">
        <v>73.3</v>
      </c>
      <c r="D80" s="17">
        <v>68.3</v>
      </c>
      <c r="E80" s="17">
        <v>78.3</v>
      </c>
      <c r="F80" s="16">
        <v>23.2</v>
      </c>
      <c r="G80" s="17">
        <v>18.5</v>
      </c>
      <c r="H80" s="17">
        <v>27.9</v>
      </c>
      <c r="I80" s="16">
        <v>3.4</v>
      </c>
      <c r="J80" s="17">
        <v>1.2</v>
      </c>
      <c r="K80" s="17">
        <v>5.7</v>
      </c>
      <c r="L80" s="14">
        <v>423</v>
      </c>
    </row>
    <row r="81" spans="1:12" ht="12" customHeight="1" x14ac:dyDescent="0.25">
      <c r="A81" s="186"/>
      <c r="B81" s="7" t="s">
        <v>203</v>
      </c>
      <c r="C81" s="16">
        <v>62.7</v>
      </c>
      <c r="D81" s="17">
        <v>50.6</v>
      </c>
      <c r="E81" s="17">
        <v>74.8</v>
      </c>
      <c r="F81" s="16">
        <v>36.5</v>
      </c>
      <c r="G81" s="17">
        <v>24.4</v>
      </c>
      <c r="H81" s="17">
        <v>48.6</v>
      </c>
      <c r="I81" s="16">
        <v>0.8</v>
      </c>
      <c r="J81" s="17">
        <v>0</v>
      </c>
      <c r="K81" s="17">
        <v>2.4</v>
      </c>
      <c r="L81" s="14">
        <v>114</v>
      </c>
    </row>
    <row r="82" spans="1:12" ht="12" customHeight="1" x14ac:dyDescent="0.25">
      <c r="A82" s="187"/>
      <c r="B82" s="7" t="s">
        <v>209</v>
      </c>
      <c r="C82" s="16">
        <v>70.099999999999994</v>
      </c>
      <c r="D82" s="17">
        <v>59.3</v>
      </c>
      <c r="E82" s="17">
        <v>80.900000000000006</v>
      </c>
      <c r="F82" s="16">
        <v>26.7</v>
      </c>
      <c r="G82" s="17">
        <v>16.399999999999999</v>
      </c>
      <c r="H82" s="17">
        <v>37.1</v>
      </c>
      <c r="I82" s="16">
        <v>3.2</v>
      </c>
      <c r="J82" s="17">
        <v>0</v>
      </c>
      <c r="K82" s="17">
        <v>7.1</v>
      </c>
      <c r="L82" s="14">
        <v>94</v>
      </c>
    </row>
    <row r="83" spans="1:12" ht="12" customHeight="1" x14ac:dyDescent="0.25">
      <c r="A83" s="183" t="s">
        <v>726</v>
      </c>
      <c r="B83" s="7" t="s">
        <v>178</v>
      </c>
      <c r="C83" s="16">
        <v>71.099999999999994</v>
      </c>
      <c r="D83" s="17">
        <v>66.3</v>
      </c>
      <c r="E83" s="17">
        <v>75.900000000000006</v>
      </c>
      <c r="F83" s="16">
        <v>26.2</v>
      </c>
      <c r="G83" s="17">
        <v>21.6</v>
      </c>
      <c r="H83" s="17">
        <v>30.8</v>
      </c>
      <c r="I83" s="16">
        <v>2.8</v>
      </c>
      <c r="J83" s="17">
        <v>1</v>
      </c>
      <c r="K83" s="17">
        <v>4.5</v>
      </c>
      <c r="L83" s="14">
        <v>525</v>
      </c>
    </row>
    <row r="84" spans="1:12" ht="12" customHeight="1" x14ac:dyDescent="0.25">
      <c r="A84" s="184"/>
      <c r="B84" s="7" t="s">
        <v>179</v>
      </c>
      <c r="C84" s="16">
        <v>66.3</v>
      </c>
      <c r="D84" s="17">
        <v>56.1</v>
      </c>
      <c r="E84" s="17">
        <v>76.599999999999994</v>
      </c>
      <c r="F84" s="16">
        <v>28.4</v>
      </c>
      <c r="G84" s="17">
        <v>19.2</v>
      </c>
      <c r="H84" s="17">
        <v>37.6</v>
      </c>
      <c r="I84" s="16">
        <v>5.3</v>
      </c>
      <c r="J84" s="17">
        <v>0</v>
      </c>
      <c r="K84" s="17">
        <v>10.9</v>
      </c>
      <c r="L84" s="14">
        <v>135</v>
      </c>
    </row>
    <row r="85" spans="1:12" ht="12" customHeight="1" x14ac:dyDescent="0.25">
      <c r="A85" s="185" t="s">
        <v>727</v>
      </c>
      <c r="B85" s="15" t="s">
        <v>28</v>
      </c>
      <c r="C85" s="16">
        <v>65.5</v>
      </c>
      <c r="D85" s="17">
        <v>56.4</v>
      </c>
      <c r="E85" s="17">
        <v>74.599999999999994</v>
      </c>
      <c r="F85" s="16">
        <v>29.3</v>
      </c>
      <c r="G85" s="17">
        <v>20.6</v>
      </c>
      <c r="H85" s="17">
        <v>37.9</v>
      </c>
      <c r="I85" s="16">
        <v>5.2</v>
      </c>
      <c r="J85" s="17">
        <v>0.7</v>
      </c>
      <c r="K85" s="17">
        <v>9.8000000000000007</v>
      </c>
      <c r="L85" s="14">
        <v>183</v>
      </c>
    </row>
    <row r="86" spans="1:12" ht="12" customHeight="1" x14ac:dyDescent="0.25">
      <c r="A86" s="186"/>
      <c r="B86" s="15" t="s">
        <v>29</v>
      </c>
      <c r="C86" s="16">
        <v>72.099999999999994</v>
      </c>
      <c r="D86" s="17">
        <v>66.5</v>
      </c>
      <c r="E86" s="17">
        <v>77.7</v>
      </c>
      <c r="F86" s="16">
        <v>25.7</v>
      </c>
      <c r="G86" s="17">
        <v>20.3</v>
      </c>
      <c r="H86" s="17">
        <v>31</v>
      </c>
      <c r="I86" s="16">
        <v>2.2000000000000002</v>
      </c>
      <c r="J86" s="17">
        <v>0</v>
      </c>
      <c r="K86" s="17">
        <v>4.4000000000000004</v>
      </c>
      <c r="L86" s="14">
        <v>328</v>
      </c>
    </row>
    <row r="87" spans="1:12" ht="12" customHeight="1" x14ac:dyDescent="0.25">
      <c r="A87" s="187"/>
      <c r="B87" s="15" t="s">
        <v>30</v>
      </c>
      <c r="C87" s="16">
        <v>72.2</v>
      </c>
      <c r="D87" s="17">
        <v>63.4</v>
      </c>
      <c r="E87" s="17">
        <v>81</v>
      </c>
      <c r="F87" s="16">
        <v>25</v>
      </c>
      <c r="G87" s="17">
        <v>16.399999999999999</v>
      </c>
      <c r="H87" s="17">
        <v>33.6</v>
      </c>
      <c r="I87" s="16">
        <v>2.8</v>
      </c>
      <c r="J87" s="17">
        <v>0.2</v>
      </c>
      <c r="K87" s="17">
        <v>5.4</v>
      </c>
      <c r="L87" s="14">
        <v>151</v>
      </c>
    </row>
    <row r="88" spans="1:12" ht="12" customHeight="1" x14ac:dyDescent="0.25">
      <c r="A88" s="185" t="s">
        <v>728</v>
      </c>
      <c r="B88" s="15" t="s">
        <v>31</v>
      </c>
      <c r="C88" s="16">
        <v>78</v>
      </c>
      <c r="D88" s="17">
        <v>72.7</v>
      </c>
      <c r="E88" s="17">
        <v>83.3</v>
      </c>
      <c r="F88" s="16">
        <v>17.7</v>
      </c>
      <c r="G88" s="17">
        <v>12.8</v>
      </c>
      <c r="H88" s="17">
        <v>22.6</v>
      </c>
      <c r="I88" s="16">
        <v>4.3</v>
      </c>
      <c r="J88" s="17">
        <v>1.9</v>
      </c>
      <c r="K88" s="17">
        <v>6.8</v>
      </c>
      <c r="L88" s="14">
        <v>319</v>
      </c>
    </row>
    <row r="89" spans="1:12" ht="12" customHeight="1" x14ac:dyDescent="0.25">
      <c r="A89" s="186"/>
      <c r="B89" s="15" t="s">
        <v>32</v>
      </c>
      <c r="C89" s="16">
        <v>54.5</v>
      </c>
      <c r="D89" s="17">
        <v>46.8</v>
      </c>
      <c r="E89" s="17">
        <v>62.3</v>
      </c>
      <c r="F89" s="16">
        <v>45.5</v>
      </c>
      <c r="G89" s="17">
        <v>37.700000000000003</v>
      </c>
      <c r="H89" s="17">
        <v>53.2</v>
      </c>
      <c r="I89" s="18" t="s">
        <v>17</v>
      </c>
      <c r="J89" s="19" t="s">
        <v>17</v>
      </c>
      <c r="K89" s="19" t="s">
        <v>17</v>
      </c>
      <c r="L89" s="14">
        <v>222</v>
      </c>
    </row>
    <row r="90" spans="1:12" ht="12" customHeight="1" x14ac:dyDescent="0.25">
      <c r="A90" s="187"/>
      <c r="B90" s="15" t="s">
        <v>33</v>
      </c>
      <c r="C90" s="16">
        <v>40.9</v>
      </c>
      <c r="D90" s="17">
        <v>30.8</v>
      </c>
      <c r="E90" s="17">
        <v>51</v>
      </c>
      <c r="F90" s="16">
        <v>56.7</v>
      </c>
      <c r="G90" s="17">
        <v>46.6</v>
      </c>
      <c r="H90" s="17">
        <v>66.8</v>
      </c>
      <c r="I90" s="16">
        <v>2.2999999999999998</v>
      </c>
      <c r="J90" s="17">
        <v>0</v>
      </c>
      <c r="K90" s="17">
        <v>5</v>
      </c>
      <c r="L90" s="14">
        <v>121</v>
      </c>
    </row>
    <row r="91" spans="1:12" ht="12" customHeight="1" x14ac:dyDescent="0.25">
      <c r="A91" s="183" t="s">
        <v>730</v>
      </c>
      <c r="B91" s="15" t="s">
        <v>38</v>
      </c>
      <c r="C91" s="16">
        <v>56.4</v>
      </c>
      <c r="D91" s="17">
        <v>46.6</v>
      </c>
      <c r="E91" s="17">
        <v>66.099999999999994</v>
      </c>
      <c r="F91" s="16">
        <v>43.6</v>
      </c>
      <c r="G91" s="17">
        <v>33.9</v>
      </c>
      <c r="H91" s="17">
        <v>53.4</v>
      </c>
      <c r="I91" s="18" t="s">
        <v>17</v>
      </c>
      <c r="J91" s="19" t="s">
        <v>17</v>
      </c>
      <c r="K91" s="19" t="s">
        <v>17</v>
      </c>
      <c r="L91" s="14">
        <v>116</v>
      </c>
    </row>
    <row r="92" spans="1:12" ht="12" customHeight="1" x14ac:dyDescent="0.25">
      <c r="A92" s="184"/>
      <c r="B92" s="15" t="s">
        <v>39</v>
      </c>
      <c r="C92" s="16">
        <v>71.7</v>
      </c>
      <c r="D92" s="17">
        <v>67.099999999999994</v>
      </c>
      <c r="E92" s="17">
        <v>76.3</v>
      </c>
      <c r="F92" s="16">
        <v>24.8</v>
      </c>
      <c r="G92" s="17">
        <v>20.399999999999999</v>
      </c>
      <c r="H92" s="17">
        <v>29.2</v>
      </c>
      <c r="I92" s="16">
        <v>3.5</v>
      </c>
      <c r="J92" s="17">
        <v>1.6</v>
      </c>
      <c r="K92" s="17">
        <v>5.4</v>
      </c>
      <c r="L92" s="14">
        <v>546</v>
      </c>
    </row>
    <row r="93" spans="1:12" s="66" customFormat="1" ht="15" customHeight="1" x14ac:dyDescent="0.25">
      <c r="A93" s="150" t="s">
        <v>181</v>
      </c>
      <c r="B93" s="132"/>
      <c r="C93" s="132"/>
      <c r="D93" s="132"/>
      <c r="E93" s="132"/>
      <c r="F93" s="132"/>
      <c r="G93" s="132"/>
      <c r="H93" s="132"/>
      <c r="I93" s="132"/>
      <c r="J93" s="132"/>
      <c r="K93" s="132"/>
    </row>
  </sheetData>
  <mergeCells count="42">
    <mergeCell ref="B1:B3"/>
    <mergeCell ref="C1:K1"/>
    <mergeCell ref="L1:L2"/>
    <mergeCell ref="C2:E2"/>
    <mergeCell ref="F2:H2"/>
    <mergeCell ref="I2:K2"/>
    <mergeCell ref="B34:B36"/>
    <mergeCell ref="C34:K34"/>
    <mergeCell ref="L34:L35"/>
    <mergeCell ref="C35:E35"/>
    <mergeCell ref="F35:H35"/>
    <mergeCell ref="I35:K35"/>
    <mergeCell ref="B67:B69"/>
    <mergeCell ref="C67:K67"/>
    <mergeCell ref="L67:L68"/>
    <mergeCell ref="C68:E68"/>
    <mergeCell ref="F68:H68"/>
    <mergeCell ref="I68:K68"/>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O93"/>
  <sheetViews>
    <sheetView zoomScaleNormal="100" workbookViewId="0">
      <selection activeCell="B1" sqref="B1:B3"/>
    </sheetView>
  </sheetViews>
  <sheetFormatPr baseColWidth="10" defaultColWidth="11.44140625" defaultRowHeight="11.15" customHeight="1" x14ac:dyDescent="0.25"/>
  <cols>
    <col min="1" max="1" width="18.77734375" style="101" customWidth="1"/>
    <col min="2" max="2" width="25.77734375" customWidth="1"/>
    <col min="3" max="14" width="8.77734375" style="20" customWidth="1"/>
    <col min="15" max="15" width="11.77734375" bestFit="1" customWidth="1"/>
  </cols>
  <sheetData>
    <row r="1" spans="1:15" ht="15" customHeight="1" x14ac:dyDescent="0.25">
      <c r="A1" s="76"/>
      <c r="B1" s="199"/>
      <c r="C1" s="200" t="s">
        <v>95</v>
      </c>
      <c r="D1" s="200"/>
      <c r="E1" s="200"/>
      <c r="F1" s="200"/>
      <c r="G1" s="200"/>
      <c r="H1" s="200"/>
      <c r="I1" s="200"/>
      <c r="J1" s="200"/>
      <c r="K1" s="200"/>
      <c r="L1" s="200"/>
      <c r="M1" s="200"/>
      <c r="N1" s="200"/>
      <c r="O1" s="199" t="s">
        <v>0</v>
      </c>
    </row>
    <row r="2" spans="1:15" s="69" customFormat="1" ht="24" customHeight="1" x14ac:dyDescent="0.25">
      <c r="A2" s="77"/>
      <c r="B2" s="199"/>
      <c r="C2" s="217" t="s">
        <v>56</v>
      </c>
      <c r="D2" s="200"/>
      <c r="E2" s="200"/>
      <c r="F2" s="217" t="s">
        <v>54</v>
      </c>
      <c r="G2" s="200"/>
      <c r="H2" s="200"/>
      <c r="I2" s="200" t="s">
        <v>254</v>
      </c>
      <c r="J2" s="200"/>
      <c r="K2" s="200"/>
      <c r="L2" s="200" t="s">
        <v>74</v>
      </c>
      <c r="M2" s="200"/>
      <c r="N2" s="200"/>
      <c r="O2" s="199"/>
    </row>
    <row r="3" spans="1:15" ht="24" customHeight="1" x14ac:dyDescent="0.25">
      <c r="A3" s="76"/>
      <c r="B3" s="199"/>
      <c r="C3" s="37" t="s">
        <v>7</v>
      </c>
      <c r="D3" s="37" t="s">
        <v>8</v>
      </c>
      <c r="E3" s="37" t="s">
        <v>9</v>
      </c>
      <c r="F3" s="37" t="s">
        <v>7</v>
      </c>
      <c r="G3" s="37" t="s">
        <v>8</v>
      </c>
      <c r="H3" s="37" t="s">
        <v>9</v>
      </c>
      <c r="I3" s="37" t="s">
        <v>7</v>
      </c>
      <c r="J3" s="37" t="s">
        <v>8</v>
      </c>
      <c r="K3" s="37" t="s">
        <v>9</v>
      </c>
      <c r="L3" s="37" t="s">
        <v>7</v>
      </c>
      <c r="M3" s="37" t="s">
        <v>8</v>
      </c>
      <c r="N3" s="37" t="s">
        <v>9</v>
      </c>
      <c r="O3" s="1" t="s">
        <v>12</v>
      </c>
    </row>
    <row r="4" spans="1:15" ht="12" customHeight="1" x14ac:dyDescent="0.25">
      <c r="A4" s="2"/>
      <c r="B4" s="2" t="s">
        <v>13</v>
      </c>
      <c r="C4" s="16">
        <v>55.1</v>
      </c>
      <c r="D4" s="17">
        <v>52.5</v>
      </c>
      <c r="E4" s="17">
        <v>57.8</v>
      </c>
      <c r="F4" s="16">
        <v>42.2</v>
      </c>
      <c r="G4" s="17">
        <v>39.5</v>
      </c>
      <c r="H4" s="17">
        <v>44.8</v>
      </c>
      <c r="I4" s="16">
        <v>2.4</v>
      </c>
      <c r="J4" s="17">
        <v>1.6</v>
      </c>
      <c r="K4" s="17">
        <v>3.3</v>
      </c>
      <c r="L4" s="16">
        <v>0.3</v>
      </c>
      <c r="M4" s="17">
        <v>0</v>
      </c>
      <c r="N4" s="17">
        <v>0.6</v>
      </c>
      <c r="O4" s="14">
        <v>2597</v>
      </c>
    </row>
    <row r="5" spans="1:15" ht="12" customHeight="1" x14ac:dyDescent="0.25">
      <c r="A5" s="185" t="s">
        <v>725</v>
      </c>
      <c r="B5" s="2" t="s">
        <v>14</v>
      </c>
      <c r="C5" s="16">
        <v>50.5</v>
      </c>
      <c r="D5" s="17">
        <v>46.5</v>
      </c>
      <c r="E5" s="17">
        <v>54.4</v>
      </c>
      <c r="F5" s="16">
        <v>46.1</v>
      </c>
      <c r="G5" s="17">
        <v>42.1</v>
      </c>
      <c r="H5" s="17">
        <v>50.1</v>
      </c>
      <c r="I5" s="16">
        <v>2.9</v>
      </c>
      <c r="J5" s="17">
        <v>1.6</v>
      </c>
      <c r="K5" s="17">
        <v>4.3</v>
      </c>
      <c r="L5" s="16">
        <v>0.5</v>
      </c>
      <c r="M5" s="17">
        <v>0</v>
      </c>
      <c r="N5" s="17">
        <v>1.2</v>
      </c>
      <c r="O5" s="14">
        <v>1203</v>
      </c>
    </row>
    <row r="6" spans="1:15" ht="12" customHeight="1" x14ac:dyDescent="0.25">
      <c r="A6" s="187"/>
      <c r="B6" s="2" t="s">
        <v>15</v>
      </c>
      <c r="C6" s="16">
        <v>58.9</v>
      </c>
      <c r="D6" s="17">
        <v>55.3</v>
      </c>
      <c r="E6" s="17">
        <v>62.5</v>
      </c>
      <c r="F6" s="16">
        <v>39</v>
      </c>
      <c r="G6" s="17">
        <v>35.5</v>
      </c>
      <c r="H6" s="17">
        <v>42.6</v>
      </c>
      <c r="I6" s="16">
        <v>2.1</v>
      </c>
      <c r="J6" s="17">
        <v>1</v>
      </c>
      <c r="K6" s="17">
        <v>3.1</v>
      </c>
      <c r="L6" s="16">
        <v>0</v>
      </c>
      <c r="M6" s="17">
        <v>0</v>
      </c>
      <c r="N6" s="17">
        <v>0.1</v>
      </c>
      <c r="O6" s="14">
        <v>1392</v>
      </c>
    </row>
    <row r="7" spans="1:15" ht="12" customHeight="1" x14ac:dyDescent="0.25">
      <c r="A7" s="185" t="s">
        <v>370</v>
      </c>
      <c r="B7" s="2" t="s">
        <v>16</v>
      </c>
      <c r="C7" s="16">
        <v>33.1</v>
      </c>
      <c r="D7" s="17">
        <v>28.2</v>
      </c>
      <c r="E7" s="17">
        <v>38</v>
      </c>
      <c r="F7" s="16">
        <v>64</v>
      </c>
      <c r="G7" s="17">
        <v>59</v>
      </c>
      <c r="H7" s="17">
        <v>69</v>
      </c>
      <c r="I7" s="16">
        <v>2.5</v>
      </c>
      <c r="J7" s="17">
        <v>0.9</v>
      </c>
      <c r="K7" s="17">
        <v>4</v>
      </c>
      <c r="L7" s="16">
        <v>0.4</v>
      </c>
      <c r="M7" s="17">
        <v>0</v>
      </c>
      <c r="N7" s="17">
        <v>1.3</v>
      </c>
      <c r="O7" s="14">
        <v>666</v>
      </c>
    </row>
    <row r="8" spans="1:15" ht="12" customHeight="1" x14ac:dyDescent="0.25">
      <c r="A8" s="186"/>
      <c r="B8" s="2" t="s">
        <v>18</v>
      </c>
      <c r="C8" s="16">
        <v>42.5</v>
      </c>
      <c r="D8" s="17">
        <v>37.6</v>
      </c>
      <c r="E8" s="17">
        <v>47.5</v>
      </c>
      <c r="F8" s="16">
        <v>54.5</v>
      </c>
      <c r="G8" s="17">
        <v>49.5</v>
      </c>
      <c r="H8" s="17">
        <v>59.5</v>
      </c>
      <c r="I8" s="16">
        <v>3</v>
      </c>
      <c r="J8" s="17">
        <v>1.1000000000000001</v>
      </c>
      <c r="K8" s="17">
        <v>4.8</v>
      </c>
      <c r="L8" s="18" t="s">
        <v>17</v>
      </c>
      <c r="M8" s="19" t="s">
        <v>17</v>
      </c>
      <c r="N8" s="19" t="s">
        <v>17</v>
      </c>
      <c r="O8" s="14">
        <v>753</v>
      </c>
    </row>
    <row r="9" spans="1:15" ht="12" customHeight="1" x14ac:dyDescent="0.25">
      <c r="A9" s="186"/>
      <c r="B9" s="2" t="s">
        <v>19</v>
      </c>
      <c r="C9" s="16">
        <v>71.5</v>
      </c>
      <c r="D9" s="17">
        <v>66.2</v>
      </c>
      <c r="E9" s="17">
        <v>76.8</v>
      </c>
      <c r="F9" s="16">
        <v>25.5</v>
      </c>
      <c r="G9" s="17">
        <v>20.399999999999999</v>
      </c>
      <c r="H9" s="17">
        <v>30.5</v>
      </c>
      <c r="I9" s="16">
        <v>3</v>
      </c>
      <c r="J9" s="17">
        <v>0.8</v>
      </c>
      <c r="K9" s="17">
        <v>5.0999999999999996</v>
      </c>
      <c r="L9" s="16">
        <v>0.1</v>
      </c>
      <c r="M9" s="17">
        <v>0</v>
      </c>
      <c r="N9" s="17">
        <v>0.2</v>
      </c>
      <c r="O9" s="14">
        <v>585</v>
      </c>
    </row>
    <row r="10" spans="1:15" ht="12" customHeight="1" x14ac:dyDescent="0.25">
      <c r="A10" s="187"/>
      <c r="B10" s="2" t="s">
        <v>20</v>
      </c>
      <c r="C10" s="16">
        <v>76.400000000000006</v>
      </c>
      <c r="D10" s="17">
        <v>71.7</v>
      </c>
      <c r="E10" s="17">
        <v>81.2</v>
      </c>
      <c r="F10" s="16">
        <v>21.6</v>
      </c>
      <c r="G10" s="17">
        <v>17</v>
      </c>
      <c r="H10" s="17">
        <v>26.3</v>
      </c>
      <c r="I10" s="16">
        <v>1.4</v>
      </c>
      <c r="J10" s="17">
        <v>0.3</v>
      </c>
      <c r="K10" s="17">
        <v>2.5</v>
      </c>
      <c r="L10" s="16">
        <v>0.5</v>
      </c>
      <c r="M10" s="17">
        <v>0</v>
      </c>
      <c r="N10" s="17">
        <v>1.4</v>
      </c>
      <c r="O10" s="14">
        <v>593</v>
      </c>
    </row>
    <row r="11" spans="1:15" ht="12" customHeight="1" x14ac:dyDescent="0.25">
      <c r="A11" s="185" t="s">
        <v>371</v>
      </c>
      <c r="B11" s="2" t="s">
        <v>21</v>
      </c>
      <c r="C11" s="16">
        <v>58.9</v>
      </c>
      <c r="D11" s="17">
        <v>53.1</v>
      </c>
      <c r="E11" s="17">
        <v>64.599999999999994</v>
      </c>
      <c r="F11" s="16">
        <v>39.4</v>
      </c>
      <c r="G11" s="17">
        <v>33.6</v>
      </c>
      <c r="H11" s="17">
        <v>45.1</v>
      </c>
      <c r="I11" s="16">
        <v>1.8</v>
      </c>
      <c r="J11" s="17">
        <v>0.2</v>
      </c>
      <c r="K11" s="17">
        <v>3.4</v>
      </c>
      <c r="L11" s="18" t="s">
        <v>17</v>
      </c>
      <c r="M11" s="19" t="s">
        <v>17</v>
      </c>
      <c r="N11" s="19" t="s">
        <v>17</v>
      </c>
      <c r="O11" s="14">
        <v>500</v>
      </c>
    </row>
    <row r="12" spans="1:15" ht="12" customHeight="1" x14ac:dyDescent="0.25">
      <c r="A12" s="186"/>
      <c r="B12" s="2" t="s">
        <v>22</v>
      </c>
      <c r="C12" s="16">
        <v>55.3</v>
      </c>
      <c r="D12" s="17">
        <v>51.7</v>
      </c>
      <c r="E12" s="17">
        <v>58.9</v>
      </c>
      <c r="F12" s="16">
        <v>42.4</v>
      </c>
      <c r="G12" s="17">
        <v>38.799999999999997</v>
      </c>
      <c r="H12" s="17">
        <v>46</v>
      </c>
      <c r="I12" s="16">
        <v>2.2999999999999998</v>
      </c>
      <c r="J12" s="17">
        <v>1.2</v>
      </c>
      <c r="K12" s="17">
        <v>3.4</v>
      </c>
      <c r="L12" s="18" t="s">
        <v>17</v>
      </c>
      <c r="M12" s="19" t="s">
        <v>17</v>
      </c>
      <c r="N12" s="19" t="s">
        <v>17</v>
      </c>
      <c r="O12" s="14">
        <v>1249</v>
      </c>
    </row>
    <row r="13" spans="1:15" ht="12" customHeight="1" x14ac:dyDescent="0.25">
      <c r="A13" s="187"/>
      <c r="B13" s="2" t="s">
        <v>23</v>
      </c>
      <c r="C13" s="16">
        <v>57.4</v>
      </c>
      <c r="D13" s="17">
        <v>52</v>
      </c>
      <c r="E13" s="17">
        <v>62.8</v>
      </c>
      <c r="F13" s="16">
        <v>40.1</v>
      </c>
      <c r="G13" s="17">
        <v>34.700000000000003</v>
      </c>
      <c r="H13" s="17">
        <v>45.5</v>
      </c>
      <c r="I13" s="16">
        <v>2.4</v>
      </c>
      <c r="J13" s="17">
        <v>1</v>
      </c>
      <c r="K13" s="17">
        <v>3.8</v>
      </c>
      <c r="L13" s="16">
        <v>0.1</v>
      </c>
      <c r="M13" s="17">
        <v>0</v>
      </c>
      <c r="N13" s="17">
        <v>0.3</v>
      </c>
      <c r="O13" s="14">
        <v>579</v>
      </c>
    </row>
    <row r="14" spans="1:15" ht="12" customHeight="1" x14ac:dyDescent="0.25">
      <c r="A14" s="183" t="s">
        <v>372</v>
      </c>
      <c r="B14" s="7" t="s">
        <v>187</v>
      </c>
      <c r="C14" s="16">
        <v>54.9</v>
      </c>
      <c r="D14" s="17">
        <v>49.5</v>
      </c>
      <c r="E14" s="17">
        <v>60.2</v>
      </c>
      <c r="F14" s="16">
        <v>43.4</v>
      </c>
      <c r="G14" s="17">
        <v>38.1</v>
      </c>
      <c r="H14" s="17">
        <v>48.8</v>
      </c>
      <c r="I14" s="16">
        <v>1.3</v>
      </c>
      <c r="J14" s="17">
        <v>0.3</v>
      </c>
      <c r="K14" s="17">
        <v>2.2000000000000002</v>
      </c>
      <c r="L14" s="16">
        <v>0.4</v>
      </c>
      <c r="M14" s="17">
        <v>0</v>
      </c>
      <c r="N14" s="17">
        <v>1.3</v>
      </c>
      <c r="O14" s="14">
        <v>641</v>
      </c>
    </row>
    <row r="15" spans="1:15" ht="12" customHeight="1" x14ac:dyDescent="0.25">
      <c r="A15" s="184"/>
      <c r="B15" s="7" t="s">
        <v>188</v>
      </c>
      <c r="C15" s="16">
        <v>55.2</v>
      </c>
      <c r="D15" s="17">
        <v>52.1</v>
      </c>
      <c r="E15" s="17">
        <v>58.3</v>
      </c>
      <c r="F15" s="16">
        <v>41.7</v>
      </c>
      <c r="G15" s="17">
        <v>38.700000000000003</v>
      </c>
      <c r="H15" s="17">
        <v>44.8</v>
      </c>
      <c r="I15" s="16">
        <v>2.8</v>
      </c>
      <c r="J15" s="17">
        <v>1.8</v>
      </c>
      <c r="K15" s="17">
        <v>3.9</v>
      </c>
      <c r="L15" s="16">
        <v>0.2</v>
      </c>
      <c r="M15" s="17">
        <v>0</v>
      </c>
      <c r="N15" s="17">
        <v>0.5</v>
      </c>
      <c r="O15" s="14">
        <v>1956</v>
      </c>
    </row>
    <row r="16" spans="1:15" ht="12" customHeight="1" x14ac:dyDescent="0.25">
      <c r="A16" s="183" t="s">
        <v>726</v>
      </c>
      <c r="B16" s="7" t="s">
        <v>178</v>
      </c>
      <c r="C16" s="16">
        <v>54.8</v>
      </c>
      <c r="D16" s="17">
        <v>51.7</v>
      </c>
      <c r="E16" s="17">
        <v>57.9</v>
      </c>
      <c r="F16" s="16">
        <v>42.9</v>
      </c>
      <c r="G16" s="17">
        <v>39.799999999999997</v>
      </c>
      <c r="H16" s="17">
        <v>45.9</v>
      </c>
      <c r="I16" s="16">
        <v>2.2999999999999998</v>
      </c>
      <c r="J16" s="17">
        <v>1.4</v>
      </c>
      <c r="K16" s="17">
        <v>3.3</v>
      </c>
      <c r="L16" s="16">
        <v>0</v>
      </c>
      <c r="M16" s="17">
        <v>0</v>
      </c>
      <c r="N16" s="17">
        <v>0</v>
      </c>
      <c r="O16" s="14">
        <v>1914</v>
      </c>
    </row>
    <row r="17" spans="1:15" ht="12" customHeight="1" x14ac:dyDescent="0.25">
      <c r="A17" s="184"/>
      <c r="B17" s="7" t="s">
        <v>179</v>
      </c>
      <c r="C17" s="16">
        <v>57</v>
      </c>
      <c r="D17" s="17">
        <v>51.5</v>
      </c>
      <c r="E17" s="17">
        <v>62.6</v>
      </c>
      <c r="F17" s="16">
        <v>40</v>
      </c>
      <c r="G17" s="17">
        <v>34.5</v>
      </c>
      <c r="H17" s="17">
        <v>45.6</v>
      </c>
      <c r="I17" s="16">
        <v>2.9</v>
      </c>
      <c r="J17" s="17">
        <v>1.1000000000000001</v>
      </c>
      <c r="K17" s="17">
        <v>4.8</v>
      </c>
      <c r="L17" s="18" t="s">
        <v>17</v>
      </c>
      <c r="M17" s="19" t="s">
        <v>17</v>
      </c>
      <c r="N17" s="19" t="s">
        <v>17</v>
      </c>
      <c r="O17" s="14">
        <v>677</v>
      </c>
    </row>
    <row r="18" spans="1:15" ht="12" customHeight="1" x14ac:dyDescent="0.25">
      <c r="A18" s="185" t="s">
        <v>727</v>
      </c>
      <c r="B18" s="2" t="s">
        <v>28</v>
      </c>
      <c r="C18" s="16">
        <v>54.2</v>
      </c>
      <c r="D18" s="17">
        <v>50.7</v>
      </c>
      <c r="E18" s="17">
        <v>57.7</v>
      </c>
      <c r="F18" s="16">
        <v>43.2</v>
      </c>
      <c r="G18" s="17">
        <v>39.700000000000003</v>
      </c>
      <c r="H18" s="17">
        <v>46.6</v>
      </c>
      <c r="I18" s="16">
        <v>2.4</v>
      </c>
      <c r="J18" s="17">
        <v>1.4</v>
      </c>
      <c r="K18" s="17">
        <v>3.5</v>
      </c>
      <c r="L18" s="16">
        <v>0.2</v>
      </c>
      <c r="M18" s="17">
        <v>0</v>
      </c>
      <c r="N18" s="17">
        <v>0.6</v>
      </c>
      <c r="O18" s="14">
        <v>1700</v>
      </c>
    </row>
    <row r="19" spans="1:15" ht="12" customHeight="1" x14ac:dyDescent="0.25">
      <c r="A19" s="186"/>
      <c r="B19" s="2" t="s">
        <v>29</v>
      </c>
      <c r="C19" s="16">
        <v>56</v>
      </c>
      <c r="D19" s="17">
        <v>49.2</v>
      </c>
      <c r="E19" s="17">
        <v>62.9</v>
      </c>
      <c r="F19" s="16">
        <v>38.9</v>
      </c>
      <c r="G19" s="17">
        <v>32.200000000000003</v>
      </c>
      <c r="H19" s="17">
        <v>45.6</v>
      </c>
      <c r="I19" s="16">
        <v>4</v>
      </c>
      <c r="J19" s="17">
        <v>1.1000000000000001</v>
      </c>
      <c r="K19" s="17">
        <v>6.9</v>
      </c>
      <c r="L19" s="16">
        <v>1.1000000000000001</v>
      </c>
      <c r="M19" s="17">
        <v>0</v>
      </c>
      <c r="N19" s="17">
        <v>2.6</v>
      </c>
      <c r="O19" s="14">
        <v>387</v>
      </c>
    </row>
    <row r="20" spans="1:15" ht="12" customHeight="1" x14ac:dyDescent="0.25">
      <c r="A20" s="187"/>
      <c r="B20" s="2" t="s">
        <v>30</v>
      </c>
      <c r="C20" s="16">
        <v>56.7</v>
      </c>
      <c r="D20" s="17">
        <v>51.4</v>
      </c>
      <c r="E20" s="17">
        <v>62.1</v>
      </c>
      <c r="F20" s="16">
        <v>41.6</v>
      </c>
      <c r="G20" s="17">
        <v>36.299999999999997</v>
      </c>
      <c r="H20" s="17">
        <v>47</v>
      </c>
      <c r="I20" s="16">
        <v>1.6</v>
      </c>
      <c r="J20" s="17">
        <v>0.3</v>
      </c>
      <c r="K20" s="17">
        <v>3</v>
      </c>
      <c r="L20" s="18" t="s">
        <v>17</v>
      </c>
      <c r="M20" s="19" t="s">
        <v>17</v>
      </c>
      <c r="N20" s="19" t="s">
        <v>17</v>
      </c>
      <c r="O20" s="14">
        <v>510</v>
      </c>
    </row>
    <row r="21" spans="1:15" ht="12" customHeight="1" x14ac:dyDescent="0.25">
      <c r="A21" s="185" t="s">
        <v>728</v>
      </c>
      <c r="B21" s="2" t="s">
        <v>31</v>
      </c>
      <c r="C21" s="16">
        <v>53.3</v>
      </c>
      <c r="D21" s="17">
        <v>49.8</v>
      </c>
      <c r="E21" s="17">
        <v>56.8</v>
      </c>
      <c r="F21" s="16">
        <v>43.9</v>
      </c>
      <c r="G21" s="17">
        <v>40.4</v>
      </c>
      <c r="H21" s="17">
        <v>47.4</v>
      </c>
      <c r="I21" s="16">
        <v>2.5</v>
      </c>
      <c r="J21" s="17">
        <v>1.4</v>
      </c>
      <c r="K21" s="17">
        <v>3.7</v>
      </c>
      <c r="L21" s="16">
        <v>0.3</v>
      </c>
      <c r="M21" s="17">
        <v>0</v>
      </c>
      <c r="N21" s="17">
        <v>0.7</v>
      </c>
      <c r="O21" s="14">
        <v>1215</v>
      </c>
    </row>
    <row r="22" spans="1:15" ht="12" customHeight="1" x14ac:dyDescent="0.25">
      <c r="A22" s="186"/>
      <c r="B22" s="2" t="s">
        <v>32</v>
      </c>
      <c r="C22" s="16">
        <v>59.9</v>
      </c>
      <c r="D22" s="17">
        <v>56.4</v>
      </c>
      <c r="E22" s="17">
        <v>63.5</v>
      </c>
      <c r="F22" s="16">
        <v>37.799999999999997</v>
      </c>
      <c r="G22" s="17">
        <v>34.200000000000003</v>
      </c>
      <c r="H22" s="17">
        <v>41.3</v>
      </c>
      <c r="I22" s="16">
        <v>2.2999999999999998</v>
      </c>
      <c r="J22" s="17">
        <v>1.4</v>
      </c>
      <c r="K22" s="17">
        <v>3.2</v>
      </c>
      <c r="L22" s="16">
        <v>0</v>
      </c>
      <c r="M22" s="17">
        <v>0</v>
      </c>
      <c r="N22" s="17">
        <v>0.1</v>
      </c>
      <c r="O22" s="14">
        <v>1067</v>
      </c>
    </row>
    <row r="23" spans="1:15" ht="12" customHeight="1" x14ac:dyDescent="0.25">
      <c r="A23" s="187"/>
      <c r="B23" s="2" t="s">
        <v>33</v>
      </c>
      <c r="C23" s="16">
        <v>59.6</v>
      </c>
      <c r="D23" s="17">
        <v>53.9</v>
      </c>
      <c r="E23" s="17">
        <v>65.2</v>
      </c>
      <c r="F23" s="16">
        <v>38.1</v>
      </c>
      <c r="G23" s="17">
        <v>32.5</v>
      </c>
      <c r="H23" s="17">
        <v>43.7</v>
      </c>
      <c r="I23" s="16">
        <v>1.7</v>
      </c>
      <c r="J23" s="17">
        <v>0.2</v>
      </c>
      <c r="K23" s="17">
        <v>3.1</v>
      </c>
      <c r="L23" s="16">
        <v>0.7</v>
      </c>
      <c r="M23" s="17">
        <v>0</v>
      </c>
      <c r="N23" s="17">
        <v>1.6</v>
      </c>
      <c r="O23" s="14">
        <v>315</v>
      </c>
    </row>
    <row r="24" spans="1:15" ht="12" customHeight="1" x14ac:dyDescent="0.25">
      <c r="A24" s="195" t="s">
        <v>729</v>
      </c>
      <c r="B24" s="2" t="s">
        <v>34</v>
      </c>
      <c r="C24" s="16">
        <v>61.3</v>
      </c>
      <c r="D24" s="17">
        <v>56</v>
      </c>
      <c r="E24" s="17">
        <v>66.599999999999994</v>
      </c>
      <c r="F24" s="16">
        <v>37.6</v>
      </c>
      <c r="G24" s="17">
        <v>32.4</v>
      </c>
      <c r="H24" s="17">
        <v>42.9</v>
      </c>
      <c r="I24" s="16">
        <v>1.1000000000000001</v>
      </c>
      <c r="J24" s="17">
        <v>0</v>
      </c>
      <c r="K24" s="17">
        <v>2.1</v>
      </c>
      <c r="L24" s="18" t="s">
        <v>17</v>
      </c>
      <c r="M24" s="19" t="s">
        <v>17</v>
      </c>
      <c r="N24" s="19" t="s">
        <v>17</v>
      </c>
      <c r="O24" s="14">
        <v>364</v>
      </c>
    </row>
    <row r="25" spans="1:15" ht="12" customHeight="1" x14ac:dyDescent="0.25">
      <c r="A25" s="196"/>
      <c r="B25" s="7" t="s">
        <v>180</v>
      </c>
      <c r="C25" s="16">
        <v>55</v>
      </c>
      <c r="D25" s="17">
        <v>52.2</v>
      </c>
      <c r="E25" s="17">
        <v>57.7</v>
      </c>
      <c r="F25" s="16">
        <v>42.3</v>
      </c>
      <c r="G25" s="17">
        <v>39.5</v>
      </c>
      <c r="H25" s="17">
        <v>45</v>
      </c>
      <c r="I25" s="16">
        <v>2.5</v>
      </c>
      <c r="J25" s="17">
        <v>1.6</v>
      </c>
      <c r="K25" s="17">
        <v>3.3</v>
      </c>
      <c r="L25" s="16">
        <v>0.3</v>
      </c>
      <c r="M25" s="17">
        <v>0</v>
      </c>
      <c r="N25" s="17">
        <v>0.6</v>
      </c>
      <c r="O25" s="14">
        <v>2233</v>
      </c>
    </row>
    <row r="26" spans="1:15" ht="12" customHeight="1" x14ac:dyDescent="0.25">
      <c r="A26" s="196"/>
      <c r="B26" s="2" t="s">
        <v>36</v>
      </c>
      <c r="C26" s="16">
        <v>68</v>
      </c>
      <c r="D26" s="17">
        <v>62.7</v>
      </c>
      <c r="E26" s="17">
        <v>73.2</v>
      </c>
      <c r="F26" s="16">
        <v>30.4</v>
      </c>
      <c r="G26" s="17">
        <v>25.2</v>
      </c>
      <c r="H26" s="17">
        <v>35.6</v>
      </c>
      <c r="I26" s="16">
        <v>1.7</v>
      </c>
      <c r="J26" s="17">
        <v>0.4</v>
      </c>
      <c r="K26" s="17">
        <v>2.9</v>
      </c>
      <c r="L26" s="18" t="s">
        <v>17</v>
      </c>
      <c r="M26" s="19" t="s">
        <v>17</v>
      </c>
      <c r="N26" s="19" t="s">
        <v>17</v>
      </c>
      <c r="O26" s="14">
        <v>354</v>
      </c>
    </row>
    <row r="27" spans="1:15" ht="12" customHeight="1" x14ac:dyDescent="0.25">
      <c r="A27" s="196"/>
      <c r="B27" s="2" t="s">
        <v>37</v>
      </c>
      <c r="C27" s="16">
        <v>54.4</v>
      </c>
      <c r="D27" s="17">
        <v>51.6</v>
      </c>
      <c r="E27" s="17">
        <v>57.2</v>
      </c>
      <c r="F27" s="16">
        <v>42.8</v>
      </c>
      <c r="G27" s="17">
        <v>40</v>
      </c>
      <c r="H27" s="17">
        <v>45.6</v>
      </c>
      <c r="I27" s="16">
        <v>2.5</v>
      </c>
      <c r="J27" s="17">
        <v>1.6</v>
      </c>
      <c r="K27" s="17">
        <v>3.4</v>
      </c>
      <c r="L27" s="16">
        <v>0.3</v>
      </c>
      <c r="M27" s="17">
        <v>0</v>
      </c>
      <c r="N27" s="17">
        <v>0.6</v>
      </c>
      <c r="O27" s="14">
        <v>2243</v>
      </c>
    </row>
    <row r="28" spans="1:15" ht="12" customHeight="1" x14ac:dyDescent="0.25">
      <c r="A28" s="196"/>
      <c r="B28" s="2" t="s">
        <v>38</v>
      </c>
      <c r="C28" s="16">
        <v>56.7</v>
      </c>
      <c r="D28" s="17">
        <v>51.1</v>
      </c>
      <c r="E28" s="17">
        <v>62.3</v>
      </c>
      <c r="F28" s="16">
        <v>39.1</v>
      </c>
      <c r="G28" s="17">
        <v>33.6</v>
      </c>
      <c r="H28" s="17">
        <v>44.6</v>
      </c>
      <c r="I28" s="16">
        <v>4.0999999999999996</v>
      </c>
      <c r="J28" s="17">
        <v>1.9</v>
      </c>
      <c r="K28" s="17">
        <v>6.2</v>
      </c>
      <c r="L28" s="16">
        <v>0.1</v>
      </c>
      <c r="M28" s="17">
        <v>0</v>
      </c>
      <c r="N28" s="17">
        <v>0.3</v>
      </c>
      <c r="O28" s="14">
        <v>352</v>
      </c>
    </row>
    <row r="29" spans="1:15" ht="12" customHeight="1" x14ac:dyDescent="0.25">
      <c r="A29" s="196"/>
      <c r="B29" s="2" t="s">
        <v>39</v>
      </c>
      <c r="C29" s="16">
        <v>55</v>
      </c>
      <c r="D29" s="17">
        <v>52.1</v>
      </c>
      <c r="E29" s="17">
        <v>57.9</v>
      </c>
      <c r="F29" s="16">
        <v>42.4</v>
      </c>
      <c r="G29" s="17">
        <v>39.6</v>
      </c>
      <c r="H29" s="17">
        <v>45.3</v>
      </c>
      <c r="I29" s="16">
        <v>2.2999999999999998</v>
      </c>
      <c r="J29" s="17">
        <v>1.4</v>
      </c>
      <c r="K29" s="17">
        <v>3.2</v>
      </c>
      <c r="L29" s="16">
        <v>0.3</v>
      </c>
      <c r="M29" s="17">
        <v>0</v>
      </c>
      <c r="N29" s="17">
        <v>0.6</v>
      </c>
      <c r="O29" s="14">
        <v>2245</v>
      </c>
    </row>
    <row r="30" spans="1:15" ht="12" customHeight="1" x14ac:dyDescent="0.25">
      <c r="A30" s="196"/>
      <c r="B30" s="2" t="s">
        <v>40</v>
      </c>
      <c r="C30" s="16">
        <v>54.8</v>
      </c>
      <c r="D30" s="17">
        <v>48.9</v>
      </c>
      <c r="E30" s="17">
        <v>60.8</v>
      </c>
      <c r="F30" s="16">
        <v>41.9</v>
      </c>
      <c r="G30" s="17">
        <v>36</v>
      </c>
      <c r="H30" s="17">
        <v>47.9</v>
      </c>
      <c r="I30" s="16">
        <v>3.2</v>
      </c>
      <c r="J30" s="17">
        <v>1.2</v>
      </c>
      <c r="K30" s="17">
        <v>5.2</v>
      </c>
      <c r="L30" s="18" t="s">
        <v>17</v>
      </c>
      <c r="M30" s="19" t="s">
        <v>17</v>
      </c>
      <c r="N30" s="19" t="s">
        <v>17</v>
      </c>
      <c r="O30" s="14">
        <v>303</v>
      </c>
    </row>
    <row r="31" spans="1:15" ht="12" customHeight="1" x14ac:dyDescent="0.25">
      <c r="A31" s="197"/>
      <c r="B31" s="2" t="s">
        <v>41</v>
      </c>
      <c r="C31" s="16">
        <v>55.1</v>
      </c>
      <c r="D31" s="17">
        <v>52.4</v>
      </c>
      <c r="E31" s="17">
        <v>57.9</v>
      </c>
      <c r="F31" s="16">
        <v>42.2</v>
      </c>
      <c r="G31" s="17">
        <v>39.4</v>
      </c>
      <c r="H31" s="17">
        <v>44.9</v>
      </c>
      <c r="I31" s="16">
        <v>2.4</v>
      </c>
      <c r="J31" s="17">
        <v>1.5</v>
      </c>
      <c r="K31" s="17">
        <v>3.3</v>
      </c>
      <c r="L31" s="16">
        <v>0.3</v>
      </c>
      <c r="M31" s="17">
        <v>0</v>
      </c>
      <c r="N31" s="17">
        <v>0.6</v>
      </c>
      <c r="O31" s="14">
        <v>2294</v>
      </c>
    </row>
    <row r="32" spans="1:15" s="66" customFormat="1" ht="15" customHeight="1" x14ac:dyDescent="0.25">
      <c r="A32" s="150" t="s">
        <v>182</v>
      </c>
      <c r="B32" s="132"/>
      <c r="C32" s="132"/>
      <c r="D32" s="132"/>
      <c r="E32" s="132"/>
      <c r="F32" s="132"/>
      <c r="G32" s="132"/>
      <c r="H32" s="132"/>
      <c r="I32" s="132"/>
      <c r="J32" s="132"/>
      <c r="K32" s="132"/>
      <c r="L32" s="132"/>
      <c r="M32" s="132"/>
      <c r="N32" s="132"/>
    </row>
    <row r="35" spans="3:14" s="69" customFormat="1" ht="11.15" customHeight="1" x14ac:dyDescent="0.25">
      <c r="C35" s="71"/>
      <c r="D35" s="71"/>
      <c r="E35" s="71"/>
      <c r="F35" s="71"/>
      <c r="G35" s="71"/>
      <c r="H35" s="71"/>
      <c r="I35" s="71"/>
      <c r="J35" s="71"/>
      <c r="K35" s="71"/>
      <c r="L35" s="71"/>
      <c r="M35" s="71"/>
      <c r="N35" s="71"/>
    </row>
    <row r="65" spans="1:14" s="66" customFormat="1" ht="15" customHeight="1" x14ac:dyDescent="0.25">
      <c r="A65" s="101"/>
      <c r="C65" s="20"/>
      <c r="D65" s="20"/>
      <c r="E65" s="20"/>
      <c r="F65" s="20"/>
      <c r="G65" s="20"/>
      <c r="H65" s="20"/>
      <c r="I65" s="20"/>
      <c r="J65" s="20"/>
      <c r="K65" s="20"/>
      <c r="L65" s="20"/>
      <c r="M65" s="20"/>
      <c r="N65" s="20"/>
    </row>
    <row r="68" spans="1:14" s="69" customFormat="1" ht="11.15" customHeight="1" x14ac:dyDescent="0.25">
      <c r="C68" s="71"/>
      <c r="D68" s="71"/>
      <c r="E68" s="71"/>
      <c r="F68" s="71"/>
      <c r="G68" s="71"/>
      <c r="H68" s="71"/>
      <c r="I68" s="71"/>
      <c r="J68" s="71"/>
      <c r="K68" s="71"/>
      <c r="L68" s="71"/>
      <c r="M68" s="71"/>
      <c r="N68" s="71"/>
    </row>
    <row r="93" spans="1:14" s="66" customFormat="1" ht="15" customHeight="1" x14ac:dyDescent="0.25">
      <c r="A93" s="101"/>
      <c r="C93" s="20"/>
      <c r="D93" s="20"/>
      <c r="E93" s="20"/>
      <c r="F93" s="20"/>
      <c r="G93" s="20"/>
      <c r="H93" s="20"/>
      <c r="I93" s="20"/>
      <c r="J93" s="20"/>
      <c r="K93" s="20"/>
      <c r="L93" s="20"/>
      <c r="M93" s="20"/>
      <c r="N93" s="20"/>
    </row>
  </sheetData>
  <mergeCells count="15">
    <mergeCell ref="B1:B3"/>
    <mergeCell ref="C1:N1"/>
    <mergeCell ref="O1:O2"/>
    <mergeCell ref="C2:E2"/>
    <mergeCell ref="F2:H2"/>
    <mergeCell ref="I2:K2"/>
    <mergeCell ref="L2:N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O93"/>
  <sheetViews>
    <sheetView zoomScaleNormal="100" workbookViewId="0">
      <selection activeCell="B1" sqref="B1:B3"/>
    </sheetView>
  </sheetViews>
  <sheetFormatPr baseColWidth="10" defaultColWidth="11.44140625" defaultRowHeight="11.15" customHeight="1" x14ac:dyDescent="0.25"/>
  <cols>
    <col min="1" max="1" width="18.77734375" style="101" customWidth="1"/>
    <col min="2" max="2" width="25.77734375" customWidth="1"/>
    <col min="3" max="14" width="8.77734375" style="20" customWidth="1"/>
    <col min="15" max="15" width="11.77734375" bestFit="1" customWidth="1"/>
  </cols>
  <sheetData>
    <row r="1" spans="1:15" ht="15" customHeight="1" x14ac:dyDescent="0.25">
      <c r="A1" s="76"/>
      <c r="B1" s="199"/>
      <c r="C1" s="200" t="s">
        <v>96</v>
      </c>
      <c r="D1" s="200"/>
      <c r="E1" s="200"/>
      <c r="F1" s="200"/>
      <c r="G1" s="200"/>
      <c r="H1" s="200"/>
      <c r="I1" s="200"/>
      <c r="J1" s="200"/>
      <c r="K1" s="200"/>
      <c r="L1" s="200"/>
      <c r="M1" s="200"/>
      <c r="N1" s="200"/>
      <c r="O1" s="199" t="s">
        <v>0</v>
      </c>
    </row>
    <row r="2" spans="1:15" s="69" customFormat="1" ht="24" customHeight="1" x14ac:dyDescent="0.25">
      <c r="A2" s="77"/>
      <c r="B2" s="199"/>
      <c r="C2" s="217" t="s">
        <v>56</v>
      </c>
      <c r="D2" s="200"/>
      <c r="E2" s="200"/>
      <c r="F2" s="217" t="s">
        <v>54</v>
      </c>
      <c r="G2" s="200"/>
      <c r="H2" s="200"/>
      <c r="I2" s="200" t="s">
        <v>254</v>
      </c>
      <c r="J2" s="200"/>
      <c r="K2" s="200"/>
      <c r="L2" s="200" t="s">
        <v>74</v>
      </c>
      <c r="M2" s="200"/>
      <c r="N2" s="200"/>
      <c r="O2" s="199"/>
    </row>
    <row r="3" spans="1:15" ht="24" customHeight="1" x14ac:dyDescent="0.25">
      <c r="A3" s="76"/>
      <c r="B3" s="199"/>
      <c r="C3" s="37" t="s">
        <v>7</v>
      </c>
      <c r="D3" s="37" t="s">
        <v>8</v>
      </c>
      <c r="E3" s="37" t="s">
        <v>9</v>
      </c>
      <c r="F3" s="37" t="s">
        <v>7</v>
      </c>
      <c r="G3" s="37" t="s">
        <v>8</v>
      </c>
      <c r="H3" s="37" t="s">
        <v>9</v>
      </c>
      <c r="I3" s="37" t="s">
        <v>7</v>
      </c>
      <c r="J3" s="37" t="s">
        <v>8</v>
      </c>
      <c r="K3" s="37" t="s">
        <v>9</v>
      </c>
      <c r="L3" s="37" t="s">
        <v>7</v>
      </c>
      <c r="M3" s="37" t="s">
        <v>8</v>
      </c>
      <c r="N3" s="37" t="s">
        <v>9</v>
      </c>
      <c r="O3" s="1" t="s">
        <v>12</v>
      </c>
    </row>
    <row r="4" spans="1:15" ht="12" customHeight="1" x14ac:dyDescent="0.25">
      <c r="A4" s="2"/>
      <c r="B4" s="2" t="s">
        <v>13</v>
      </c>
      <c r="C4" s="16">
        <v>72.900000000000006</v>
      </c>
      <c r="D4" s="17">
        <v>69.3</v>
      </c>
      <c r="E4" s="17">
        <v>76.5</v>
      </c>
      <c r="F4" s="16">
        <v>20.6</v>
      </c>
      <c r="G4" s="17">
        <v>17.3</v>
      </c>
      <c r="H4" s="17">
        <v>23.8</v>
      </c>
      <c r="I4" s="16">
        <v>2.7</v>
      </c>
      <c r="J4" s="17">
        <v>1.4</v>
      </c>
      <c r="K4" s="17">
        <v>4</v>
      </c>
      <c r="L4" s="16">
        <v>3.8</v>
      </c>
      <c r="M4" s="17">
        <v>2.2999999999999998</v>
      </c>
      <c r="N4" s="17">
        <v>5.3</v>
      </c>
      <c r="O4" s="14">
        <v>1122</v>
      </c>
    </row>
    <row r="5" spans="1:15" ht="12" customHeight="1" x14ac:dyDescent="0.25">
      <c r="A5" s="185" t="s">
        <v>725</v>
      </c>
      <c r="B5" s="2" t="s">
        <v>14</v>
      </c>
      <c r="C5" s="16">
        <v>75.3</v>
      </c>
      <c r="D5" s="17">
        <v>70.2</v>
      </c>
      <c r="E5" s="17">
        <v>80.3</v>
      </c>
      <c r="F5" s="16">
        <v>18.600000000000001</v>
      </c>
      <c r="G5" s="17">
        <v>14</v>
      </c>
      <c r="H5" s="17">
        <v>23.2</v>
      </c>
      <c r="I5" s="16">
        <v>3.2</v>
      </c>
      <c r="J5" s="17">
        <v>1.2</v>
      </c>
      <c r="K5" s="17">
        <v>5.2</v>
      </c>
      <c r="L5" s="16">
        <v>2.9</v>
      </c>
      <c r="M5" s="17">
        <v>1.1000000000000001</v>
      </c>
      <c r="N5" s="17">
        <v>4.7</v>
      </c>
      <c r="O5" s="14">
        <v>544</v>
      </c>
    </row>
    <row r="6" spans="1:15" ht="12" customHeight="1" x14ac:dyDescent="0.25">
      <c r="A6" s="187"/>
      <c r="B6" s="2" t="s">
        <v>15</v>
      </c>
      <c r="C6" s="16">
        <v>70.599999999999994</v>
      </c>
      <c r="D6" s="17">
        <v>65.599999999999994</v>
      </c>
      <c r="E6" s="17">
        <v>75.7</v>
      </c>
      <c r="F6" s="16">
        <v>22.5</v>
      </c>
      <c r="G6" s="17">
        <v>18</v>
      </c>
      <c r="H6" s="17">
        <v>27.1</v>
      </c>
      <c r="I6" s="16">
        <v>2.2000000000000002</v>
      </c>
      <c r="J6" s="17">
        <v>0.6</v>
      </c>
      <c r="K6" s="17">
        <v>3.8</v>
      </c>
      <c r="L6" s="16">
        <v>4.5999999999999996</v>
      </c>
      <c r="M6" s="17">
        <v>2.2999999999999998</v>
      </c>
      <c r="N6" s="17">
        <v>7</v>
      </c>
      <c r="O6" s="14">
        <v>577</v>
      </c>
    </row>
    <row r="7" spans="1:15" ht="12" customHeight="1" x14ac:dyDescent="0.25">
      <c r="A7" s="185" t="s">
        <v>370</v>
      </c>
      <c r="B7" s="2" t="s">
        <v>16</v>
      </c>
      <c r="C7" s="16">
        <v>73.7</v>
      </c>
      <c r="D7" s="17">
        <v>68.099999999999994</v>
      </c>
      <c r="E7" s="17">
        <v>79.2</v>
      </c>
      <c r="F7" s="16">
        <v>20.6</v>
      </c>
      <c r="G7" s="17">
        <v>15.5</v>
      </c>
      <c r="H7" s="17">
        <v>25.8</v>
      </c>
      <c r="I7" s="16">
        <v>2.1</v>
      </c>
      <c r="J7" s="17">
        <v>0.5</v>
      </c>
      <c r="K7" s="17">
        <v>3.6</v>
      </c>
      <c r="L7" s="16">
        <v>3.6</v>
      </c>
      <c r="M7" s="17">
        <v>1.3</v>
      </c>
      <c r="N7" s="17">
        <v>6</v>
      </c>
      <c r="O7" s="14">
        <v>434</v>
      </c>
    </row>
    <row r="8" spans="1:15" ht="12" customHeight="1" x14ac:dyDescent="0.25">
      <c r="A8" s="186"/>
      <c r="B8" s="2" t="s">
        <v>18</v>
      </c>
      <c r="C8" s="16">
        <v>77.2</v>
      </c>
      <c r="D8" s="17">
        <v>71.5</v>
      </c>
      <c r="E8" s="17">
        <v>83</v>
      </c>
      <c r="F8" s="16">
        <v>18.3</v>
      </c>
      <c r="G8" s="17">
        <v>13</v>
      </c>
      <c r="H8" s="17">
        <v>23.6</v>
      </c>
      <c r="I8" s="16">
        <v>2.2999999999999998</v>
      </c>
      <c r="J8" s="17">
        <v>0.2</v>
      </c>
      <c r="K8" s="17">
        <v>4.3</v>
      </c>
      <c r="L8" s="16">
        <v>2.2000000000000002</v>
      </c>
      <c r="M8" s="17">
        <v>0.4</v>
      </c>
      <c r="N8" s="17">
        <v>4</v>
      </c>
      <c r="O8" s="14">
        <v>411</v>
      </c>
    </row>
    <row r="9" spans="1:15" ht="12" customHeight="1" x14ac:dyDescent="0.25">
      <c r="A9" s="186"/>
      <c r="B9" s="2" t="s">
        <v>19</v>
      </c>
      <c r="C9" s="16">
        <v>78.5</v>
      </c>
      <c r="D9" s="17">
        <v>69.8</v>
      </c>
      <c r="E9" s="17">
        <v>87.1</v>
      </c>
      <c r="F9" s="16">
        <v>16</v>
      </c>
      <c r="G9" s="17">
        <v>8.6</v>
      </c>
      <c r="H9" s="17">
        <v>23.4</v>
      </c>
      <c r="I9" s="16">
        <v>3</v>
      </c>
      <c r="J9" s="17">
        <v>0</v>
      </c>
      <c r="K9" s="17">
        <v>7</v>
      </c>
      <c r="L9" s="16">
        <v>2.5</v>
      </c>
      <c r="M9" s="17">
        <v>0</v>
      </c>
      <c r="N9" s="17">
        <v>5.9</v>
      </c>
      <c r="O9" s="14">
        <v>150</v>
      </c>
    </row>
    <row r="10" spans="1:15" ht="12" customHeight="1" x14ac:dyDescent="0.25">
      <c r="A10" s="187"/>
      <c r="B10" s="2" t="s">
        <v>20</v>
      </c>
      <c r="C10" s="16">
        <v>53.8</v>
      </c>
      <c r="D10" s="17">
        <v>42.2</v>
      </c>
      <c r="E10" s="17">
        <v>65.3</v>
      </c>
      <c r="F10" s="16">
        <v>31.1</v>
      </c>
      <c r="G10" s="17">
        <v>20.399999999999999</v>
      </c>
      <c r="H10" s="17">
        <v>41.8</v>
      </c>
      <c r="I10" s="16">
        <v>5.3</v>
      </c>
      <c r="J10" s="17">
        <v>0.1</v>
      </c>
      <c r="K10" s="17">
        <v>10.5</v>
      </c>
      <c r="L10" s="16">
        <v>9.8000000000000007</v>
      </c>
      <c r="M10" s="17">
        <v>3.3</v>
      </c>
      <c r="N10" s="17">
        <v>16.3</v>
      </c>
      <c r="O10" s="14">
        <v>127</v>
      </c>
    </row>
    <row r="11" spans="1:15" ht="12" customHeight="1" x14ac:dyDescent="0.25">
      <c r="A11" s="185" t="s">
        <v>371</v>
      </c>
      <c r="B11" s="2" t="s">
        <v>21</v>
      </c>
      <c r="C11" s="16">
        <v>59.8</v>
      </c>
      <c r="D11" s="17">
        <v>50.8</v>
      </c>
      <c r="E11" s="17">
        <v>68.900000000000006</v>
      </c>
      <c r="F11" s="16">
        <v>29.7</v>
      </c>
      <c r="G11" s="17">
        <v>21.2</v>
      </c>
      <c r="H11" s="17">
        <v>38.200000000000003</v>
      </c>
      <c r="I11" s="16">
        <v>4.8</v>
      </c>
      <c r="J11" s="17">
        <v>1</v>
      </c>
      <c r="K11" s="17">
        <v>8.6</v>
      </c>
      <c r="L11" s="16">
        <v>5.7</v>
      </c>
      <c r="M11" s="17">
        <v>1.4</v>
      </c>
      <c r="N11" s="17">
        <v>10</v>
      </c>
      <c r="O11" s="14">
        <v>200</v>
      </c>
    </row>
    <row r="12" spans="1:15" ht="12" customHeight="1" x14ac:dyDescent="0.25">
      <c r="A12" s="186"/>
      <c r="B12" s="2" t="s">
        <v>22</v>
      </c>
      <c r="C12" s="16">
        <v>76.5</v>
      </c>
      <c r="D12" s="17">
        <v>71.900000000000006</v>
      </c>
      <c r="E12" s="17">
        <v>81</v>
      </c>
      <c r="F12" s="16">
        <v>19.3</v>
      </c>
      <c r="G12" s="17">
        <v>15.1</v>
      </c>
      <c r="H12" s="17">
        <v>23.5</v>
      </c>
      <c r="I12" s="16">
        <v>1.8</v>
      </c>
      <c r="J12" s="17">
        <v>0.3</v>
      </c>
      <c r="K12" s="17">
        <v>3.3</v>
      </c>
      <c r="L12" s="16">
        <v>2.4</v>
      </c>
      <c r="M12" s="17">
        <v>0.9</v>
      </c>
      <c r="N12" s="17">
        <v>3.9</v>
      </c>
      <c r="O12" s="14">
        <v>535</v>
      </c>
    </row>
    <row r="13" spans="1:15" ht="12" customHeight="1" x14ac:dyDescent="0.25">
      <c r="A13" s="187"/>
      <c r="B13" s="2" t="s">
        <v>23</v>
      </c>
      <c r="C13" s="16">
        <v>77.2</v>
      </c>
      <c r="D13" s="17">
        <v>70.599999999999994</v>
      </c>
      <c r="E13" s="17">
        <v>83.9</v>
      </c>
      <c r="F13" s="16">
        <v>17.399999999999999</v>
      </c>
      <c r="G13" s="17">
        <v>11.4</v>
      </c>
      <c r="H13" s="17">
        <v>23.4</v>
      </c>
      <c r="I13" s="16">
        <v>3.5</v>
      </c>
      <c r="J13" s="17">
        <v>0.6</v>
      </c>
      <c r="K13" s="17">
        <v>6.5</v>
      </c>
      <c r="L13" s="16">
        <v>1.8</v>
      </c>
      <c r="M13" s="17">
        <v>0</v>
      </c>
      <c r="N13" s="17">
        <v>3.8</v>
      </c>
      <c r="O13" s="14">
        <v>246</v>
      </c>
    </row>
    <row r="14" spans="1:15" ht="12" customHeight="1" x14ac:dyDescent="0.25">
      <c r="A14" s="183" t="s">
        <v>372</v>
      </c>
      <c r="B14" s="7" t="s">
        <v>187</v>
      </c>
      <c r="C14" s="16">
        <v>61.3</v>
      </c>
      <c r="D14" s="17">
        <v>53.5</v>
      </c>
      <c r="E14" s="17">
        <v>69.099999999999994</v>
      </c>
      <c r="F14" s="16">
        <v>26.9</v>
      </c>
      <c r="G14" s="17">
        <v>19.8</v>
      </c>
      <c r="H14" s="17">
        <v>33.9</v>
      </c>
      <c r="I14" s="16">
        <v>4.9000000000000004</v>
      </c>
      <c r="J14" s="17">
        <v>1.8</v>
      </c>
      <c r="K14" s="17">
        <v>8.1</v>
      </c>
      <c r="L14" s="16">
        <v>6.9</v>
      </c>
      <c r="M14" s="17">
        <v>2.6</v>
      </c>
      <c r="N14" s="17">
        <v>11.2</v>
      </c>
      <c r="O14" s="14">
        <v>277</v>
      </c>
    </row>
    <row r="15" spans="1:15" ht="12" customHeight="1" x14ac:dyDescent="0.25">
      <c r="A15" s="184"/>
      <c r="B15" s="7" t="s">
        <v>188</v>
      </c>
      <c r="C15" s="16">
        <v>76.7</v>
      </c>
      <c r="D15" s="17">
        <v>72.8</v>
      </c>
      <c r="E15" s="17">
        <v>80.599999999999994</v>
      </c>
      <c r="F15" s="16">
        <v>18.5</v>
      </c>
      <c r="G15" s="17">
        <v>14.9</v>
      </c>
      <c r="H15" s="17">
        <v>22.1</v>
      </c>
      <c r="I15" s="16">
        <v>2</v>
      </c>
      <c r="J15" s="17">
        <v>0.6</v>
      </c>
      <c r="K15" s="17">
        <v>3.3</v>
      </c>
      <c r="L15" s="16">
        <v>2.8</v>
      </c>
      <c r="M15" s="17">
        <v>1.5</v>
      </c>
      <c r="N15" s="17">
        <v>4.2</v>
      </c>
      <c r="O15" s="14">
        <v>845</v>
      </c>
    </row>
    <row r="16" spans="1:15" ht="12" customHeight="1" x14ac:dyDescent="0.25">
      <c r="A16" s="183" t="s">
        <v>726</v>
      </c>
      <c r="B16" s="7" t="s">
        <v>178</v>
      </c>
      <c r="C16" s="16">
        <v>74.8</v>
      </c>
      <c r="D16" s="17">
        <v>70.900000000000006</v>
      </c>
      <c r="E16" s="17">
        <v>78.599999999999994</v>
      </c>
      <c r="F16" s="16">
        <v>20.399999999999999</v>
      </c>
      <c r="G16" s="17">
        <v>16.8</v>
      </c>
      <c r="H16" s="17">
        <v>24</v>
      </c>
      <c r="I16" s="16">
        <v>2.2999999999999998</v>
      </c>
      <c r="J16" s="17">
        <v>1.1000000000000001</v>
      </c>
      <c r="K16" s="17">
        <v>3.6</v>
      </c>
      <c r="L16" s="16">
        <v>2.5</v>
      </c>
      <c r="M16" s="17">
        <v>1.3</v>
      </c>
      <c r="N16" s="17">
        <v>3.7</v>
      </c>
      <c r="O16" s="14">
        <v>845</v>
      </c>
    </row>
    <row r="17" spans="1:15" ht="12" customHeight="1" x14ac:dyDescent="0.25">
      <c r="A17" s="184"/>
      <c r="B17" s="7" t="s">
        <v>179</v>
      </c>
      <c r="C17" s="16">
        <v>67.400000000000006</v>
      </c>
      <c r="D17" s="17">
        <v>59</v>
      </c>
      <c r="E17" s="17">
        <v>75.8</v>
      </c>
      <c r="F17" s="16">
        <v>21.9</v>
      </c>
      <c r="G17" s="17">
        <v>14.5</v>
      </c>
      <c r="H17" s="17">
        <v>29.3</v>
      </c>
      <c r="I17" s="16">
        <v>4.4000000000000004</v>
      </c>
      <c r="J17" s="17">
        <v>0.4</v>
      </c>
      <c r="K17" s="17">
        <v>8.3000000000000007</v>
      </c>
      <c r="L17" s="16">
        <v>6.3</v>
      </c>
      <c r="M17" s="17">
        <v>1.8</v>
      </c>
      <c r="N17" s="17">
        <v>10.9</v>
      </c>
      <c r="O17" s="14">
        <v>273</v>
      </c>
    </row>
    <row r="18" spans="1:15" ht="12" customHeight="1" x14ac:dyDescent="0.25">
      <c r="A18" s="185" t="s">
        <v>727</v>
      </c>
      <c r="B18" s="2" t="s">
        <v>28</v>
      </c>
      <c r="C18" s="16">
        <v>75.2</v>
      </c>
      <c r="D18" s="17">
        <v>70.7</v>
      </c>
      <c r="E18" s="17">
        <v>79.599999999999994</v>
      </c>
      <c r="F18" s="16">
        <v>19.399999999999999</v>
      </c>
      <c r="G18" s="17">
        <v>15.3</v>
      </c>
      <c r="H18" s="17">
        <v>23.4</v>
      </c>
      <c r="I18" s="16">
        <v>2.2999999999999998</v>
      </c>
      <c r="J18" s="17">
        <v>0.9</v>
      </c>
      <c r="K18" s="17">
        <v>3.7</v>
      </c>
      <c r="L18" s="16">
        <v>3.2</v>
      </c>
      <c r="M18" s="17">
        <v>1.3</v>
      </c>
      <c r="N18" s="17">
        <v>5</v>
      </c>
      <c r="O18" s="14">
        <v>719</v>
      </c>
    </row>
    <row r="19" spans="1:15" ht="12" customHeight="1" x14ac:dyDescent="0.25">
      <c r="A19" s="186"/>
      <c r="B19" s="2" t="s">
        <v>29</v>
      </c>
      <c r="C19" s="16">
        <v>71.7</v>
      </c>
      <c r="D19" s="17">
        <v>62.5</v>
      </c>
      <c r="E19" s="17">
        <v>80.900000000000006</v>
      </c>
      <c r="F19" s="16">
        <v>18</v>
      </c>
      <c r="G19" s="17">
        <v>10.4</v>
      </c>
      <c r="H19" s="17">
        <v>25.5</v>
      </c>
      <c r="I19" s="16">
        <v>4.8</v>
      </c>
      <c r="J19" s="17">
        <v>0</v>
      </c>
      <c r="K19" s="17">
        <v>9.8000000000000007</v>
      </c>
      <c r="L19" s="16">
        <v>5.5</v>
      </c>
      <c r="M19" s="17">
        <v>1.1000000000000001</v>
      </c>
      <c r="N19" s="17">
        <v>9.9</v>
      </c>
      <c r="O19" s="14">
        <v>174</v>
      </c>
    </row>
    <row r="20" spans="1:15" ht="12" customHeight="1" x14ac:dyDescent="0.25">
      <c r="A20" s="187"/>
      <c r="B20" s="2" t="s">
        <v>30</v>
      </c>
      <c r="C20" s="16">
        <v>68.099999999999994</v>
      </c>
      <c r="D20" s="17">
        <v>60.6</v>
      </c>
      <c r="E20" s="17">
        <v>75.7</v>
      </c>
      <c r="F20" s="16">
        <v>24.9</v>
      </c>
      <c r="G20" s="17">
        <v>17.899999999999999</v>
      </c>
      <c r="H20" s="17">
        <v>32</v>
      </c>
      <c r="I20" s="16">
        <v>2.5</v>
      </c>
      <c r="J20" s="17">
        <v>0.2</v>
      </c>
      <c r="K20" s="17">
        <v>4.9000000000000004</v>
      </c>
      <c r="L20" s="16">
        <v>4.4000000000000004</v>
      </c>
      <c r="M20" s="17">
        <v>1.3</v>
      </c>
      <c r="N20" s="17">
        <v>7.5</v>
      </c>
      <c r="O20" s="14">
        <v>229</v>
      </c>
    </row>
    <row r="21" spans="1:15" ht="12" customHeight="1" x14ac:dyDescent="0.25">
      <c r="A21" s="185" t="s">
        <v>728</v>
      </c>
      <c r="B21" s="2" t="s">
        <v>31</v>
      </c>
      <c r="C21" s="16">
        <v>75.3</v>
      </c>
      <c r="D21" s="17">
        <v>70.900000000000006</v>
      </c>
      <c r="E21" s="17">
        <v>79.8</v>
      </c>
      <c r="F21" s="16">
        <v>19.3</v>
      </c>
      <c r="G21" s="17">
        <v>15.2</v>
      </c>
      <c r="H21" s="17">
        <v>23.4</v>
      </c>
      <c r="I21" s="16">
        <v>2.5</v>
      </c>
      <c r="J21" s="17">
        <v>0.9</v>
      </c>
      <c r="K21" s="17">
        <v>4.0999999999999996</v>
      </c>
      <c r="L21" s="16">
        <v>2.9</v>
      </c>
      <c r="M21" s="17">
        <v>1.1000000000000001</v>
      </c>
      <c r="N21" s="17">
        <v>4.5999999999999996</v>
      </c>
      <c r="O21" s="14">
        <v>545</v>
      </c>
    </row>
    <row r="22" spans="1:15" ht="12" customHeight="1" x14ac:dyDescent="0.25">
      <c r="A22" s="186"/>
      <c r="B22" s="2" t="s">
        <v>32</v>
      </c>
      <c r="C22" s="16">
        <v>65.3</v>
      </c>
      <c r="D22" s="17">
        <v>59.9</v>
      </c>
      <c r="E22" s="17">
        <v>70.8</v>
      </c>
      <c r="F22" s="16">
        <v>24.8</v>
      </c>
      <c r="G22" s="17">
        <v>20</v>
      </c>
      <c r="H22" s="17">
        <v>29.7</v>
      </c>
      <c r="I22" s="16">
        <v>3.8</v>
      </c>
      <c r="J22" s="17">
        <v>1.6</v>
      </c>
      <c r="K22" s="17">
        <v>5.9</v>
      </c>
      <c r="L22" s="16">
        <v>6.1</v>
      </c>
      <c r="M22" s="17">
        <v>2.7</v>
      </c>
      <c r="N22" s="17">
        <v>9.4</v>
      </c>
      <c r="O22" s="14">
        <v>445</v>
      </c>
    </row>
    <row r="23" spans="1:15" ht="12" customHeight="1" x14ac:dyDescent="0.25">
      <c r="A23" s="187"/>
      <c r="B23" s="2" t="s">
        <v>33</v>
      </c>
      <c r="C23" s="16">
        <v>67</v>
      </c>
      <c r="D23" s="17">
        <v>58.5</v>
      </c>
      <c r="E23" s="17">
        <v>75.599999999999994</v>
      </c>
      <c r="F23" s="16">
        <v>22.2</v>
      </c>
      <c r="G23" s="17">
        <v>14.7</v>
      </c>
      <c r="H23" s="17">
        <v>29.7</v>
      </c>
      <c r="I23" s="16">
        <v>1.5</v>
      </c>
      <c r="J23" s="17">
        <v>0</v>
      </c>
      <c r="K23" s="17">
        <v>3.9</v>
      </c>
      <c r="L23" s="16">
        <v>9.3000000000000007</v>
      </c>
      <c r="M23" s="17">
        <v>3.9</v>
      </c>
      <c r="N23" s="17">
        <v>14.6</v>
      </c>
      <c r="O23" s="14">
        <v>132</v>
      </c>
    </row>
    <row r="24" spans="1:15" ht="12" customHeight="1" x14ac:dyDescent="0.25">
      <c r="A24" s="195" t="s">
        <v>729</v>
      </c>
      <c r="B24" s="2" t="s">
        <v>34</v>
      </c>
      <c r="C24" s="16">
        <v>73</v>
      </c>
      <c r="D24" s="17">
        <v>65.3</v>
      </c>
      <c r="E24" s="17">
        <v>80.7</v>
      </c>
      <c r="F24" s="16">
        <v>22.7</v>
      </c>
      <c r="G24" s="17">
        <v>15.3</v>
      </c>
      <c r="H24" s="17">
        <v>30</v>
      </c>
      <c r="I24" s="16">
        <v>1</v>
      </c>
      <c r="J24" s="17">
        <v>0</v>
      </c>
      <c r="K24" s="17">
        <v>2.5</v>
      </c>
      <c r="L24" s="16">
        <v>3.3</v>
      </c>
      <c r="M24" s="17">
        <v>0.3</v>
      </c>
      <c r="N24" s="17">
        <v>6.2</v>
      </c>
      <c r="O24" s="14">
        <v>149</v>
      </c>
    </row>
    <row r="25" spans="1:15" ht="12" customHeight="1" x14ac:dyDescent="0.25">
      <c r="A25" s="196"/>
      <c r="B25" s="7" t="s">
        <v>180</v>
      </c>
      <c r="C25" s="16">
        <v>72.900000000000006</v>
      </c>
      <c r="D25" s="17">
        <v>69.3</v>
      </c>
      <c r="E25" s="17">
        <v>76.5</v>
      </c>
      <c r="F25" s="16">
        <v>20.5</v>
      </c>
      <c r="G25" s="17">
        <v>17.2</v>
      </c>
      <c r="H25" s="17">
        <v>23.8</v>
      </c>
      <c r="I25" s="16">
        <v>2.7</v>
      </c>
      <c r="J25" s="17">
        <v>1.4</v>
      </c>
      <c r="K25" s="17">
        <v>4</v>
      </c>
      <c r="L25" s="16">
        <v>3.8</v>
      </c>
      <c r="M25" s="17">
        <v>2.2999999999999998</v>
      </c>
      <c r="N25" s="17">
        <v>5.3</v>
      </c>
      <c r="O25" s="14">
        <v>973</v>
      </c>
    </row>
    <row r="26" spans="1:15" ht="12" customHeight="1" x14ac:dyDescent="0.25">
      <c r="A26" s="196"/>
      <c r="B26" s="2" t="s">
        <v>36</v>
      </c>
      <c r="C26" s="16">
        <v>59.3</v>
      </c>
      <c r="D26" s="17">
        <v>49.6</v>
      </c>
      <c r="E26" s="17">
        <v>69</v>
      </c>
      <c r="F26" s="16">
        <v>31.2</v>
      </c>
      <c r="G26" s="17">
        <v>22.1</v>
      </c>
      <c r="H26" s="17">
        <v>40.299999999999997</v>
      </c>
      <c r="I26" s="16">
        <v>3.8</v>
      </c>
      <c r="J26" s="17">
        <v>0</v>
      </c>
      <c r="K26" s="17">
        <v>7.6</v>
      </c>
      <c r="L26" s="16">
        <v>5.7</v>
      </c>
      <c r="M26" s="17">
        <v>1.1000000000000001</v>
      </c>
      <c r="N26" s="17">
        <v>10.3</v>
      </c>
      <c r="O26" s="14">
        <v>118</v>
      </c>
    </row>
    <row r="27" spans="1:15" ht="12" customHeight="1" x14ac:dyDescent="0.25">
      <c r="A27" s="196"/>
      <c r="B27" s="2" t="s">
        <v>37</v>
      </c>
      <c r="C27" s="16">
        <v>73.400000000000006</v>
      </c>
      <c r="D27" s="17">
        <v>69.8</v>
      </c>
      <c r="E27" s="17">
        <v>77.099999999999994</v>
      </c>
      <c r="F27" s="16">
        <v>20.2</v>
      </c>
      <c r="G27" s="17">
        <v>16.8</v>
      </c>
      <c r="H27" s="17">
        <v>23.5</v>
      </c>
      <c r="I27" s="16">
        <v>2.7</v>
      </c>
      <c r="J27" s="17">
        <v>1.3</v>
      </c>
      <c r="K27" s="17">
        <v>4</v>
      </c>
      <c r="L27" s="16">
        <v>3.7</v>
      </c>
      <c r="M27" s="17">
        <v>2.2000000000000002</v>
      </c>
      <c r="N27" s="17">
        <v>5.3</v>
      </c>
      <c r="O27" s="14">
        <v>1004</v>
      </c>
    </row>
    <row r="28" spans="1:15" ht="12" customHeight="1" x14ac:dyDescent="0.25">
      <c r="A28" s="196"/>
      <c r="B28" s="2" t="s">
        <v>38</v>
      </c>
      <c r="C28" s="16">
        <v>70.599999999999994</v>
      </c>
      <c r="D28" s="17">
        <v>63</v>
      </c>
      <c r="E28" s="17">
        <v>78.2</v>
      </c>
      <c r="F28" s="16">
        <v>22.8</v>
      </c>
      <c r="G28" s="17">
        <v>15.8</v>
      </c>
      <c r="H28" s="17">
        <v>29.8</v>
      </c>
      <c r="I28" s="16">
        <v>3.5</v>
      </c>
      <c r="J28" s="17">
        <v>0.8</v>
      </c>
      <c r="K28" s="17">
        <v>6.1</v>
      </c>
      <c r="L28" s="16">
        <v>3.1</v>
      </c>
      <c r="M28" s="17">
        <v>0</v>
      </c>
      <c r="N28" s="17">
        <v>6.4</v>
      </c>
      <c r="O28" s="14">
        <v>160</v>
      </c>
    </row>
    <row r="29" spans="1:15" ht="12" customHeight="1" x14ac:dyDescent="0.25">
      <c r="A29" s="196"/>
      <c r="B29" s="2" t="s">
        <v>39</v>
      </c>
      <c r="C29" s="16">
        <v>73.099999999999994</v>
      </c>
      <c r="D29" s="17">
        <v>69.3</v>
      </c>
      <c r="E29" s="17">
        <v>76.900000000000006</v>
      </c>
      <c r="F29" s="16">
        <v>20.399999999999999</v>
      </c>
      <c r="G29" s="17">
        <v>16.899999999999999</v>
      </c>
      <c r="H29" s="17">
        <v>23.9</v>
      </c>
      <c r="I29" s="16">
        <v>2.6</v>
      </c>
      <c r="J29" s="17">
        <v>1.3</v>
      </c>
      <c r="K29" s="17">
        <v>4</v>
      </c>
      <c r="L29" s="16">
        <v>3.9</v>
      </c>
      <c r="M29" s="17">
        <v>2.2999999999999998</v>
      </c>
      <c r="N29" s="17">
        <v>5.5</v>
      </c>
      <c r="O29" s="14">
        <v>962</v>
      </c>
    </row>
    <row r="30" spans="1:15" ht="12" customHeight="1" x14ac:dyDescent="0.25">
      <c r="A30" s="196"/>
      <c r="B30" s="2" t="s">
        <v>40</v>
      </c>
      <c r="C30" s="16">
        <v>72.2</v>
      </c>
      <c r="D30" s="17">
        <v>64.2</v>
      </c>
      <c r="E30" s="17">
        <v>80.2</v>
      </c>
      <c r="F30" s="16">
        <v>23.5</v>
      </c>
      <c r="G30" s="17">
        <v>15.8</v>
      </c>
      <c r="H30" s="17">
        <v>31.1</v>
      </c>
      <c r="I30" s="16">
        <v>3</v>
      </c>
      <c r="J30" s="17">
        <v>0.2</v>
      </c>
      <c r="K30" s="17">
        <v>5.9</v>
      </c>
      <c r="L30" s="16">
        <v>1.3</v>
      </c>
      <c r="M30" s="17">
        <v>0</v>
      </c>
      <c r="N30" s="17">
        <v>3.3</v>
      </c>
      <c r="O30" s="14">
        <v>143</v>
      </c>
    </row>
    <row r="31" spans="1:15" ht="12" customHeight="1" x14ac:dyDescent="0.25">
      <c r="A31" s="197"/>
      <c r="B31" s="2" t="s">
        <v>41</v>
      </c>
      <c r="C31" s="16">
        <v>72.900000000000006</v>
      </c>
      <c r="D31" s="17">
        <v>69.2</v>
      </c>
      <c r="E31" s="17">
        <v>76.599999999999994</v>
      </c>
      <c r="F31" s="16">
        <v>20.399999999999999</v>
      </c>
      <c r="G31" s="17">
        <v>17.100000000000001</v>
      </c>
      <c r="H31" s="17">
        <v>23.8</v>
      </c>
      <c r="I31" s="16">
        <v>2.7</v>
      </c>
      <c r="J31" s="17">
        <v>1.4</v>
      </c>
      <c r="K31" s="17">
        <v>4</v>
      </c>
      <c r="L31" s="16">
        <v>3.9</v>
      </c>
      <c r="M31" s="17">
        <v>2.4</v>
      </c>
      <c r="N31" s="17">
        <v>5.5</v>
      </c>
      <c r="O31" s="14">
        <v>979</v>
      </c>
    </row>
    <row r="32" spans="1:15" s="66" customFormat="1" ht="15" customHeight="1" x14ac:dyDescent="0.25">
      <c r="A32" s="150" t="s">
        <v>182</v>
      </c>
      <c r="B32" s="132"/>
      <c r="C32" s="132"/>
      <c r="D32" s="132"/>
      <c r="E32" s="132"/>
      <c r="F32" s="132"/>
      <c r="G32" s="132"/>
      <c r="H32" s="132"/>
      <c r="I32" s="132"/>
      <c r="J32" s="132"/>
      <c r="K32" s="132"/>
      <c r="L32" s="132"/>
      <c r="M32" s="132"/>
      <c r="N32" s="132"/>
    </row>
    <row r="35" spans="3:14" s="69" customFormat="1" ht="11.15" customHeight="1" x14ac:dyDescent="0.25">
      <c r="C35" s="71"/>
      <c r="D35" s="71"/>
      <c r="E35" s="71"/>
      <c r="F35" s="71"/>
      <c r="G35" s="71"/>
      <c r="H35" s="71"/>
      <c r="I35" s="71"/>
      <c r="J35" s="71"/>
      <c r="K35" s="71"/>
      <c r="L35" s="71"/>
      <c r="M35" s="71"/>
      <c r="N35" s="71"/>
    </row>
    <row r="65" spans="1:14" s="66" customFormat="1" ht="15" customHeight="1" x14ac:dyDescent="0.25">
      <c r="A65" s="101"/>
      <c r="C65" s="20"/>
      <c r="D65" s="20"/>
      <c r="E65" s="20"/>
      <c r="F65" s="20"/>
      <c r="G65" s="20"/>
      <c r="H65" s="20"/>
      <c r="I65" s="20"/>
      <c r="J65" s="20"/>
      <c r="K65" s="20"/>
      <c r="L65" s="20"/>
      <c r="M65" s="20"/>
      <c r="N65" s="20"/>
    </row>
    <row r="68" spans="1:14" s="69" customFormat="1" ht="11.15" customHeight="1" x14ac:dyDescent="0.25">
      <c r="C68" s="71"/>
      <c r="D68" s="71"/>
      <c r="E68" s="71"/>
      <c r="F68" s="71"/>
      <c r="G68" s="71"/>
      <c r="H68" s="71"/>
      <c r="I68" s="71"/>
      <c r="J68" s="71"/>
      <c r="K68" s="71"/>
      <c r="L68" s="71"/>
      <c r="M68" s="71"/>
      <c r="N68" s="71"/>
    </row>
    <row r="93" spans="1:14" s="66" customFormat="1" ht="15" customHeight="1" x14ac:dyDescent="0.25">
      <c r="A93" s="101"/>
      <c r="C93" s="20"/>
      <c r="D93" s="20"/>
      <c r="E93" s="20"/>
      <c r="F93" s="20"/>
      <c r="G93" s="20"/>
      <c r="H93" s="20"/>
      <c r="I93" s="20"/>
      <c r="J93" s="20"/>
      <c r="K93" s="20"/>
      <c r="L93" s="20"/>
      <c r="M93" s="20"/>
      <c r="N93" s="20"/>
    </row>
  </sheetData>
  <mergeCells count="15">
    <mergeCell ref="B1:B3"/>
    <mergeCell ref="C1:N1"/>
    <mergeCell ref="O1:O2"/>
    <mergeCell ref="C2:E2"/>
    <mergeCell ref="F2:H2"/>
    <mergeCell ref="I2:K2"/>
    <mergeCell ref="L2:N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O93"/>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9" customWidth="1"/>
    <col min="3" max="14" width="10.77734375" style="54" customWidth="1"/>
    <col min="15" max="15" width="11.77734375" style="49" bestFit="1" customWidth="1"/>
    <col min="16" max="16384" width="12" style="49"/>
  </cols>
  <sheetData>
    <row r="1" spans="1:15" ht="37.5" customHeight="1" x14ac:dyDescent="0.2">
      <c r="A1" s="143"/>
      <c r="B1" s="135"/>
      <c r="C1" s="200" t="s">
        <v>351</v>
      </c>
      <c r="D1" s="200"/>
      <c r="E1" s="200"/>
      <c r="F1" s="200"/>
      <c r="G1" s="200"/>
      <c r="H1" s="200"/>
      <c r="I1" s="200"/>
      <c r="J1" s="200"/>
      <c r="K1" s="200"/>
      <c r="L1" s="200"/>
      <c r="M1" s="200"/>
      <c r="N1" s="200"/>
      <c r="O1" s="199" t="s">
        <v>0</v>
      </c>
    </row>
    <row r="2" spans="1:15" s="67" customFormat="1" ht="24" customHeight="1" x14ac:dyDescent="0.25">
      <c r="A2" s="144"/>
      <c r="B2" s="137"/>
      <c r="C2" s="201" t="s">
        <v>205</v>
      </c>
      <c r="D2" s="200"/>
      <c r="E2" s="200"/>
      <c r="F2" s="200" t="s">
        <v>352</v>
      </c>
      <c r="G2" s="200"/>
      <c r="H2" s="200"/>
      <c r="I2" s="200" t="s">
        <v>204</v>
      </c>
      <c r="J2" s="200"/>
      <c r="K2" s="200"/>
      <c r="L2" s="200" t="s">
        <v>74</v>
      </c>
      <c r="M2" s="200"/>
      <c r="N2" s="200"/>
      <c r="O2" s="199"/>
    </row>
    <row r="3" spans="1:15" ht="24" customHeight="1" x14ac:dyDescent="0.2">
      <c r="A3" s="145"/>
      <c r="B3" s="139"/>
      <c r="C3" s="46" t="s">
        <v>7</v>
      </c>
      <c r="D3" s="46" t="s">
        <v>8</v>
      </c>
      <c r="E3" s="46" t="s">
        <v>9</v>
      </c>
      <c r="F3" s="46" t="s">
        <v>7</v>
      </c>
      <c r="G3" s="46" t="s">
        <v>8</v>
      </c>
      <c r="H3" s="46" t="s">
        <v>9</v>
      </c>
      <c r="I3" s="46" t="s">
        <v>7</v>
      </c>
      <c r="J3" s="46" t="s">
        <v>8</v>
      </c>
      <c r="K3" s="46" t="s">
        <v>9</v>
      </c>
      <c r="L3" s="46" t="s">
        <v>7</v>
      </c>
      <c r="M3" s="46" t="s">
        <v>8</v>
      </c>
      <c r="N3" s="46" t="s">
        <v>9</v>
      </c>
      <c r="O3" s="47" t="s">
        <v>12</v>
      </c>
    </row>
    <row r="4" spans="1:15" ht="12" customHeight="1" x14ac:dyDescent="0.25">
      <c r="A4" s="2"/>
      <c r="B4" s="2" t="s">
        <v>13</v>
      </c>
      <c r="C4" s="16">
        <v>3.1</v>
      </c>
      <c r="D4" s="17">
        <v>2.1</v>
      </c>
      <c r="E4" s="17">
        <v>4</v>
      </c>
      <c r="F4" s="16">
        <v>21.5</v>
      </c>
      <c r="G4" s="17">
        <v>19.2</v>
      </c>
      <c r="H4" s="17">
        <v>23.8</v>
      </c>
      <c r="I4" s="16">
        <v>75.3</v>
      </c>
      <c r="J4" s="17">
        <v>72.900000000000006</v>
      </c>
      <c r="K4" s="17">
        <v>77.599999999999994</v>
      </c>
      <c r="L4" s="16">
        <v>0.2</v>
      </c>
      <c r="M4" s="17">
        <v>0</v>
      </c>
      <c r="N4" s="17">
        <v>0.4</v>
      </c>
      <c r="O4" s="14">
        <v>2597</v>
      </c>
    </row>
    <row r="5" spans="1:15" ht="12" customHeight="1" x14ac:dyDescent="0.25">
      <c r="A5" s="185" t="s">
        <v>725</v>
      </c>
      <c r="B5" s="2" t="s">
        <v>14</v>
      </c>
      <c r="C5" s="16">
        <v>3.1</v>
      </c>
      <c r="D5" s="17">
        <v>1.7</v>
      </c>
      <c r="E5" s="17">
        <v>4.4000000000000004</v>
      </c>
      <c r="F5" s="16">
        <v>20.2</v>
      </c>
      <c r="G5" s="17">
        <v>16.899999999999999</v>
      </c>
      <c r="H5" s="17">
        <v>23.5</v>
      </c>
      <c r="I5" s="16">
        <v>76.3</v>
      </c>
      <c r="J5" s="17">
        <v>72.8</v>
      </c>
      <c r="K5" s="17">
        <v>79.8</v>
      </c>
      <c r="L5" s="16">
        <v>0.4</v>
      </c>
      <c r="M5" s="17">
        <v>0</v>
      </c>
      <c r="N5" s="17">
        <v>0.9</v>
      </c>
      <c r="O5" s="14">
        <v>1203</v>
      </c>
    </row>
    <row r="6" spans="1:15" ht="12" customHeight="1" x14ac:dyDescent="0.25">
      <c r="A6" s="187"/>
      <c r="B6" s="2" t="s">
        <v>15</v>
      </c>
      <c r="C6" s="16">
        <v>3</v>
      </c>
      <c r="D6" s="17">
        <v>1.7</v>
      </c>
      <c r="E6" s="17">
        <v>4.4000000000000004</v>
      </c>
      <c r="F6" s="16">
        <v>22.6</v>
      </c>
      <c r="G6" s="17">
        <v>19.399999999999999</v>
      </c>
      <c r="H6" s="17">
        <v>25.7</v>
      </c>
      <c r="I6" s="16">
        <v>74.400000000000006</v>
      </c>
      <c r="J6" s="17">
        <v>71.099999999999994</v>
      </c>
      <c r="K6" s="17">
        <v>77.7</v>
      </c>
      <c r="L6" s="16">
        <v>0</v>
      </c>
      <c r="M6" s="17">
        <v>0</v>
      </c>
      <c r="N6" s="17">
        <v>0.1</v>
      </c>
      <c r="O6" s="14">
        <v>1392</v>
      </c>
    </row>
    <row r="7" spans="1:15" ht="12" customHeight="1" x14ac:dyDescent="0.25">
      <c r="A7" s="185" t="s">
        <v>370</v>
      </c>
      <c r="B7" s="2" t="s">
        <v>16</v>
      </c>
      <c r="C7" s="16">
        <v>1.3</v>
      </c>
      <c r="D7" s="17">
        <v>0</v>
      </c>
      <c r="E7" s="17">
        <v>2.7</v>
      </c>
      <c r="F7" s="16">
        <v>19.3</v>
      </c>
      <c r="G7" s="17">
        <v>14.9</v>
      </c>
      <c r="H7" s="17">
        <v>23.7</v>
      </c>
      <c r="I7" s="16">
        <v>79.3</v>
      </c>
      <c r="J7" s="17">
        <v>74.8</v>
      </c>
      <c r="K7" s="17">
        <v>83.8</v>
      </c>
      <c r="L7" s="16">
        <v>0.1</v>
      </c>
      <c r="M7" s="17">
        <v>0</v>
      </c>
      <c r="N7" s="17">
        <v>0.2</v>
      </c>
      <c r="O7" s="14">
        <v>666</v>
      </c>
    </row>
    <row r="8" spans="1:15" ht="12" customHeight="1" x14ac:dyDescent="0.25">
      <c r="A8" s="186"/>
      <c r="B8" s="2" t="s">
        <v>18</v>
      </c>
      <c r="C8" s="16">
        <v>0.9</v>
      </c>
      <c r="D8" s="17">
        <v>0</v>
      </c>
      <c r="E8" s="17">
        <v>1.9</v>
      </c>
      <c r="F8" s="16">
        <v>18</v>
      </c>
      <c r="G8" s="17">
        <v>14</v>
      </c>
      <c r="H8" s="17">
        <v>22</v>
      </c>
      <c r="I8" s="16">
        <v>81.099999999999994</v>
      </c>
      <c r="J8" s="17">
        <v>77</v>
      </c>
      <c r="K8" s="17">
        <v>85.1</v>
      </c>
      <c r="L8" s="18" t="s">
        <v>17</v>
      </c>
      <c r="M8" s="19" t="s">
        <v>17</v>
      </c>
      <c r="N8" s="19" t="s">
        <v>17</v>
      </c>
      <c r="O8" s="14">
        <v>753</v>
      </c>
    </row>
    <row r="9" spans="1:15" ht="12" customHeight="1" x14ac:dyDescent="0.25">
      <c r="A9" s="186"/>
      <c r="B9" s="2" t="s">
        <v>19</v>
      </c>
      <c r="C9" s="16">
        <v>2.5</v>
      </c>
      <c r="D9" s="17">
        <v>0.8</v>
      </c>
      <c r="E9" s="17">
        <v>4.3</v>
      </c>
      <c r="F9" s="16">
        <v>20.9</v>
      </c>
      <c r="G9" s="17">
        <v>16.100000000000001</v>
      </c>
      <c r="H9" s="17">
        <v>25.8</v>
      </c>
      <c r="I9" s="16">
        <v>76.5</v>
      </c>
      <c r="J9" s="17">
        <v>71.5</v>
      </c>
      <c r="K9" s="17">
        <v>81.5</v>
      </c>
      <c r="L9" s="16">
        <v>0</v>
      </c>
      <c r="M9" s="17">
        <v>0</v>
      </c>
      <c r="N9" s="17">
        <v>0.1</v>
      </c>
      <c r="O9" s="14">
        <v>585</v>
      </c>
    </row>
    <row r="10" spans="1:15" ht="12" customHeight="1" x14ac:dyDescent="0.25">
      <c r="A10" s="187"/>
      <c r="B10" s="2" t="s">
        <v>20</v>
      </c>
      <c r="C10" s="16">
        <v>7.5</v>
      </c>
      <c r="D10" s="17">
        <v>4.5999999999999996</v>
      </c>
      <c r="E10" s="17">
        <v>10.4</v>
      </c>
      <c r="F10" s="16">
        <v>27.9</v>
      </c>
      <c r="G10" s="17">
        <v>22.9</v>
      </c>
      <c r="H10" s="17">
        <v>32.9</v>
      </c>
      <c r="I10" s="16">
        <v>63.9</v>
      </c>
      <c r="J10" s="17">
        <v>58.6</v>
      </c>
      <c r="K10" s="17">
        <v>69.3</v>
      </c>
      <c r="L10" s="16">
        <v>0.6</v>
      </c>
      <c r="M10" s="17">
        <v>0</v>
      </c>
      <c r="N10" s="17">
        <v>1.5</v>
      </c>
      <c r="O10" s="14">
        <v>593</v>
      </c>
    </row>
    <row r="11" spans="1:15" ht="12" customHeight="1" x14ac:dyDescent="0.25">
      <c r="A11" s="185" t="s">
        <v>371</v>
      </c>
      <c r="B11" s="2" t="s">
        <v>21</v>
      </c>
      <c r="C11" s="16">
        <v>4.2</v>
      </c>
      <c r="D11" s="17">
        <v>1.7</v>
      </c>
      <c r="E11" s="17">
        <v>6.7</v>
      </c>
      <c r="F11" s="16">
        <v>22.4</v>
      </c>
      <c r="G11" s="17">
        <v>17.399999999999999</v>
      </c>
      <c r="H11" s="17">
        <v>27.4</v>
      </c>
      <c r="I11" s="16">
        <v>73.400000000000006</v>
      </c>
      <c r="J11" s="17">
        <v>68.099999999999994</v>
      </c>
      <c r="K11" s="17">
        <v>78.7</v>
      </c>
      <c r="L11" s="18" t="s">
        <v>17</v>
      </c>
      <c r="M11" s="19" t="s">
        <v>17</v>
      </c>
      <c r="N11" s="19" t="s">
        <v>17</v>
      </c>
      <c r="O11" s="14">
        <v>500</v>
      </c>
    </row>
    <row r="12" spans="1:15" ht="12" customHeight="1" x14ac:dyDescent="0.25">
      <c r="A12" s="186"/>
      <c r="B12" s="2" t="s">
        <v>22</v>
      </c>
      <c r="C12" s="16">
        <v>2.6</v>
      </c>
      <c r="D12" s="17">
        <v>1.4</v>
      </c>
      <c r="E12" s="17">
        <v>3.7</v>
      </c>
      <c r="F12" s="16">
        <v>21</v>
      </c>
      <c r="G12" s="17">
        <v>18</v>
      </c>
      <c r="H12" s="17">
        <v>24</v>
      </c>
      <c r="I12" s="16">
        <v>76.400000000000006</v>
      </c>
      <c r="J12" s="17">
        <v>73.2</v>
      </c>
      <c r="K12" s="17">
        <v>79.5</v>
      </c>
      <c r="L12" s="16">
        <v>0.1</v>
      </c>
      <c r="M12" s="17">
        <v>0</v>
      </c>
      <c r="N12" s="17">
        <v>0.2</v>
      </c>
      <c r="O12" s="14">
        <v>1249</v>
      </c>
    </row>
    <row r="13" spans="1:15" ht="12" customHeight="1" x14ac:dyDescent="0.25">
      <c r="A13" s="187"/>
      <c r="B13" s="2" t="s">
        <v>23</v>
      </c>
      <c r="C13" s="16">
        <v>2.9</v>
      </c>
      <c r="D13" s="17">
        <v>1</v>
      </c>
      <c r="E13" s="17">
        <v>4.8</v>
      </c>
      <c r="F13" s="16">
        <v>15.8</v>
      </c>
      <c r="G13" s="17">
        <v>11.7</v>
      </c>
      <c r="H13" s="17">
        <v>19.8</v>
      </c>
      <c r="I13" s="16">
        <v>81.400000000000006</v>
      </c>
      <c r="J13" s="17">
        <v>77</v>
      </c>
      <c r="K13" s="17">
        <v>85.7</v>
      </c>
      <c r="L13" s="18" t="s">
        <v>17</v>
      </c>
      <c r="M13" s="19" t="s">
        <v>17</v>
      </c>
      <c r="N13" s="19" t="s">
        <v>17</v>
      </c>
      <c r="O13" s="14">
        <v>579</v>
      </c>
    </row>
    <row r="14" spans="1:15" ht="12" customHeight="1" x14ac:dyDescent="0.25">
      <c r="A14" s="183" t="s">
        <v>372</v>
      </c>
      <c r="B14" s="7" t="s">
        <v>187</v>
      </c>
      <c r="C14" s="16">
        <v>2.8</v>
      </c>
      <c r="D14" s="17">
        <v>1.1000000000000001</v>
      </c>
      <c r="E14" s="17">
        <v>4.4000000000000004</v>
      </c>
      <c r="F14" s="16">
        <v>26.1</v>
      </c>
      <c r="G14" s="17">
        <v>21.2</v>
      </c>
      <c r="H14" s="17">
        <v>31</v>
      </c>
      <c r="I14" s="16">
        <v>70.7</v>
      </c>
      <c r="J14" s="17">
        <v>65.599999999999994</v>
      </c>
      <c r="K14" s="17">
        <v>75.7</v>
      </c>
      <c r="L14" s="16">
        <v>0.4</v>
      </c>
      <c r="M14" s="17">
        <v>0</v>
      </c>
      <c r="N14" s="17">
        <v>1.3</v>
      </c>
      <c r="O14" s="14">
        <v>641</v>
      </c>
    </row>
    <row r="15" spans="1:15" ht="12" customHeight="1" x14ac:dyDescent="0.25">
      <c r="A15" s="184"/>
      <c r="B15" s="7" t="s">
        <v>188</v>
      </c>
      <c r="C15" s="16">
        <v>3.1</v>
      </c>
      <c r="D15" s="17">
        <v>2</v>
      </c>
      <c r="E15" s="17">
        <v>4.3</v>
      </c>
      <c r="F15" s="16">
        <v>20</v>
      </c>
      <c r="G15" s="17">
        <v>17.399999999999999</v>
      </c>
      <c r="H15" s="17">
        <v>22.6</v>
      </c>
      <c r="I15" s="16">
        <v>76.8</v>
      </c>
      <c r="J15" s="17">
        <v>74.099999999999994</v>
      </c>
      <c r="K15" s="17">
        <v>79.5</v>
      </c>
      <c r="L15" s="16">
        <v>0.1</v>
      </c>
      <c r="M15" s="17">
        <v>0</v>
      </c>
      <c r="N15" s="17">
        <v>0.2</v>
      </c>
      <c r="O15" s="14">
        <v>1956</v>
      </c>
    </row>
    <row r="16" spans="1:15" ht="12" customHeight="1" x14ac:dyDescent="0.25">
      <c r="A16" s="183" t="s">
        <v>726</v>
      </c>
      <c r="B16" s="7" t="s">
        <v>178</v>
      </c>
      <c r="C16" s="16">
        <v>2.7</v>
      </c>
      <c r="D16" s="17">
        <v>1.7</v>
      </c>
      <c r="E16" s="17">
        <v>3.7</v>
      </c>
      <c r="F16" s="16">
        <v>21.1</v>
      </c>
      <c r="G16" s="17">
        <v>18.5</v>
      </c>
      <c r="H16" s="17">
        <v>23.6</v>
      </c>
      <c r="I16" s="16">
        <v>76.2</v>
      </c>
      <c r="J16" s="17">
        <v>73.5</v>
      </c>
      <c r="K16" s="17">
        <v>78.8</v>
      </c>
      <c r="L16" s="16">
        <v>0.1</v>
      </c>
      <c r="M16" s="17">
        <v>0</v>
      </c>
      <c r="N16" s="17">
        <v>0.2</v>
      </c>
      <c r="O16" s="14">
        <v>1914</v>
      </c>
    </row>
    <row r="17" spans="1:15" ht="12" customHeight="1" x14ac:dyDescent="0.25">
      <c r="A17" s="184"/>
      <c r="B17" s="7" t="s">
        <v>179</v>
      </c>
      <c r="C17" s="16">
        <v>3.9</v>
      </c>
      <c r="D17" s="17">
        <v>1.5</v>
      </c>
      <c r="E17" s="17">
        <v>6.3</v>
      </c>
      <c r="F17" s="16">
        <v>23.5</v>
      </c>
      <c r="G17" s="17">
        <v>18.5</v>
      </c>
      <c r="H17" s="17">
        <v>28.5</v>
      </c>
      <c r="I17" s="16">
        <v>72.599999999999994</v>
      </c>
      <c r="J17" s="17">
        <v>67.400000000000006</v>
      </c>
      <c r="K17" s="17">
        <v>77.8</v>
      </c>
      <c r="L17" s="16">
        <v>0</v>
      </c>
      <c r="M17" s="17">
        <v>0</v>
      </c>
      <c r="N17" s="17">
        <v>0.1</v>
      </c>
      <c r="O17" s="14">
        <v>677</v>
      </c>
    </row>
    <row r="18" spans="1:15" ht="12" customHeight="1" x14ac:dyDescent="0.25">
      <c r="A18" s="185" t="s">
        <v>727</v>
      </c>
      <c r="B18" s="2" t="s">
        <v>28</v>
      </c>
      <c r="C18" s="16">
        <v>3.6</v>
      </c>
      <c r="D18" s="17">
        <v>2.2000000000000002</v>
      </c>
      <c r="E18" s="17">
        <v>5</v>
      </c>
      <c r="F18" s="16">
        <v>21.4</v>
      </c>
      <c r="G18" s="17">
        <v>18.5</v>
      </c>
      <c r="H18" s="17">
        <v>24.4</v>
      </c>
      <c r="I18" s="16">
        <v>74.900000000000006</v>
      </c>
      <c r="J18" s="17">
        <v>71.7</v>
      </c>
      <c r="K18" s="17">
        <v>78</v>
      </c>
      <c r="L18" s="16">
        <v>0.1</v>
      </c>
      <c r="M18" s="17">
        <v>0</v>
      </c>
      <c r="N18" s="17">
        <v>0.2</v>
      </c>
      <c r="O18" s="14">
        <v>1700</v>
      </c>
    </row>
    <row r="19" spans="1:15" ht="12" customHeight="1" x14ac:dyDescent="0.25">
      <c r="A19" s="186"/>
      <c r="B19" s="2" t="s">
        <v>29</v>
      </c>
      <c r="C19" s="16">
        <v>2.2999999999999998</v>
      </c>
      <c r="D19" s="17">
        <v>0.3</v>
      </c>
      <c r="E19" s="17">
        <v>4.4000000000000004</v>
      </c>
      <c r="F19" s="16">
        <v>23.7</v>
      </c>
      <c r="G19" s="17">
        <v>17.8</v>
      </c>
      <c r="H19" s="17">
        <v>29.7</v>
      </c>
      <c r="I19" s="16">
        <v>73.099999999999994</v>
      </c>
      <c r="J19" s="17">
        <v>66.900000000000006</v>
      </c>
      <c r="K19" s="17">
        <v>79.3</v>
      </c>
      <c r="L19" s="16">
        <v>0.9</v>
      </c>
      <c r="M19" s="17">
        <v>0</v>
      </c>
      <c r="N19" s="17">
        <v>2.4</v>
      </c>
      <c r="O19" s="14">
        <v>387</v>
      </c>
    </row>
    <row r="20" spans="1:15" ht="12" customHeight="1" x14ac:dyDescent="0.25">
      <c r="A20" s="187"/>
      <c r="B20" s="2" t="s">
        <v>30</v>
      </c>
      <c r="C20" s="16">
        <v>2.2000000000000002</v>
      </c>
      <c r="D20" s="17">
        <v>0.7</v>
      </c>
      <c r="E20" s="17">
        <v>3.7</v>
      </c>
      <c r="F20" s="16">
        <v>20.399999999999999</v>
      </c>
      <c r="G20" s="17">
        <v>15.9</v>
      </c>
      <c r="H20" s="17">
        <v>24.9</v>
      </c>
      <c r="I20" s="16">
        <v>77.400000000000006</v>
      </c>
      <c r="J20" s="17">
        <v>72.7</v>
      </c>
      <c r="K20" s="17">
        <v>82</v>
      </c>
      <c r="L20" s="18" t="s">
        <v>17</v>
      </c>
      <c r="M20" s="19" t="s">
        <v>17</v>
      </c>
      <c r="N20" s="19" t="s">
        <v>17</v>
      </c>
      <c r="O20" s="14">
        <v>510</v>
      </c>
    </row>
    <row r="21" spans="1:15" ht="12" customHeight="1" x14ac:dyDescent="0.25">
      <c r="A21" s="185" t="s">
        <v>728</v>
      </c>
      <c r="B21" s="2" t="s">
        <v>31</v>
      </c>
      <c r="C21" s="16">
        <v>3.1</v>
      </c>
      <c r="D21" s="17">
        <v>1.8</v>
      </c>
      <c r="E21" s="17">
        <v>4.3</v>
      </c>
      <c r="F21" s="16">
        <v>23.4</v>
      </c>
      <c r="G21" s="17">
        <v>20.399999999999999</v>
      </c>
      <c r="H21" s="17">
        <v>26.5</v>
      </c>
      <c r="I21" s="16">
        <v>73.3</v>
      </c>
      <c r="J21" s="17">
        <v>70.099999999999994</v>
      </c>
      <c r="K21" s="17">
        <v>76.5</v>
      </c>
      <c r="L21" s="16">
        <v>0.2</v>
      </c>
      <c r="M21" s="17">
        <v>0</v>
      </c>
      <c r="N21" s="17">
        <v>0.5</v>
      </c>
      <c r="O21" s="14">
        <v>1215</v>
      </c>
    </row>
    <row r="22" spans="1:15" ht="12" customHeight="1" x14ac:dyDescent="0.25">
      <c r="A22" s="186"/>
      <c r="B22" s="2" t="s">
        <v>32</v>
      </c>
      <c r="C22" s="16">
        <v>3</v>
      </c>
      <c r="D22" s="17">
        <v>1.7</v>
      </c>
      <c r="E22" s="17">
        <v>4.3</v>
      </c>
      <c r="F22" s="16">
        <v>17.600000000000001</v>
      </c>
      <c r="G22" s="17">
        <v>14.8</v>
      </c>
      <c r="H22" s="17">
        <v>20.5</v>
      </c>
      <c r="I22" s="16">
        <v>79.2</v>
      </c>
      <c r="J22" s="17">
        <v>76.099999999999994</v>
      </c>
      <c r="K22" s="17">
        <v>82.3</v>
      </c>
      <c r="L22" s="16">
        <v>0.2</v>
      </c>
      <c r="M22" s="17">
        <v>0</v>
      </c>
      <c r="N22" s="17">
        <v>0.5</v>
      </c>
      <c r="O22" s="14">
        <v>1067</v>
      </c>
    </row>
    <row r="23" spans="1:15" ht="12" customHeight="1" x14ac:dyDescent="0.25">
      <c r="A23" s="187"/>
      <c r="B23" s="2" t="s">
        <v>33</v>
      </c>
      <c r="C23" s="16">
        <v>3</v>
      </c>
      <c r="D23" s="17">
        <v>0.8</v>
      </c>
      <c r="E23" s="17">
        <v>5.2</v>
      </c>
      <c r="F23" s="16">
        <v>11.7</v>
      </c>
      <c r="G23" s="17">
        <v>8</v>
      </c>
      <c r="H23" s="17">
        <v>15.4</v>
      </c>
      <c r="I23" s="16">
        <v>84.9</v>
      </c>
      <c r="J23" s="17">
        <v>80.7</v>
      </c>
      <c r="K23" s="17">
        <v>89.1</v>
      </c>
      <c r="L23" s="16">
        <v>0.3</v>
      </c>
      <c r="M23" s="17">
        <v>0</v>
      </c>
      <c r="N23" s="17">
        <v>1</v>
      </c>
      <c r="O23" s="14">
        <v>315</v>
      </c>
    </row>
    <row r="24" spans="1:15" ht="12" customHeight="1" x14ac:dyDescent="0.25">
      <c r="A24" s="195" t="s">
        <v>731</v>
      </c>
      <c r="B24" s="2" t="s">
        <v>34</v>
      </c>
      <c r="C24" s="16">
        <v>3.6</v>
      </c>
      <c r="D24" s="17">
        <v>1.5</v>
      </c>
      <c r="E24" s="17">
        <v>5.7</v>
      </c>
      <c r="F24" s="16">
        <v>22.5</v>
      </c>
      <c r="G24" s="17">
        <v>17.899999999999999</v>
      </c>
      <c r="H24" s="17">
        <v>27.1</v>
      </c>
      <c r="I24" s="16">
        <v>73.099999999999994</v>
      </c>
      <c r="J24" s="17">
        <v>68.2</v>
      </c>
      <c r="K24" s="17">
        <v>78.099999999999994</v>
      </c>
      <c r="L24" s="16">
        <v>0.8</v>
      </c>
      <c r="M24" s="17">
        <v>0</v>
      </c>
      <c r="N24" s="17">
        <v>1.8</v>
      </c>
      <c r="O24" s="14">
        <v>364</v>
      </c>
    </row>
    <row r="25" spans="1:15" ht="12" customHeight="1" x14ac:dyDescent="0.25">
      <c r="A25" s="196"/>
      <c r="B25" s="7" t="s">
        <v>180</v>
      </c>
      <c r="C25" s="16">
        <v>3</v>
      </c>
      <c r="D25" s="17">
        <v>2.1</v>
      </c>
      <c r="E25" s="17">
        <v>4</v>
      </c>
      <c r="F25" s="16">
        <v>21.5</v>
      </c>
      <c r="G25" s="17">
        <v>19.100000000000001</v>
      </c>
      <c r="H25" s="17">
        <v>23.8</v>
      </c>
      <c r="I25" s="16">
        <v>75.3</v>
      </c>
      <c r="J25" s="17">
        <v>72.900000000000006</v>
      </c>
      <c r="K25" s="17">
        <v>77.8</v>
      </c>
      <c r="L25" s="16">
        <v>0.2</v>
      </c>
      <c r="M25" s="17">
        <v>0</v>
      </c>
      <c r="N25" s="17">
        <v>0.4</v>
      </c>
      <c r="O25" s="14">
        <v>2233</v>
      </c>
    </row>
    <row r="26" spans="1:15" ht="12" customHeight="1" x14ac:dyDescent="0.25">
      <c r="A26" s="196"/>
      <c r="B26" s="2" t="s">
        <v>36</v>
      </c>
      <c r="C26" s="16">
        <v>3.3</v>
      </c>
      <c r="D26" s="17">
        <v>1.2</v>
      </c>
      <c r="E26" s="17">
        <v>5.3</v>
      </c>
      <c r="F26" s="16">
        <v>14.7</v>
      </c>
      <c r="G26" s="17">
        <v>10.6</v>
      </c>
      <c r="H26" s="17">
        <v>18.8</v>
      </c>
      <c r="I26" s="16">
        <v>81.7</v>
      </c>
      <c r="J26" s="17">
        <v>77.2</v>
      </c>
      <c r="K26" s="17">
        <v>86.2</v>
      </c>
      <c r="L26" s="16">
        <v>0.4</v>
      </c>
      <c r="M26" s="17">
        <v>0</v>
      </c>
      <c r="N26" s="17">
        <v>1.1000000000000001</v>
      </c>
      <c r="O26" s="14">
        <v>354</v>
      </c>
    </row>
    <row r="27" spans="1:15" ht="12" customHeight="1" x14ac:dyDescent="0.25">
      <c r="A27" s="196"/>
      <c r="B27" s="2" t="s">
        <v>37</v>
      </c>
      <c r="C27" s="16">
        <v>3</v>
      </c>
      <c r="D27" s="17">
        <v>2</v>
      </c>
      <c r="E27" s="17">
        <v>4</v>
      </c>
      <c r="F27" s="16">
        <v>21.9</v>
      </c>
      <c r="G27" s="17">
        <v>19.5</v>
      </c>
      <c r="H27" s="17">
        <v>24.3</v>
      </c>
      <c r="I27" s="16">
        <v>74.900000000000006</v>
      </c>
      <c r="J27" s="17">
        <v>72.400000000000006</v>
      </c>
      <c r="K27" s="17">
        <v>77.400000000000006</v>
      </c>
      <c r="L27" s="16">
        <v>0.2</v>
      </c>
      <c r="M27" s="17">
        <v>0</v>
      </c>
      <c r="N27" s="17">
        <v>0.4</v>
      </c>
      <c r="O27" s="14">
        <v>2243</v>
      </c>
    </row>
    <row r="28" spans="1:15" ht="12" customHeight="1" x14ac:dyDescent="0.25">
      <c r="A28" s="196"/>
      <c r="B28" s="2" t="s">
        <v>38</v>
      </c>
      <c r="C28" s="16">
        <v>1.6</v>
      </c>
      <c r="D28" s="17">
        <v>0.2</v>
      </c>
      <c r="E28" s="17">
        <v>3</v>
      </c>
      <c r="F28" s="16">
        <v>17.8</v>
      </c>
      <c r="G28" s="17">
        <v>13.4</v>
      </c>
      <c r="H28" s="17">
        <v>22.2</v>
      </c>
      <c r="I28" s="16">
        <v>80.3</v>
      </c>
      <c r="J28" s="17">
        <v>75.7</v>
      </c>
      <c r="K28" s="17">
        <v>84.8</v>
      </c>
      <c r="L28" s="16">
        <v>0.3</v>
      </c>
      <c r="M28" s="17">
        <v>0</v>
      </c>
      <c r="N28" s="17">
        <v>1</v>
      </c>
      <c r="O28" s="14">
        <v>352</v>
      </c>
    </row>
    <row r="29" spans="1:15" ht="12" customHeight="1" x14ac:dyDescent="0.25">
      <c r="A29" s="196"/>
      <c r="B29" s="2" t="s">
        <v>39</v>
      </c>
      <c r="C29" s="16">
        <v>3.2</v>
      </c>
      <c r="D29" s="17">
        <v>2.2000000000000002</v>
      </c>
      <c r="E29" s="17">
        <v>4.2</v>
      </c>
      <c r="F29" s="16">
        <v>21.8</v>
      </c>
      <c r="G29" s="17">
        <v>19.399999999999999</v>
      </c>
      <c r="H29" s="17">
        <v>24.3</v>
      </c>
      <c r="I29" s="16">
        <v>74.8</v>
      </c>
      <c r="J29" s="17">
        <v>72.2</v>
      </c>
      <c r="K29" s="17">
        <v>77.400000000000006</v>
      </c>
      <c r="L29" s="16">
        <v>0.2</v>
      </c>
      <c r="M29" s="17">
        <v>0</v>
      </c>
      <c r="N29" s="17">
        <v>0.4</v>
      </c>
      <c r="O29" s="14">
        <v>2245</v>
      </c>
    </row>
    <row r="30" spans="1:15" ht="12" customHeight="1" x14ac:dyDescent="0.25">
      <c r="A30" s="196"/>
      <c r="B30" s="2" t="s">
        <v>40</v>
      </c>
      <c r="C30" s="16">
        <v>4.8</v>
      </c>
      <c r="D30" s="17">
        <v>2</v>
      </c>
      <c r="E30" s="17">
        <v>7.6</v>
      </c>
      <c r="F30" s="16">
        <v>19.2</v>
      </c>
      <c r="G30" s="17">
        <v>14.4</v>
      </c>
      <c r="H30" s="17">
        <v>24.1</v>
      </c>
      <c r="I30" s="16">
        <v>76</v>
      </c>
      <c r="J30" s="17">
        <v>70.7</v>
      </c>
      <c r="K30" s="17">
        <v>81.2</v>
      </c>
      <c r="L30" s="18" t="s">
        <v>17</v>
      </c>
      <c r="M30" s="19" t="s">
        <v>17</v>
      </c>
      <c r="N30" s="19" t="s">
        <v>17</v>
      </c>
      <c r="O30" s="14">
        <v>303</v>
      </c>
    </row>
    <row r="31" spans="1:15" ht="12" customHeight="1" x14ac:dyDescent="0.25">
      <c r="A31" s="197"/>
      <c r="B31" s="2" t="s">
        <v>41</v>
      </c>
      <c r="C31" s="16">
        <v>3</v>
      </c>
      <c r="D31" s="17">
        <v>2</v>
      </c>
      <c r="E31" s="17">
        <v>4</v>
      </c>
      <c r="F31" s="16">
        <v>21.6</v>
      </c>
      <c r="G31" s="17">
        <v>19.2</v>
      </c>
      <c r="H31" s="17">
        <v>24</v>
      </c>
      <c r="I31" s="16">
        <v>75.2</v>
      </c>
      <c r="J31" s="17">
        <v>72.7</v>
      </c>
      <c r="K31" s="17">
        <v>77.7</v>
      </c>
      <c r="L31" s="16">
        <v>0.2</v>
      </c>
      <c r="M31" s="17">
        <v>0</v>
      </c>
      <c r="N31" s="17">
        <v>0.4</v>
      </c>
      <c r="O31" s="14">
        <v>2294</v>
      </c>
    </row>
    <row r="32" spans="1:15" s="65" customFormat="1" ht="15" customHeight="1" x14ac:dyDescent="0.2">
      <c r="A32" s="59" t="s">
        <v>182</v>
      </c>
      <c r="C32" s="59"/>
      <c r="D32" s="59"/>
      <c r="E32" s="59"/>
      <c r="F32" s="59"/>
      <c r="G32" s="59"/>
      <c r="H32" s="59"/>
      <c r="I32" s="59"/>
      <c r="J32" s="59"/>
      <c r="K32" s="59"/>
      <c r="L32" s="59"/>
      <c r="M32" s="59"/>
      <c r="N32" s="59"/>
      <c r="O32" s="59"/>
    </row>
    <row r="35" spans="3:14" s="67" customFormat="1" ht="11.15" customHeight="1" x14ac:dyDescent="0.25">
      <c r="C35" s="68"/>
      <c r="D35" s="68"/>
      <c r="E35" s="68"/>
      <c r="F35" s="68"/>
      <c r="G35" s="68"/>
      <c r="H35" s="68"/>
      <c r="I35" s="68"/>
      <c r="J35" s="68"/>
      <c r="K35" s="68"/>
      <c r="L35" s="68"/>
      <c r="M35" s="68"/>
      <c r="N35" s="68"/>
    </row>
    <row r="65" spans="1:14" s="65" customFormat="1" ht="15" customHeight="1" x14ac:dyDescent="0.2">
      <c r="A65" s="100"/>
      <c r="C65" s="54"/>
      <c r="D65" s="54"/>
      <c r="E65" s="54"/>
      <c r="F65" s="54"/>
      <c r="G65" s="54"/>
      <c r="H65" s="54"/>
      <c r="I65" s="54"/>
      <c r="J65" s="54"/>
      <c r="K65" s="54"/>
      <c r="L65" s="54"/>
      <c r="M65" s="54"/>
      <c r="N65" s="54"/>
    </row>
    <row r="68" spans="1:14" s="67" customFormat="1" ht="11.15" customHeight="1" x14ac:dyDescent="0.25">
      <c r="C68" s="68"/>
      <c r="D68" s="68"/>
      <c r="E68" s="68"/>
      <c r="F68" s="68"/>
      <c r="G68" s="68"/>
      <c r="H68" s="68"/>
      <c r="I68" s="68"/>
      <c r="J68" s="68"/>
      <c r="K68" s="68"/>
      <c r="L68" s="68"/>
      <c r="M68" s="68"/>
      <c r="N68" s="68"/>
    </row>
    <row r="93" spans="1:14" s="65" customFormat="1" ht="15" customHeight="1" x14ac:dyDescent="0.2">
      <c r="A93" s="100"/>
      <c r="C93" s="54"/>
      <c r="D93" s="54"/>
      <c r="E93" s="54"/>
      <c r="F93" s="54"/>
      <c r="G93" s="54"/>
      <c r="H93" s="54"/>
      <c r="I93" s="54"/>
      <c r="J93" s="54"/>
      <c r="K93" s="54"/>
      <c r="L93" s="54"/>
      <c r="M93" s="54"/>
      <c r="N93" s="54"/>
    </row>
  </sheetData>
  <mergeCells count="14">
    <mergeCell ref="A16:A17"/>
    <mergeCell ref="A18:A20"/>
    <mergeCell ref="A21:A23"/>
    <mergeCell ref="A24:A31"/>
    <mergeCell ref="A5:A6"/>
    <mergeCell ref="A7:A10"/>
    <mergeCell ref="A11:A13"/>
    <mergeCell ref="A14:A15"/>
    <mergeCell ref="C1:N1"/>
    <mergeCell ref="O1:O2"/>
    <mergeCell ref="C2:E2"/>
    <mergeCell ref="F2:H2"/>
    <mergeCell ref="I2:K2"/>
    <mergeCell ref="L2:N2"/>
  </mergeCells>
  <pageMargins left="0.59055118110236227" right="0.39370078740157483" top="0.98425196850393704" bottom="0.59055118110236227" header="0.31496062992125984" footer="0.31496062992125984"/>
  <pageSetup paperSize="9" scale="90" fitToHeight="0" orientation="landscape" horizontalDpi="300" verticalDpi="300" r:id="rId1"/>
  <headerFooter>
    <oddHeader>&amp;R&amp;G</oddHeader>
    <oddFooter>&amp;L&amp;8&amp;F-&amp;A</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fitToPage="1"/>
  </sheetPr>
  <dimension ref="A1:X93"/>
  <sheetViews>
    <sheetView zoomScaleNormal="100" workbookViewId="0">
      <selection activeCell="B1" sqref="B1:B3"/>
    </sheetView>
  </sheetViews>
  <sheetFormatPr baseColWidth="10" defaultColWidth="11.44140625" defaultRowHeight="11.15" customHeight="1" x14ac:dyDescent="0.25"/>
  <cols>
    <col min="1" max="1" width="18.77734375" style="101" customWidth="1"/>
    <col min="2" max="2" width="25.77734375" customWidth="1"/>
    <col min="3" max="23" width="8.77734375" customWidth="1"/>
    <col min="24" max="24" width="11.77734375" bestFit="1" customWidth="1"/>
  </cols>
  <sheetData>
    <row r="1" spans="1:24" ht="15" customHeight="1" x14ac:dyDescent="0.25">
      <c r="A1" s="76"/>
      <c r="B1" s="199"/>
      <c r="C1" s="200" t="s">
        <v>260</v>
      </c>
      <c r="D1" s="200"/>
      <c r="E1" s="200"/>
      <c r="F1" s="200"/>
      <c r="G1" s="200"/>
      <c r="H1" s="200"/>
      <c r="I1" s="200"/>
      <c r="J1" s="200"/>
      <c r="K1" s="200"/>
      <c r="L1" s="200"/>
      <c r="M1" s="200"/>
      <c r="N1" s="200"/>
      <c r="O1" s="200"/>
      <c r="P1" s="200"/>
      <c r="Q1" s="200"/>
      <c r="R1" s="200"/>
      <c r="S1" s="200"/>
      <c r="T1" s="200"/>
      <c r="U1" s="200"/>
      <c r="V1" s="200"/>
      <c r="W1" s="200"/>
      <c r="X1" s="199" t="s">
        <v>0</v>
      </c>
    </row>
    <row r="2" spans="1:24" s="69" customFormat="1" ht="48" customHeight="1" x14ac:dyDescent="0.25">
      <c r="A2" s="77"/>
      <c r="B2" s="199"/>
      <c r="C2" s="200" t="s">
        <v>259</v>
      </c>
      <c r="D2" s="200"/>
      <c r="E2" s="200"/>
      <c r="F2" s="200" t="s">
        <v>258</v>
      </c>
      <c r="G2" s="200"/>
      <c r="H2" s="200"/>
      <c r="I2" s="200" t="s">
        <v>257</v>
      </c>
      <c r="J2" s="200"/>
      <c r="K2" s="200"/>
      <c r="L2" s="200" t="s">
        <v>256</v>
      </c>
      <c r="M2" s="200"/>
      <c r="N2" s="200"/>
      <c r="O2" s="200" t="s">
        <v>255</v>
      </c>
      <c r="P2" s="200"/>
      <c r="Q2" s="200"/>
      <c r="R2" s="220" t="s">
        <v>97</v>
      </c>
      <c r="S2" s="199"/>
      <c r="T2" s="199"/>
      <c r="U2" s="200" t="s">
        <v>74</v>
      </c>
      <c r="V2" s="200"/>
      <c r="W2" s="200"/>
      <c r="X2" s="199"/>
    </row>
    <row r="3" spans="1:24" ht="24" customHeight="1" x14ac:dyDescent="0.25">
      <c r="A3" s="76"/>
      <c r="B3" s="199"/>
      <c r="C3" s="37" t="s">
        <v>7</v>
      </c>
      <c r="D3" s="37" t="s">
        <v>8</v>
      </c>
      <c r="E3" s="37" t="s">
        <v>9</v>
      </c>
      <c r="F3" s="37" t="s">
        <v>7</v>
      </c>
      <c r="G3" s="37" t="s">
        <v>8</v>
      </c>
      <c r="H3" s="37" t="s">
        <v>9</v>
      </c>
      <c r="I3" s="37" t="s">
        <v>7</v>
      </c>
      <c r="J3" s="37" t="s">
        <v>8</v>
      </c>
      <c r="K3" s="37" t="s">
        <v>9</v>
      </c>
      <c r="L3" s="37" t="s">
        <v>7</v>
      </c>
      <c r="M3" s="37" t="s">
        <v>8</v>
      </c>
      <c r="N3" s="37" t="s">
        <v>9</v>
      </c>
      <c r="O3" s="37" t="s">
        <v>7</v>
      </c>
      <c r="P3" s="37" t="s">
        <v>8</v>
      </c>
      <c r="Q3" s="37" t="s">
        <v>9</v>
      </c>
      <c r="R3" s="37" t="s">
        <v>7</v>
      </c>
      <c r="S3" s="37" t="s">
        <v>8</v>
      </c>
      <c r="T3" s="37" t="s">
        <v>9</v>
      </c>
      <c r="U3" s="37" t="s">
        <v>7</v>
      </c>
      <c r="V3" s="37" t="s">
        <v>8</v>
      </c>
      <c r="W3" s="37" t="s">
        <v>9</v>
      </c>
      <c r="X3" s="1" t="s">
        <v>12</v>
      </c>
    </row>
    <row r="4" spans="1:24" ht="12" customHeight="1" x14ac:dyDescent="0.25">
      <c r="A4" s="2"/>
      <c r="B4" s="2" t="s">
        <v>13</v>
      </c>
      <c r="C4" s="3">
        <v>12.4</v>
      </c>
      <c r="D4" s="4">
        <v>7.6</v>
      </c>
      <c r="E4" s="4">
        <v>17.3</v>
      </c>
      <c r="F4" s="3">
        <v>45</v>
      </c>
      <c r="G4" s="4">
        <v>37.4</v>
      </c>
      <c r="H4" s="4">
        <v>52.7</v>
      </c>
      <c r="I4" s="3">
        <v>7.8</v>
      </c>
      <c r="J4" s="4">
        <v>3.7</v>
      </c>
      <c r="K4" s="4">
        <v>11.9</v>
      </c>
      <c r="L4" s="3">
        <v>2.2000000000000002</v>
      </c>
      <c r="M4" s="4">
        <v>0</v>
      </c>
      <c r="N4" s="4">
        <v>4.5999999999999996</v>
      </c>
      <c r="O4" s="3">
        <v>9</v>
      </c>
      <c r="P4" s="4">
        <v>4.5</v>
      </c>
      <c r="Q4" s="4">
        <v>13.5</v>
      </c>
      <c r="R4" s="3">
        <v>17.600000000000001</v>
      </c>
      <c r="S4" s="4">
        <v>12</v>
      </c>
      <c r="T4" s="4">
        <v>23.1</v>
      </c>
      <c r="U4" s="3">
        <v>5.9</v>
      </c>
      <c r="V4" s="4">
        <v>2.1</v>
      </c>
      <c r="W4" s="4">
        <v>9.8000000000000007</v>
      </c>
      <c r="X4" s="14">
        <v>327</v>
      </c>
    </row>
    <row r="5" spans="1:24" ht="12" customHeight="1" x14ac:dyDescent="0.25">
      <c r="A5" s="185" t="s">
        <v>725</v>
      </c>
      <c r="B5" s="2" t="s">
        <v>14</v>
      </c>
      <c r="C5" s="3">
        <v>8.4</v>
      </c>
      <c r="D5" s="4">
        <v>2.1</v>
      </c>
      <c r="E5" s="4">
        <v>14.6</v>
      </c>
      <c r="F5" s="3">
        <v>40</v>
      </c>
      <c r="G5" s="4">
        <v>28.4</v>
      </c>
      <c r="H5" s="4">
        <v>51.6</v>
      </c>
      <c r="I5" s="3">
        <v>12.2</v>
      </c>
      <c r="J5" s="4">
        <v>4.5</v>
      </c>
      <c r="K5" s="4">
        <v>19.899999999999999</v>
      </c>
      <c r="L5" s="3">
        <v>4.4000000000000004</v>
      </c>
      <c r="M5" s="4">
        <v>0</v>
      </c>
      <c r="N5" s="4">
        <v>9.5</v>
      </c>
      <c r="O5" s="3">
        <v>12.1</v>
      </c>
      <c r="P5" s="4">
        <v>3.9</v>
      </c>
      <c r="Q5" s="4">
        <v>20.3</v>
      </c>
      <c r="R5" s="3">
        <v>15</v>
      </c>
      <c r="S5" s="4">
        <v>7.3</v>
      </c>
      <c r="T5" s="4">
        <v>22.7</v>
      </c>
      <c r="U5" s="3">
        <v>7.9</v>
      </c>
      <c r="V5" s="4">
        <v>1.2</v>
      </c>
      <c r="W5" s="4">
        <v>14.5</v>
      </c>
      <c r="X5" s="14">
        <v>138</v>
      </c>
    </row>
    <row r="6" spans="1:24" ht="12" customHeight="1" x14ac:dyDescent="0.25">
      <c r="A6" s="187"/>
      <c r="B6" s="2" t="s">
        <v>15</v>
      </c>
      <c r="C6" s="3">
        <v>15.8</v>
      </c>
      <c r="D6" s="4">
        <v>8.6999999999999993</v>
      </c>
      <c r="E6" s="4">
        <v>22.9</v>
      </c>
      <c r="F6" s="3">
        <v>49.3</v>
      </c>
      <c r="G6" s="4">
        <v>39.299999999999997</v>
      </c>
      <c r="H6" s="4">
        <v>59.4</v>
      </c>
      <c r="I6" s="3">
        <v>4.2</v>
      </c>
      <c r="J6" s="4">
        <v>0.3</v>
      </c>
      <c r="K6" s="4">
        <v>8</v>
      </c>
      <c r="L6" s="3">
        <v>0.5</v>
      </c>
      <c r="M6" s="4">
        <v>0</v>
      </c>
      <c r="N6" s="4">
        <v>1.3</v>
      </c>
      <c r="O6" s="3">
        <v>6.4</v>
      </c>
      <c r="P6" s="4">
        <v>2</v>
      </c>
      <c r="Q6" s="4">
        <v>10.9</v>
      </c>
      <c r="R6" s="3">
        <v>19.7</v>
      </c>
      <c r="S6" s="4">
        <v>11.9</v>
      </c>
      <c r="T6" s="4">
        <v>27.5</v>
      </c>
      <c r="U6" s="3">
        <v>4.0999999999999996</v>
      </c>
      <c r="V6" s="4">
        <v>0</v>
      </c>
      <c r="W6" s="4">
        <v>8.5</v>
      </c>
      <c r="X6" s="14">
        <v>188</v>
      </c>
    </row>
    <row r="7" spans="1:24" ht="12" customHeight="1" x14ac:dyDescent="0.25">
      <c r="A7" s="185" t="s">
        <v>370</v>
      </c>
      <c r="B7" s="2" t="s">
        <v>16</v>
      </c>
      <c r="C7" s="3">
        <v>13.7</v>
      </c>
      <c r="D7" s="4">
        <v>5.2</v>
      </c>
      <c r="E7" s="4">
        <v>22.1</v>
      </c>
      <c r="F7" s="3">
        <v>49.4</v>
      </c>
      <c r="G7" s="4">
        <v>37.1</v>
      </c>
      <c r="H7" s="4">
        <v>61.6</v>
      </c>
      <c r="I7" s="3">
        <v>4.8</v>
      </c>
      <c r="J7" s="4">
        <v>0.9</v>
      </c>
      <c r="K7" s="4">
        <v>8.8000000000000007</v>
      </c>
      <c r="L7" s="3">
        <v>2.2999999999999998</v>
      </c>
      <c r="M7" s="4">
        <v>0</v>
      </c>
      <c r="N7" s="4">
        <v>6.4</v>
      </c>
      <c r="O7" s="3">
        <v>7</v>
      </c>
      <c r="P7" s="4">
        <v>1.1000000000000001</v>
      </c>
      <c r="Q7" s="4">
        <v>12.9</v>
      </c>
      <c r="R7" s="3">
        <v>15.9</v>
      </c>
      <c r="S7" s="4">
        <v>8</v>
      </c>
      <c r="T7" s="4">
        <v>23.8</v>
      </c>
      <c r="U7" s="3">
        <v>6.9</v>
      </c>
      <c r="V7" s="4">
        <v>0</v>
      </c>
      <c r="W7" s="4">
        <v>13.9</v>
      </c>
      <c r="X7" s="14">
        <v>119</v>
      </c>
    </row>
    <row r="8" spans="1:24" ht="12" customHeight="1" x14ac:dyDescent="0.25">
      <c r="A8" s="186"/>
      <c r="B8" s="2" t="s">
        <v>18</v>
      </c>
      <c r="C8" s="3">
        <v>16.600000000000001</v>
      </c>
      <c r="D8" s="4">
        <v>6.3</v>
      </c>
      <c r="E8" s="4">
        <v>26.9</v>
      </c>
      <c r="F8" s="3">
        <v>42.9</v>
      </c>
      <c r="G8" s="4">
        <v>28.6</v>
      </c>
      <c r="H8" s="4">
        <v>57.1</v>
      </c>
      <c r="I8" s="3">
        <v>9</v>
      </c>
      <c r="J8" s="4">
        <v>0.7</v>
      </c>
      <c r="K8" s="4">
        <v>17.3</v>
      </c>
      <c r="L8" s="3">
        <v>4.8</v>
      </c>
      <c r="M8" s="4">
        <v>0</v>
      </c>
      <c r="N8" s="4">
        <v>11.2</v>
      </c>
      <c r="O8" s="3">
        <v>10.7</v>
      </c>
      <c r="P8" s="4">
        <v>0.7</v>
      </c>
      <c r="Q8" s="4">
        <v>20.7</v>
      </c>
      <c r="R8" s="3">
        <v>13.2</v>
      </c>
      <c r="S8" s="4">
        <v>4.8</v>
      </c>
      <c r="T8" s="4">
        <v>21.7</v>
      </c>
      <c r="U8" s="3">
        <v>2.8</v>
      </c>
      <c r="V8" s="4">
        <v>0</v>
      </c>
      <c r="W8" s="4">
        <v>5.9</v>
      </c>
      <c r="X8" s="14">
        <v>100</v>
      </c>
    </row>
    <row r="9" spans="1:24" ht="12" customHeight="1" x14ac:dyDescent="0.25">
      <c r="A9" s="186"/>
      <c r="B9" s="2" t="s">
        <v>19</v>
      </c>
      <c r="C9" s="3">
        <v>12.9</v>
      </c>
      <c r="D9" s="4">
        <v>0</v>
      </c>
      <c r="E9" s="4">
        <v>27.3</v>
      </c>
      <c r="F9" s="3">
        <v>43.1</v>
      </c>
      <c r="G9" s="4">
        <v>21.2</v>
      </c>
      <c r="H9" s="4">
        <v>64.900000000000006</v>
      </c>
      <c r="I9" s="3">
        <v>1.5</v>
      </c>
      <c r="J9" s="4">
        <v>0</v>
      </c>
      <c r="K9" s="4">
        <v>3.9</v>
      </c>
      <c r="L9" s="6" t="s">
        <v>17</v>
      </c>
      <c r="M9" s="5" t="s">
        <v>17</v>
      </c>
      <c r="N9" s="5" t="s">
        <v>17</v>
      </c>
      <c r="O9" s="3">
        <v>16.100000000000001</v>
      </c>
      <c r="P9" s="4">
        <v>0</v>
      </c>
      <c r="Q9" s="4">
        <v>33.4</v>
      </c>
      <c r="R9" s="3">
        <v>17.100000000000001</v>
      </c>
      <c r="S9" s="4">
        <v>0.9</v>
      </c>
      <c r="T9" s="4">
        <v>33.4</v>
      </c>
      <c r="U9" s="3">
        <v>9.1999999999999993</v>
      </c>
      <c r="V9" s="4">
        <v>0</v>
      </c>
      <c r="W9" s="4">
        <v>24.3</v>
      </c>
      <c r="X9" s="14">
        <v>44</v>
      </c>
    </row>
    <row r="10" spans="1:24" ht="12" customHeight="1" x14ac:dyDescent="0.25">
      <c r="A10" s="187"/>
      <c r="B10" s="2" t="s">
        <v>20</v>
      </c>
      <c r="C10" s="3">
        <v>5</v>
      </c>
      <c r="D10" s="4">
        <v>0</v>
      </c>
      <c r="E10" s="4">
        <v>10.3</v>
      </c>
      <c r="F10" s="3">
        <v>41.1</v>
      </c>
      <c r="G10" s="4">
        <v>24.6</v>
      </c>
      <c r="H10" s="4">
        <v>57.6</v>
      </c>
      <c r="I10" s="3">
        <v>14.7</v>
      </c>
      <c r="J10" s="4">
        <v>1.8</v>
      </c>
      <c r="K10" s="4">
        <v>27.7</v>
      </c>
      <c r="L10" s="3">
        <v>0.3</v>
      </c>
      <c r="M10" s="4">
        <v>0</v>
      </c>
      <c r="N10" s="4">
        <v>0.8</v>
      </c>
      <c r="O10" s="3">
        <v>6.7</v>
      </c>
      <c r="P10" s="4">
        <v>0</v>
      </c>
      <c r="Q10" s="4">
        <v>14.1</v>
      </c>
      <c r="R10" s="3">
        <v>25.9</v>
      </c>
      <c r="S10" s="4">
        <v>10.9</v>
      </c>
      <c r="T10" s="4">
        <v>40.9</v>
      </c>
      <c r="U10" s="3">
        <v>6.2</v>
      </c>
      <c r="V10" s="4">
        <v>0</v>
      </c>
      <c r="W10" s="4">
        <v>14.4</v>
      </c>
      <c r="X10" s="14">
        <v>64</v>
      </c>
    </row>
    <row r="11" spans="1:24" ht="12" customHeight="1" x14ac:dyDescent="0.25">
      <c r="A11" s="185" t="s">
        <v>371</v>
      </c>
      <c r="B11" s="2" t="s">
        <v>21</v>
      </c>
      <c r="C11" s="3">
        <v>10.1</v>
      </c>
      <c r="D11" s="4">
        <v>1.8</v>
      </c>
      <c r="E11" s="4">
        <v>18.3</v>
      </c>
      <c r="F11" s="3">
        <v>64.3</v>
      </c>
      <c r="G11" s="4">
        <v>50.7</v>
      </c>
      <c r="H11" s="4">
        <v>78</v>
      </c>
      <c r="I11" s="3">
        <v>3.6</v>
      </c>
      <c r="J11" s="4">
        <v>0</v>
      </c>
      <c r="K11" s="4">
        <v>7.2</v>
      </c>
      <c r="L11" s="6" t="s">
        <v>17</v>
      </c>
      <c r="M11" s="5" t="s">
        <v>17</v>
      </c>
      <c r="N11" s="5" t="s">
        <v>17</v>
      </c>
      <c r="O11" s="3">
        <v>5.3</v>
      </c>
      <c r="P11" s="4">
        <v>0</v>
      </c>
      <c r="Q11" s="4">
        <v>12.3</v>
      </c>
      <c r="R11" s="3">
        <v>11</v>
      </c>
      <c r="S11" s="4">
        <v>2.8</v>
      </c>
      <c r="T11" s="4">
        <v>19.2</v>
      </c>
      <c r="U11" s="3">
        <v>5.7</v>
      </c>
      <c r="V11" s="4">
        <v>0</v>
      </c>
      <c r="W11" s="4">
        <v>12.7</v>
      </c>
      <c r="X11" s="14">
        <v>74</v>
      </c>
    </row>
    <row r="12" spans="1:24" ht="12" customHeight="1" x14ac:dyDescent="0.25">
      <c r="A12" s="186"/>
      <c r="B12" s="2" t="s">
        <v>22</v>
      </c>
      <c r="C12" s="3">
        <v>16.100000000000001</v>
      </c>
      <c r="D12" s="4">
        <v>8.3000000000000007</v>
      </c>
      <c r="E12" s="4">
        <v>24</v>
      </c>
      <c r="F12" s="3">
        <v>38.1</v>
      </c>
      <c r="G12" s="4">
        <v>27.5</v>
      </c>
      <c r="H12" s="4">
        <v>48.7</v>
      </c>
      <c r="I12" s="3">
        <v>12.5</v>
      </c>
      <c r="J12" s="4">
        <v>5.0999999999999996</v>
      </c>
      <c r="K12" s="4">
        <v>20</v>
      </c>
      <c r="L12" s="3">
        <v>3.5</v>
      </c>
      <c r="M12" s="4">
        <v>0</v>
      </c>
      <c r="N12" s="4">
        <v>7.9</v>
      </c>
      <c r="O12" s="3">
        <v>11.1</v>
      </c>
      <c r="P12" s="4">
        <v>3.8</v>
      </c>
      <c r="Q12" s="4">
        <v>18.3</v>
      </c>
      <c r="R12" s="3">
        <v>14.7</v>
      </c>
      <c r="S12" s="4">
        <v>7</v>
      </c>
      <c r="T12" s="4">
        <v>22.4</v>
      </c>
      <c r="U12" s="3">
        <v>4</v>
      </c>
      <c r="V12" s="4">
        <v>0</v>
      </c>
      <c r="W12" s="4">
        <v>8.1999999999999993</v>
      </c>
      <c r="X12" s="14">
        <v>139</v>
      </c>
    </row>
    <row r="13" spans="1:24" ht="12" customHeight="1" x14ac:dyDescent="0.25">
      <c r="A13" s="187"/>
      <c r="B13" s="2" t="s">
        <v>23</v>
      </c>
      <c r="C13" s="3">
        <v>9.1999999999999993</v>
      </c>
      <c r="D13" s="4">
        <v>3</v>
      </c>
      <c r="E13" s="4">
        <v>15.4</v>
      </c>
      <c r="F13" s="3">
        <v>28.5</v>
      </c>
      <c r="G13" s="4">
        <v>13.9</v>
      </c>
      <c r="H13" s="4">
        <v>43</v>
      </c>
      <c r="I13" s="3">
        <v>3.6</v>
      </c>
      <c r="J13" s="4">
        <v>0.6</v>
      </c>
      <c r="K13" s="4">
        <v>6.7</v>
      </c>
      <c r="L13" s="3">
        <v>6.4</v>
      </c>
      <c r="M13" s="4">
        <v>0</v>
      </c>
      <c r="N13" s="4">
        <v>13.3</v>
      </c>
      <c r="O13" s="3">
        <v>11.9</v>
      </c>
      <c r="P13" s="4">
        <v>0.8</v>
      </c>
      <c r="Q13" s="4">
        <v>23.1</v>
      </c>
      <c r="R13" s="3">
        <v>38.299999999999997</v>
      </c>
      <c r="S13" s="4">
        <v>21.6</v>
      </c>
      <c r="T13" s="4">
        <v>55</v>
      </c>
      <c r="U13" s="3">
        <v>2.1</v>
      </c>
      <c r="V13" s="4">
        <v>0</v>
      </c>
      <c r="W13" s="4">
        <v>4.7</v>
      </c>
      <c r="X13" s="14">
        <v>72</v>
      </c>
    </row>
    <row r="14" spans="1:24" ht="12" customHeight="1" x14ac:dyDescent="0.25">
      <c r="A14" s="183" t="s">
        <v>372</v>
      </c>
      <c r="B14" s="7" t="s">
        <v>187</v>
      </c>
      <c r="C14" s="3">
        <v>13.6</v>
      </c>
      <c r="D14" s="4">
        <v>5.3</v>
      </c>
      <c r="E14" s="4">
        <v>21.9</v>
      </c>
      <c r="F14" s="3">
        <v>40.1</v>
      </c>
      <c r="G14" s="4">
        <v>27.6</v>
      </c>
      <c r="H14" s="4">
        <v>52.7</v>
      </c>
      <c r="I14" s="3">
        <v>4.5999999999999996</v>
      </c>
      <c r="J14" s="4">
        <v>0.1</v>
      </c>
      <c r="K14" s="4">
        <v>9.1</v>
      </c>
      <c r="L14" s="3">
        <v>0.2</v>
      </c>
      <c r="M14" s="4">
        <v>0</v>
      </c>
      <c r="N14" s="4">
        <v>0.5</v>
      </c>
      <c r="O14" s="3">
        <v>11.3</v>
      </c>
      <c r="P14" s="4">
        <v>2.7</v>
      </c>
      <c r="Q14" s="4">
        <v>19.8</v>
      </c>
      <c r="R14" s="3">
        <v>22.7</v>
      </c>
      <c r="S14" s="4">
        <v>12.3</v>
      </c>
      <c r="T14" s="4">
        <v>33</v>
      </c>
      <c r="U14" s="3">
        <v>7.6</v>
      </c>
      <c r="V14" s="4">
        <v>0</v>
      </c>
      <c r="W14" s="4">
        <v>15.6</v>
      </c>
      <c r="X14" s="14">
        <v>110</v>
      </c>
    </row>
    <row r="15" spans="1:24" ht="12" customHeight="1" x14ac:dyDescent="0.25">
      <c r="A15" s="184"/>
      <c r="B15" s="7" t="s">
        <v>188</v>
      </c>
      <c r="C15" s="3">
        <v>11.8</v>
      </c>
      <c r="D15" s="4">
        <v>5.9</v>
      </c>
      <c r="E15" s="4">
        <v>17.7</v>
      </c>
      <c r="F15" s="3">
        <v>47.7</v>
      </c>
      <c r="G15" s="4">
        <v>38.1</v>
      </c>
      <c r="H15" s="4">
        <v>57.3</v>
      </c>
      <c r="I15" s="3">
        <v>9.6</v>
      </c>
      <c r="J15" s="4">
        <v>3.7</v>
      </c>
      <c r="K15" s="4">
        <v>15.4</v>
      </c>
      <c r="L15" s="3">
        <v>3.4</v>
      </c>
      <c r="M15" s="4">
        <v>0</v>
      </c>
      <c r="N15" s="4">
        <v>7</v>
      </c>
      <c r="O15" s="3">
        <v>7.8</v>
      </c>
      <c r="P15" s="4">
        <v>2.7</v>
      </c>
      <c r="Q15" s="4">
        <v>12.8</v>
      </c>
      <c r="R15" s="3">
        <v>14.8</v>
      </c>
      <c r="S15" s="4">
        <v>8.4</v>
      </c>
      <c r="T15" s="4">
        <v>21.1</v>
      </c>
      <c r="U15" s="3">
        <v>5</v>
      </c>
      <c r="V15" s="4">
        <v>1</v>
      </c>
      <c r="W15" s="4">
        <v>9</v>
      </c>
      <c r="X15" s="14">
        <v>217</v>
      </c>
    </row>
    <row r="16" spans="1:24" ht="12" customHeight="1" x14ac:dyDescent="0.25">
      <c r="A16" s="183" t="s">
        <v>726</v>
      </c>
      <c r="B16" s="7" t="s">
        <v>178</v>
      </c>
      <c r="C16" s="3">
        <v>12.3</v>
      </c>
      <c r="D16" s="4">
        <v>6.8</v>
      </c>
      <c r="E16" s="4">
        <v>17.8</v>
      </c>
      <c r="F16" s="3">
        <v>47.2</v>
      </c>
      <c r="G16" s="4">
        <v>38.4</v>
      </c>
      <c r="H16" s="4">
        <v>56</v>
      </c>
      <c r="I16" s="3">
        <v>10</v>
      </c>
      <c r="J16" s="4">
        <v>4.5999999999999996</v>
      </c>
      <c r="K16" s="4">
        <v>15.4</v>
      </c>
      <c r="L16" s="3">
        <v>2.9</v>
      </c>
      <c r="M16" s="4">
        <v>0</v>
      </c>
      <c r="N16" s="4">
        <v>6.1</v>
      </c>
      <c r="O16" s="3">
        <v>8.3000000000000007</v>
      </c>
      <c r="P16" s="4">
        <v>3.7</v>
      </c>
      <c r="Q16" s="4">
        <v>13</v>
      </c>
      <c r="R16" s="3">
        <v>16.600000000000001</v>
      </c>
      <c r="S16" s="4">
        <v>10.5</v>
      </c>
      <c r="T16" s="4">
        <v>22.8</v>
      </c>
      <c r="U16" s="3">
        <v>2.6</v>
      </c>
      <c r="V16" s="4">
        <v>0.1</v>
      </c>
      <c r="W16" s="4">
        <v>5.2</v>
      </c>
      <c r="X16" s="14">
        <v>244</v>
      </c>
    </row>
    <row r="17" spans="1:24" ht="12" customHeight="1" x14ac:dyDescent="0.25">
      <c r="A17" s="184"/>
      <c r="B17" s="7" t="s">
        <v>179</v>
      </c>
      <c r="C17" s="3">
        <v>14.1</v>
      </c>
      <c r="D17" s="4">
        <v>3.4</v>
      </c>
      <c r="E17" s="4">
        <v>24.7</v>
      </c>
      <c r="F17" s="3">
        <v>42.1</v>
      </c>
      <c r="G17" s="4">
        <v>26.2</v>
      </c>
      <c r="H17" s="4">
        <v>58</v>
      </c>
      <c r="I17" s="3">
        <v>1.5</v>
      </c>
      <c r="J17" s="4">
        <v>0</v>
      </c>
      <c r="K17" s="4">
        <v>3.4</v>
      </c>
      <c r="L17" s="3">
        <v>0.4</v>
      </c>
      <c r="M17" s="4">
        <v>0</v>
      </c>
      <c r="N17" s="4">
        <v>1.1000000000000001</v>
      </c>
      <c r="O17" s="3">
        <v>11.8</v>
      </c>
      <c r="P17" s="4">
        <v>0.2</v>
      </c>
      <c r="Q17" s="4">
        <v>23.5</v>
      </c>
      <c r="R17" s="3">
        <v>22.1</v>
      </c>
      <c r="S17" s="4">
        <v>8.9</v>
      </c>
      <c r="T17" s="4">
        <v>35.200000000000003</v>
      </c>
      <c r="U17" s="3">
        <v>8</v>
      </c>
      <c r="V17" s="4">
        <v>0</v>
      </c>
      <c r="W17" s="4">
        <v>17.600000000000001</v>
      </c>
      <c r="X17" s="14">
        <v>79</v>
      </c>
    </row>
    <row r="18" spans="1:24" ht="12" customHeight="1" x14ac:dyDescent="0.25">
      <c r="A18" s="185" t="s">
        <v>727</v>
      </c>
      <c r="B18" s="2" t="s">
        <v>28</v>
      </c>
      <c r="C18" s="3">
        <v>12.7</v>
      </c>
      <c r="D18" s="4">
        <v>5.9</v>
      </c>
      <c r="E18" s="4">
        <v>19.600000000000001</v>
      </c>
      <c r="F18" s="3">
        <v>46.5</v>
      </c>
      <c r="G18" s="4">
        <v>36.200000000000003</v>
      </c>
      <c r="H18" s="4">
        <v>56.8</v>
      </c>
      <c r="I18" s="3">
        <v>8.1</v>
      </c>
      <c r="J18" s="4">
        <v>2.4</v>
      </c>
      <c r="K18" s="4">
        <v>13.9</v>
      </c>
      <c r="L18" s="3">
        <v>0.7</v>
      </c>
      <c r="M18" s="4">
        <v>0</v>
      </c>
      <c r="N18" s="4">
        <v>1.6</v>
      </c>
      <c r="O18" s="3">
        <v>9.6999999999999993</v>
      </c>
      <c r="P18" s="4">
        <v>3.4</v>
      </c>
      <c r="Q18" s="4">
        <v>16.100000000000001</v>
      </c>
      <c r="R18" s="3">
        <v>16.600000000000001</v>
      </c>
      <c r="S18" s="4">
        <v>9.4</v>
      </c>
      <c r="T18" s="4">
        <v>23.9</v>
      </c>
      <c r="U18" s="3">
        <v>5.6</v>
      </c>
      <c r="V18" s="4">
        <v>0.2</v>
      </c>
      <c r="W18" s="4">
        <v>10.9</v>
      </c>
      <c r="X18" s="14">
        <v>198</v>
      </c>
    </row>
    <row r="19" spans="1:24" ht="12" customHeight="1" x14ac:dyDescent="0.25">
      <c r="A19" s="186"/>
      <c r="B19" s="2" t="s">
        <v>29</v>
      </c>
      <c r="C19" s="3">
        <v>12.9</v>
      </c>
      <c r="D19" s="4">
        <v>3.2</v>
      </c>
      <c r="E19" s="4">
        <v>22.6</v>
      </c>
      <c r="F19" s="3">
        <v>36.799999999999997</v>
      </c>
      <c r="G19" s="4">
        <v>18.5</v>
      </c>
      <c r="H19" s="4">
        <v>55</v>
      </c>
      <c r="I19" s="3">
        <v>7.7</v>
      </c>
      <c r="J19" s="4">
        <v>0</v>
      </c>
      <c r="K19" s="4">
        <v>17.399999999999999</v>
      </c>
      <c r="L19" s="6" t="s">
        <v>17</v>
      </c>
      <c r="M19" s="5" t="s">
        <v>17</v>
      </c>
      <c r="N19" s="5" t="s">
        <v>17</v>
      </c>
      <c r="O19" s="3">
        <v>11.3</v>
      </c>
      <c r="P19" s="4">
        <v>0</v>
      </c>
      <c r="Q19" s="4">
        <v>25</v>
      </c>
      <c r="R19" s="3">
        <v>21.5</v>
      </c>
      <c r="S19" s="4">
        <v>5.7</v>
      </c>
      <c r="T19" s="4">
        <v>37.4</v>
      </c>
      <c r="U19" s="3">
        <v>9.8000000000000007</v>
      </c>
      <c r="V19" s="4">
        <v>0</v>
      </c>
      <c r="W19" s="4">
        <v>21.7</v>
      </c>
      <c r="X19" s="14">
        <v>57</v>
      </c>
    </row>
    <row r="20" spans="1:24" ht="12" customHeight="1" x14ac:dyDescent="0.25">
      <c r="A20" s="187"/>
      <c r="B20" s="2" t="s">
        <v>30</v>
      </c>
      <c r="C20" s="3">
        <v>11.6</v>
      </c>
      <c r="D20" s="4">
        <v>2.8</v>
      </c>
      <c r="E20" s="4">
        <v>20.5</v>
      </c>
      <c r="F20" s="3">
        <v>46.4</v>
      </c>
      <c r="G20" s="4">
        <v>32.1</v>
      </c>
      <c r="H20" s="4">
        <v>60.7</v>
      </c>
      <c r="I20" s="3">
        <v>7.2</v>
      </c>
      <c r="J20" s="4">
        <v>0.1</v>
      </c>
      <c r="K20" s="4">
        <v>14.3</v>
      </c>
      <c r="L20" s="3">
        <v>6.2</v>
      </c>
      <c r="M20" s="4">
        <v>0</v>
      </c>
      <c r="N20" s="4">
        <v>13.8</v>
      </c>
      <c r="O20" s="3">
        <v>6.5</v>
      </c>
      <c r="P20" s="4">
        <v>0.3</v>
      </c>
      <c r="Q20" s="4">
        <v>12.6</v>
      </c>
      <c r="R20" s="3">
        <v>17.3</v>
      </c>
      <c r="S20" s="4">
        <v>7.4</v>
      </c>
      <c r="T20" s="4">
        <v>27.3</v>
      </c>
      <c r="U20" s="3">
        <v>4.7</v>
      </c>
      <c r="V20" s="4">
        <v>0</v>
      </c>
      <c r="W20" s="4">
        <v>10.4</v>
      </c>
      <c r="X20" s="14">
        <v>72</v>
      </c>
    </row>
    <row r="21" spans="1:24" ht="12" customHeight="1" x14ac:dyDescent="0.25">
      <c r="A21" s="185" t="s">
        <v>728</v>
      </c>
      <c r="B21" s="2" t="s">
        <v>31</v>
      </c>
      <c r="C21" s="3">
        <v>11</v>
      </c>
      <c r="D21" s="4">
        <v>4.5999999999999996</v>
      </c>
      <c r="E21" s="4">
        <v>17.5</v>
      </c>
      <c r="F21" s="3">
        <v>48.2</v>
      </c>
      <c r="G21" s="4">
        <v>37.700000000000003</v>
      </c>
      <c r="H21" s="4">
        <v>58.7</v>
      </c>
      <c r="I21" s="3">
        <v>6.5</v>
      </c>
      <c r="J21" s="4">
        <v>1.3</v>
      </c>
      <c r="K21" s="4">
        <v>11.7</v>
      </c>
      <c r="L21" s="3">
        <v>2.8</v>
      </c>
      <c r="M21" s="4">
        <v>0</v>
      </c>
      <c r="N21" s="4">
        <v>6.3</v>
      </c>
      <c r="O21" s="3">
        <v>9.6</v>
      </c>
      <c r="P21" s="4">
        <v>3.3</v>
      </c>
      <c r="Q21" s="4">
        <v>15.8</v>
      </c>
      <c r="R21" s="3">
        <v>15.3</v>
      </c>
      <c r="S21" s="4">
        <v>8</v>
      </c>
      <c r="T21" s="4">
        <v>22.7</v>
      </c>
      <c r="U21" s="3">
        <v>6.6</v>
      </c>
      <c r="V21" s="4">
        <v>1.1000000000000001</v>
      </c>
      <c r="W21" s="4">
        <v>12</v>
      </c>
      <c r="X21" s="14">
        <v>138</v>
      </c>
    </row>
    <row r="22" spans="1:24" ht="12" customHeight="1" x14ac:dyDescent="0.25">
      <c r="A22" s="186"/>
      <c r="B22" s="2" t="s">
        <v>32</v>
      </c>
      <c r="C22" s="3">
        <v>14.9</v>
      </c>
      <c r="D22" s="4">
        <v>7.9</v>
      </c>
      <c r="E22" s="4">
        <v>21.9</v>
      </c>
      <c r="F22" s="3">
        <v>38.9</v>
      </c>
      <c r="G22" s="4">
        <v>29.3</v>
      </c>
      <c r="H22" s="4">
        <v>48.5</v>
      </c>
      <c r="I22" s="3">
        <v>11.6</v>
      </c>
      <c r="J22" s="4">
        <v>4.0999999999999996</v>
      </c>
      <c r="K22" s="4">
        <v>19.100000000000001</v>
      </c>
      <c r="L22" s="3">
        <v>1</v>
      </c>
      <c r="M22" s="4">
        <v>0</v>
      </c>
      <c r="N22" s="4">
        <v>2.1</v>
      </c>
      <c r="O22" s="3">
        <v>8.3000000000000007</v>
      </c>
      <c r="P22" s="4">
        <v>3.4</v>
      </c>
      <c r="Q22" s="4">
        <v>13.3</v>
      </c>
      <c r="R22" s="3">
        <v>21.7</v>
      </c>
      <c r="S22" s="4">
        <v>13.2</v>
      </c>
      <c r="T22" s="4">
        <v>30.2</v>
      </c>
      <c r="U22" s="3">
        <v>3.5</v>
      </c>
      <c r="V22" s="4">
        <v>0</v>
      </c>
      <c r="W22" s="4">
        <v>7.1</v>
      </c>
      <c r="X22" s="14">
        <v>148</v>
      </c>
    </row>
    <row r="23" spans="1:24" ht="12" customHeight="1" x14ac:dyDescent="0.25">
      <c r="A23" s="187"/>
      <c r="B23" s="2" t="s">
        <v>33</v>
      </c>
      <c r="C23" s="3">
        <v>17.7</v>
      </c>
      <c r="D23" s="4">
        <v>5.6</v>
      </c>
      <c r="E23" s="4">
        <v>29.8</v>
      </c>
      <c r="F23" s="3">
        <v>35.5</v>
      </c>
      <c r="G23" s="4">
        <v>19.899999999999999</v>
      </c>
      <c r="H23" s="4">
        <v>51.2</v>
      </c>
      <c r="I23" s="3">
        <v>5.5</v>
      </c>
      <c r="J23" s="4">
        <v>0</v>
      </c>
      <c r="K23" s="4">
        <v>13</v>
      </c>
      <c r="L23" s="3">
        <v>1</v>
      </c>
      <c r="M23" s="4">
        <v>0</v>
      </c>
      <c r="N23" s="4">
        <v>2.9</v>
      </c>
      <c r="O23" s="3">
        <v>5.4</v>
      </c>
      <c r="P23" s="4">
        <v>0</v>
      </c>
      <c r="Q23" s="4">
        <v>12.7</v>
      </c>
      <c r="R23" s="3">
        <v>25.1</v>
      </c>
      <c r="S23" s="4">
        <v>11.5</v>
      </c>
      <c r="T23" s="4">
        <v>38.700000000000003</v>
      </c>
      <c r="U23" s="3">
        <v>9.8000000000000007</v>
      </c>
      <c r="V23" s="4">
        <v>0.6</v>
      </c>
      <c r="W23" s="4">
        <v>19</v>
      </c>
      <c r="X23" s="14">
        <v>41</v>
      </c>
    </row>
    <row r="24" spans="1:24" ht="12" customHeight="1" x14ac:dyDescent="0.25">
      <c r="A24" s="195" t="s">
        <v>729</v>
      </c>
      <c r="B24" s="2" t="s">
        <v>34</v>
      </c>
      <c r="C24" s="3">
        <v>6.1</v>
      </c>
      <c r="D24" s="4">
        <v>0</v>
      </c>
      <c r="E24" s="4">
        <v>14.3</v>
      </c>
      <c r="F24" s="3">
        <v>40.799999999999997</v>
      </c>
      <c r="G24" s="4">
        <v>24.5</v>
      </c>
      <c r="H24" s="4">
        <v>57.1</v>
      </c>
      <c r="I24" s="3">
        <v>14.2</v>
      </c>
      <c r="J24" s="4">
        <v>3</v>
      </c>
      <c r="K24" s="4">
        <v>25.4</v>
      </c>
      <c r="L24" s="6" t="s">
        <v>17</v>
      </c>
      <c r="M24" s="5" t="s">
        <v>17</v>
      </c>
      <c r="N24" s="5" t="s">
        <v>17</v>
      </c>
      <c r="O24" s="3">
        <v>14.7</v>
      </c>
      <c r="P24" s="4">
        <v>1.6</v>
      </c>
      <c r="Q24" s="4">
        <v>27.9</v>
      </c>
      <c r="R24" s="3">
        <v>17.7</v>
      </c>
      <c r="S24" s="4">
        <v>4.5</v>
      </c>
      <c r="T24" s="4">
        <v>30.8</v>
      </c>
      <c r="U24" s="3">
        <v>6.5</v>
      </c>
      <c r="V24" s="4">
        <v>0</v>
      </c>
      <c r="W24" s="4">
        <v>14.3</v>
      </c>
      <c r="X24" s="14">
        <v>41</v>
      </c>
    </row>
    <row r="25" spans="1:24" ht="12" customHeight="1" x14ac:dyDescent="0.25">
      <c r="A25" s="196"/>
      <c r="B25" s="7" t="s">
        <v>180</v>
      </c>
      <c r="C25" s="3">
        <v>12.6</v>
      </c>
      <c r="D25" s="4">
        <v>7.6</v>
      </c>
      <c r="E25" s="4">
        <v>17.5</v>
      </c>
      <c r="F25" s="3">
        <v>45.1</v>
      </c>
      <c r="G25" s="4">
        <v>37.299999999999997</v>
      </c>
      <c r="H25" s="4">
        <v>52.9</v>
      </c>
      <c r="I25" s="3">
        <v>7.7</v>
      </c>
      <c r="J25" s="4">
        <v>3.5</v>
      </c>
      <c r="K25" s="4">
        <v>11.8</v>
      </c>
      <c r="L25" s="3">
        <v>2.2999999999999998</v>
      </c>
      <c r="M25" s="4">
        <v>0</v>
      </c>
      <c r="N25" s="4">
        <v>4.7</v>
      </c>
      <c r="O25" s="3">
        <v>8.9</v>
      </c>
      <c r="P25" s="4">
        <v>4.3</v>
      </c>
      <c r="Q25" s="4">
        <v>13.4</v>
      </c>
      <c r="R25" s="3">
        <v>17.600000000000001</v>
      </c>
      <c r="S25" s="4">
        <v>11.9</v>
      </c>
      <c r="T25" s="4">
        <v>23.2</v>
      </c>
      <c r="U25" s="3">
        <v>5.9</v>
      </c>
      <c r="V25" s="4">
        <v>2</v>
      </c>
      <c r="W25" s="4">
        <v>9.9</v>
      </c>
      <c r="X25" s="14">
        <v>286</v>
      </c>
    </row>
    <row r="26" spans="1:24" ht="12" customHeight="1" x14ac:dyDescent="0.25">
      <c r="A26" s="196"/>
      <c r="B26" s="2" t="s">
        <v>36</v>
      </c>
      <c r="C26" s="3">
        <v>12.3</v>
      </c>
      <c r="D26" s="4">
        <v>3.1</v>
      </c>
      <c r="E26" s="4">
        <v>21.5</v>
      </c>
      <c r="F26" s="3">
        <v>42.9</v>
      </c>
      <c r="G26" s="4">
        <v>27.5</v>
      </c>
      <c r="H26" s="4">
        <v>58.4</v>
      </c>
      <c r="I26" s="3">
        <v>4.9000000000000004</v>
      </c>
      <c r="J26" s="4">
        <v>0</v>
      </c>
      <c r="K26" s="4">
        <v>11.2</v>
      </c>
      <c r="L26" s="3">
        <v>2.9</v>
      </c>
      <c r="M26" s="4">
        <v>0</v>
      </c>
      <c r="N26" s="4">
        <v>6.2</v>
      </c>
      <c r="O26" s="3">
        <v>10</v>
      </c>
      <c r="P26" s="4">
        <v>0.1</v>
      </c>
      <c r="Q26" s="4">
        <v>19.8</v>
      </c>
      <c r="R26" s="3">
        <v>24.5</v>
      </c>
      <c r="S26" s="4">
        <v>11</v>
      </c>
      <c r="T26" s="4">
        <v>38</v>
      </c>
      <c r="U26" s="3">
        <v>2.5</v>
      </c>
      <c r="V26" s="4">
        <v>0</v>
      </c>
      <c r="W26" s="4">
        <v>7.5</v>
      </c>
      <c r="X26" s="14">
        <v>48</v>
      </c>
    </row>
    <row r="27" spans="1:24" ht="12" customHeight="1" x14ac:dyDescent="0.25">
      <c r="A27" s="196"/>
      <c r="B27" s="2" t="s">
        <v>37</v>
      </c>
      <c r="C27" s="3">
        <v>12.4</v>
      </c>
      <c r="D27" s="4">
        <v>7.4</v>
      </c>
      <c r="E27" s="4">
        <v>17.5</v>
      </c>
      <c r="F27" s="3">
        <v>45.2</v>
      </c>
      <c r="G27" s="4">
        <v>37.1</v>
      </c>
      <c r="H27" s="4">
        <v>53.2</v>
      </c>
      <c r="I27" s="3">
        <v>8</v>
      </c>
      <c r="J27" s="4">
        <v>3.6</v>
      </c>
      <c r="K27" s="4">
        <v>12.3</v>
      </c>
      <c r="L27" s="3">
        <v>2.2000000000000002</v>
      </c>
      <c r="M27" s="4">
        <v>0</v>
      </c>
      <c r="N27" s="4">
        <v>4.7</v>
      </c>
      <c r="O27" s="3">
        <v>8.9</v>
      </c>
      <c r="P27" s="4">
        <v>4.3</v>
      </c>
      <c r="Q27" s="4">
        <v>13.6</v>
      </c>
      <c r="R27" s="3">
        <v>17.2</v>
      </c>
      <c r="S27" s="4">
        <v>11.4</v>
      </c>
      <c r="T27" s="4">
        <v>23</v>
      </c>
      <c r="U27" s="3">
        <v>6.1</v>
      </c>
      <c r="V27" s="4">
        <v>2.1</v>
      </c>
      <c r="W27" s="4">
        <v>10.199999999999999</v>
      </c>
      <c r="X27" s="14">
        <v>279</v>
      </c>
    </row>
    <row r="28" spans="1:24" ht="12" customHeight="1" x14ac:dyDescent="0.25">
      <c r="A28" s="196"/>
      <c r="B28" s="2" t="s">
        <v>38</v>
      </c>
      <c r="C28" s="3">
        <v>17</v>
      </c>
      <c r="D28" s="4">
        <v>5.6</v>
      </c>
      <c r="E28" s="4">
        <v>28.4</v>
      </c>
      <c r="F28" s="3">
        <v>50.8</v>
      </c>
      <c r="G28" s="4">
        <v>35.299999999999997</v>
      </c>
      <c r="H28" s="4">
        <v>66.3</v>
      </c>
      <c r="I28" s="3">
        <v>3.3</v>
      </c>
      <c r="J28" s="4">
        <v>0</v>
      </c>
      <c r="K28" s="4">
        <v>9.6</v>
      </c>
      <c r="L28" s="6" t="s">
        <v>17</v>
      </c>
      <c r="M28" s="5" t="s">
        <v>17</v>
      </c>
      <c r="N28" s="5" t="s">
        <v>17</v>
      </c>
      <c r="O28" s="3">
        <v>13.8</v>
      </c>
      <c r="P28" s="4">
        <v>3.5</v>
      </c>
      <c r="Q28" s="4">
        <v>24</v>
      </c>
      <c r="R28" s="3">
        <v>11</v>
      </c>
      <c r="S28" s="4">
        <v>1.1000000000000001</v>
      </c>
      <c r="T28" s="4">
        <v>20.8</v>
      </c>
      <c r="U28" s="3">
        <v>4.2</v>
      </c>
      <c r="V28" s="4">
        <v>0</v>
      </c>
      <c r="W28" s="4">
        <v>10.7</v>
      </c>
      <c r="X28" s="14">
        <v>50</v>
      </c>
    </row>
    <row r="29" spans="1:24" ht="12" customHeight="1" x14ac:dyDescent="0.25">
      <c r="A29" s="196"/>
      <c r="B29" s="2" t="s">
        <v>39</v>
      </c>
      <c r="C29" s="3">
        <v>12</v>
      </c>
      <c r="D29" s="4">
        <v>6.8</v>
      </c>
      <c r="E29" s="4">
        <v>17.2</v>
      </c>
      <c r="F29" s="3">
        <v>44.5</v>
      </c>
      <c r="G29" s="4">
        <v>36.200000000000003</v>
      </c>
      <c r="H29" s="4">
        <v>52.7</v>
      </c>
      <c r="I29" s="3">
        <v>8.1999999999999993</v>
      </c>
      <c r="J29" s="4">
        <v>3.8</v>
      </c>
      <c r="K29" s="4">
        <v>12.7</v>
      </c>
      <c r="L29" s="3">
        <v>2.4</v>
      </c>
      <c r="M29" s="4">
        <v>0</v>
      </c>
      <c r="N29" s="4">
        <v>5.0999999999999996</v>
      </c>
      <c r="O29" s="3">
        <v>8.5</v>
      </c>
      <c r="P29" s="4">
        <v>3.8</v>
      </c>
      <c r="Q29" s="4">
        <v>13.3</v>
      </c>
      <c r="R29" s="3">
        <v>18.2</v>
      </c>
      <c r="S29" s="4">
        <v>12.2</v>
      </c>
      <c r="T29" s="4">
        <v>24.2</v>
      </c>
      <c r="U29" s="3">
        <v>6.1</v>
      </c>
      <c r="V29" s="4">
        <v>1.9</v>
      </c>
      <c r="W29" s="4">
        <v>10.3</v>
      </c>
      <c r="X29" s="14">
        <v>277</v>
      </c>
    </row>
    <row r="30" spans="1:24" ht="12" customHeight="1" x14ac:dyDescent="0.25">
      <c r="A30" s="196"/>
      <c r="B30" s="2" t="s">
        <v>40</v>
      </c>
      <c r="C30" s="3">
        <v>15.1</v>
      </c>
      <c r="D30" s="4">
        <v>3.3</v>
      </c>
      <c r="E30" s="4">
        <v>26.9</v>
      </c>
      <c r="F30" s="3">
        <v>41.4</v>
      </c>
      <c r="G30" s="4">
        <v>24.4</v>
      </c>
      <c r="H30" s="4">
        <v>58.5</v>
      </c>
      <c r="I30" s="3">
        <v>11.5</v>
      </c>
      <c r="J30" s="4">
        <v>1.4</v>
      </c>
      <c r="K30" s="4">
        <v>21.6</v>
      </c>
      <c r="L30" s="3">
        <v>2.4</v>
      </c>
      <c r="M30" s="4">
        <v>0</v>
      </c>
      <c r="N30" s="4">
        <v>7.2</v>
      </c>
      <c r="O30" s="3">
        <v>5.3</v>
      </c>
      <c r="P30" s="4">
        <v>0</v>
      </c>
      <c r="Q30" s="4">
        <v>13.6</v>
      </c>
      <c r="R30" s="3">
        <v>23.4</v>
      </c>
      <c r="S30" s="4">
        <v>9</v>
      </c>
      <c r="T30" s="4">
        <v>37.700000000000003</v>
      </c>
      <c r="U30" s="3">
        <v>0.9</v>
      </c>
      <c r="V30" s="4">
        <v>0</v>
      </c>
      <c r="W30" s="4">
        <v>2.6</v>
      </c>
      <c r="X30" s="14">
        <v>38</v>
      </c>
    </row>
    <row r="31" spans="1:24" ht="12" customHeight="1" x14ac:dyDescent="0.25">
      <c r="A31" s="197"/>
      <c r="B31" s="2" t="s">
        <v>41</v>
      </c>
      <c r="C31" s="3">
        <v>12.3</v>
      </c>
      <c r="D31" s="4">
        <v>7.3</v>
      </c>
      <c r="E31" s="4">
        <v>17.3</v>
      </c>
      <c r="F31" s="3">
        <v>45.2</v>
      </c>
      <c r="G31" s="4">
        <v>37.200000000000003</v>
      </c>
      <c r="H31" s="4">
        <v>53.2</v>
      </c>
      <c r="I31" s="3">
        <v>7.6</v>
      </c>
      <c r="J31" s="4">
        <v>3.4</v>
      </c>
      <c r="K31" s="4">
        <v>11.9</v>
      </c>
      <c r="L31" s="3">
        <v>2.2000000000000002</v>
      </c>
      <c r="M31" s="4">
        <v>0</v>
      </c>
      <c r="N31" s="4">
        <v>4.7</v>
      </c>
      <c r="O31" s="3">
        <v>9.1999999999999993</v>
      </c>
      <c r="P31" s="4">
        <v>4.5</v>
      </c>
      <c r="Q31" s="4">
        <v>13.8</v>
      </c>
      <c r="R31" s="3">
        <v>17.3</v>
      </c>
      <c r="S31" s="4">
        <v>11.5</v>
      </c>
      <c r="T31" s="4">
        <v>23</v>
      </c>
      <c r="U31" s="3">
        <v>6.2</v>
      </c>
      <c r="V31" s="4">
        <v>2.1</v>
      </c>
      <c r="W31" s="4">
        <v>10.199999999999999</v>
      </c>
      <c r="X31" s="14">
        <v>289</v>
      </c>
    </row>
    <row r="32" spans="1:24" s="66" customFormat="1" ht="15" customHeight="1" x14ac:dyDescent="0.25">
      <c r="A32" s="150" t="s">
        <v>182</v>
      </c>
      <c r="B32" s="132"/>
      <c r="C32" s="132"/>
      <c r="D32" s="132"/>
      <c r="E32" s="132"/>
      <c r="F32" s="132"/>
      <c r="G32" s="132"/>
      <c r="H32" s="132"/>
      <c r="I32" s="132"/>
      <c r="J32" s="132"/>
      <c r="K32" s="132"/>
      <c r="L32" s="132"/>
      <c r="M32" s="132"/>
      <c r="N32" s="132"/>
      <c r="O32" s="132"/>
      <c r="P32" s="132"/>
      <c r="Q32" s="132"/>
      <c r="R32" s="132"/>
      <c r="S32" s="132"/>
      <c r="T32" s="132"/>
      <c r="U32" s="132"/>
      <c r="V32" s="132"/>
      <c r="W32" s="132"/>
    </row>
    <row r="35" s="69" customFormat="1" ht="11.15" customHeight="1" x14ac:dyDescent="0.25"/>
    <row r="65" spans="1:1" s="66" customFormat="1" ht="15" customHeight="1" x14ac:dyDescent="0.25">
      <c r="A65" s="101"/>
    </row>
    <row r="68" spans="1:1" s="69" customFormat="1" ht="11.15" customHeight="1" x14ac:dyDescent="0.25"/>
    <row r="93" spans="1:1" s="66" customFormat="1" ht="15" customHeight="1" x14ac:dyDescent="0.25">
      <c r="A93" s="101"/>
    </row>
  </sheetData>
  <mergeCells count="18">
    <mergeCell ref="B1:B3"/>
    <mergeCell ref="C1:W1"/>
    <mergeCell ref="X1:X2"/>
    <mergeCell ref="C2:E2"/>
    <mergeCell ref="F2:H2"/>
    <mergeCell ref="I2:K2"/>
    <mergeCell ref="L2:N2"/>
    <mergeCell ref="O2:Q2"/>
    <mergeCell ref="R2:T2"/>
    <mergeCell ref="U2:W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scale="69" fitToHeight="0" orientation="landscape" horizontalDpi="300" verticalDpi="300" r:id="rId1"/>
  <headerFooter>
    <oddHeader>&amp;R&amp;G</oddHeader>
    <oddFooter>&amp;L&amp;8&amp;F-&amp;A</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U93"/>
  <sheetViews>
    <sheetView zoomScaleNormal="100" workbookViewId="0">
      <selection activeCell="B1" sqref="B1:B3"/>
    </sheetView>
  </sheetViews>
  <sheetFormatPr baseColWidth="10" defaultColWidth="11.44140625" defaultRowHeight="11.15" customHeight="1" x14ac:dyDescent="0.25"/>
  <cols>
    <col min="1" max="1" width="18.77734375" style="101" customWidth="1"/>
    <col min="2" max="2" width="25.77734375" customWidth="1"/>
    <col min="3" max="20" width="8.77734375" style="20" customWidth="1"/>
    <col min="21" max="21" width="11.77734375" bestFit="1" customWidth="1"/>
  </cols>
  <sheetData>
    <row r="1" spans="1:21" ht="15" customHeight="1" x14ac:dyDescent="0.25">
      <c r="A1" s="76"/>
      <c r="B1" s="199"/>
      <c r="C1" s="200" t="s">
        <v>261</v>
      </c>
      <c r="D1" s="200"/>
      <c r="E1" s="200"/>
      <c r="F1" s="200"/>
      <c r="G1" s="200"/>
      <c r="H1" s="200"/>
      <c r="I1" s="200"/>
      <c r="J1" s="200"/>
      <c r="K1" s="200"/>
      <c r="L1" s="200"/>
      <c r="M1" s="200"/>
      <c r="N1" s="200"/>
      <c r="O1" s="200"/>
      <c r="P1" s="200"/>
      <c r="Q1" s="200"/>
      <c r="R1" s="200"/>
      <c r="S1" s="200"/>
      <c r="T1" s="200"/>
      <c r="U1" s="199" t="s">
        <v>0</v>
      </c>
    </row>
    <row r="2" spans="1:21" s="69" customFormat="1" ht="47.9" customHeight="1" x14ac:dyDescent="0.25">
      <c r="A2" s="77"/>
      <c r="B2" s="199"/>
      <c r="C2" s="221" t="s">
        <v>98</v>
      </c>
      <c r="D2" s="200"/>
      <c r="E2" s="200"/>
      <c r="F2" s="221" t="s">
        <v>99</v>
      </c>
      <c r="G2" s="200"/>
      <c r="H2" s="200"/>
      <c r="I2" s="221" t="s">
        <v>100</v>
      </c>
      <c r="J2" s="200"/>
      <c r="K2" s="200"/>
      <c r="L2" s="221" t="s">
        <v>101</v>
      </c>
      <c r="M2" s="200"/>
      <c r="N2" s="200"/>
      <c r="O2" s="221" t="s">
        <v>102</v>
      </c>
      <c r="P2" s="200"/>
      <c r="Q2" s="200"/>
      <c r="R2" s="200" t="s">
        <v>74</v>
      </c>
      <c r="S2" s="200"/>
      <c r="T2" s="200"/>
      <c r="U2" s="199"/>
    </row>
    <row r="3" spans="1:21" ht="24" customHeight="1" x14ac:dyDescent="0.25">
      <c r="A3" s="76"/>
      <c r="B3" s="199"/>
      <c r="C3" s="37" t="s">
        <v>7</v>
      </c>
      <c r="D3" s="37" t="s">
        <v>8</v>
      </c>
      <c r="E3" s="37" t="s">
        <v>9</v>
      </c>
      <c r="F3" s="37" t="s">
        <v>7</v>
      </c>
      <c r="G3" s="37" t="s">
        <v>8</v>
      </c>
      <c r="H3" s="37" t="s">
        <v>9</v>
      </c>
      <c r="I3" s="37" t="s">
        <v>7</v>
      </c>
      <c r="J3" s="37" t="s">
        <v>8</v>
      </c>
      <c r="K3" s="37" t="s">
        <v>9</v>
      </c>
      <c r="L3" s="37" t="s">
        <v>7</v>
      </c>
      <c r="M3" s="37" t="s">
        <v>8</v>
      </c>
      <c r="N3" s="37" t="s">
        <v>9</v>
      </c>
      <c r="O3" s="37" t="s">
        <v>7</v>
      </c>
      <c r="P3" s="37" t="s">
        <v>8</v>
      </c>
      <c r="Q3" s="37" t="s">
        <v>9</v>
      </c>
      <c r="R3" s="37" t="s">
        <v>7</v>
      </c>
      <c r="S3" s="37" t="s">
        <v>8</v>
      </c>
      <c r="T3" s="37" t="s">
        <v>9</v>
      </c>
      <c r="U3" s="1" t="s">
        <v>12</v>
      </c>
    </row>
    <row r="4" spans="1:21" ht="12" customHeight="1" x14ac:dyDescent="0.25">
      <c r="A4" s="2"/>
      <c r="B4" s="2" t="s">
        <v>13</v>
      </c>
      <c r="C4" s="16">
        <v>29.2</v>
      </c>
      <c r="D4" s="17">
        <v>26.8</v>
      </c>
      <c r="E4" s="17">
        <v>31.6</v>
      </c>
      <c r="F4" s="16">
        <v>48.1</v>
      </c>
      <c r="G4" s="17">
        <v>45.4</v>
      </c>
      <c r="H4" s="17">
        <v>50.8</v>
      </c>
      <c r="I4" s="16">
        <v>13.8</v>
      </c>
      <c r="J4" s="17">
        <v>11.9</v>
      </c>
      <c r="K4" s="17">
        <v>15.7</v>
      </c>
      <c r="L4" s="16">
        <v>0.7</v>
      </c>
      <c r="M4" s="17">
        <v>0.3</v>
      </c>
      <c r="N4" s="17">
        <v>1.1000000000000001</v>
      </c>
      <c r="O4" s="16">
        <v>8.1</v>
      </c>
      <c r="P4" s="17">
        <v>6.7</v>
      </c>
      <c r="Q4" s="17">
        <v>9.6</v>
      </c>
      <c r="R4" s="16">
        <v>0.1</v>
      </c>
      <c r="S4" s="17">
        <v>0</v>
      </c>
      <c r="T4" s="17">
        <v>0.2</v>
      </c>
      <c r="U4" s="14">
        <v>2597</v>
      </c>
    </row>
    <row r="5" spans="1:21" ht="12" customHeight="1" x14ac:dyDescent="0.25">
      <c r="A5" s="185" t="s">
        <v>725</v>
      </c>
      <c r="B5" s="2" t="s">
        <v>14</v>
      </c>
      <c r="C5" s="16">
        <v>31.2</v>
      </c>
      <c r="D5" s="17">
        <v>27.6</v>
      </c>
      <c r="E5" s="17">
        <v>34.9</v>
      </c>
      <c r="F5" s="16">
        <v>45</v>
      </c>
      <c r="G5" s="17">
        <v>41.1</v>
      </c>
      <c r="H5" s="17">
        <v>49</v>
      </c>
      <c r="I5" s="16">
        <v>14.4</v>
      </c>
      <c r="J5" s="17">
        <v>11.6</v>
      </c>
      <c r="K5" s="17">
        <v>17.3</v>
      </c>
      <c r="L5" s="16">
        <v>0.9</v>
      </c>
      <c r="M5" s="17">
        <v>0.2</v>
      </c>
      <c r="N5" s="17">
        <v>1.7</v>
      </c>
      <c r="O5" s="16">
        <v>8.3000000000000007</v>
      </c>
      <c r="P5" s="17">
        <v>6.1</v>
      </c>
      <c r="Q5" s="17">
        <v>10.5</v>
      </c>
      <c r="R5" s="16">
        <v>0.1</v>
      </c>
      <c r="S5" s="17">
        <v>0</v>
      </c>
      <c r="T5" s="17">
        <v>0.1</v>
      </c>
      <c r="U5" s="14">
        <v>1203</v>
      </c>
    </row>
    <row r="6" spans="1:21" ht="12" customHeight="1" x14ac:dyDescent="0.25">
      <c r="A6" s="187"/>
      <c r="B6" s="2" t="s">
        <v>15</v>
      </c>
      <c r="C6" s="16">
        <v>27.6</v>
      </c>
      <c r="D6" s="17">
        <v>24.3</v>
      </c>
      <c r="E6" s="17">
        <v>30.8</v>
      </c>
      <c r="F6" s="16">
        <v>50.6</v>
      </c>
      <c r="G6" s="17">
        <v>46.9</v>
      </c>
      <c r="H6" s="17">
        <v>54.3</v>
      </c>
      <c r="I6" s="16">
        <v>13.3</v>
      </c>
      <c r="J6" s="17">
        <v>10.8</v>
      </c>
      <c r="K6" s="17">
        <v>15.8</v>
      </c>
      <c r="L6" s="16">
        <v>0.5</v>
      </c>
      <c r="M6" s="17">
        <v>0</v>
      </c>
      <c r="N6" s="17">
        <v>1</v>
      </c>
      <c r="O6" s="16">
        <v>8</v>
      </c>
      <c r="P6" s="17">
        <v>6.1</v>
      </c>
      <c r="Q6" s="17">
        <v>9.9</v>
      </c>
      <c r="R6" s="18" t="s">
        <v>17</v>
      </c>
      <c r="S6" s="19" t="s">
        <v>17</v>
      </c>
      <c r="T6" s="19" t="s">
        <v>17</v>
      </c>
      <c r="U6" s="14">
        <v>1392</v>
      </c>
    </row>
    <row r="7" spans="1:21" ht="12" customHeight="1" x14ac:dyDescent="0.25">
      <c r="A7" s="185" t="s">
        <v>370</v>
      </c>
      <c r="B7" s="2" t="s">
        <v>16</v>
      </c>
      <c r="C7" s="16">
        <v>26.3</v>
      </c>
      <c r="D7" s="17">
        <v>21.8</v>
      </c>
      <c r="E7" s="17">
        <v>30.8</v>
      </c>
      <c r="F7" s="16">
        <v>46.6</v>
      </c>
      <c r="G7" s="17">
        <v>41.4</v>
      </c>
      <c r="H7" s="17">
        <v>51.8</v>
      </c>
      <c r="I7" s="16">
        <v>13.8</v>
      </c>
      <c r="J7" s="17">
        <v>10</v>
      </c>
      <c r="K7" s="17">
        <v>17.600000000000001</v>
      </c>
      <c r="L7" s="16">
        <v>1</v>
      </c>
      <c r="M7" s="17">
        <v>0</v>
      </c>
      <c r="N7" s="17">
        <v>2.1</v>
      </c>
      <c r="O7" s="16">
        <v>12.3</v>
      </c>
      <c r="P7" s="17">
        <v>9</v>
      </c>
      <c r="Q7" s="17">
        <v>15.6</v>
      </c>
      <c r="R7" s="18" t="s">
        <v>17</v>
      </c>
      <c r="S7" s="19" t="s">
        <v>17</v>
      </c>
      <c r="T7" s="19" t="s">
        <v>17</v>
      </c>
      <c r="U7" s="14">
        <v>666</v>
      </c>
    </row>
    <row r="8" spans="1:21" ht="12" customHeight="1" x14ac:dyDescent="0.25">
      <c r="A8" s="186"/>
      <c r="B8" s="2" t="s">
        <v>18</v>
      </c>
      <c r="C8" s="16">
        <v>24.7</v>
      </c>
      <c r="D8" s="17">
        <v>20.399999999999999</v>
      </c>
      <c r="E8" s="17">
        <v>29</v>
      </c>
      <c r="F8" s="16">
        <v>51.9</v>
      </c>
      <c r="G8" s="17">
        <v>46.8</v>
      </c>
      <c r="H8" s="17">
        <v>56.9</v>
      </c>
      <c r="I8" s="16">
        <v>14</v>
      </c>
      <c r="J8" s="17">
        <v>10.4</v>
      </c>
      <c r="K8" s="17">
        <v>17.5</v>
      </c>
      <c r="L8" s="16">
        <v>0.5</v>
      </c>
      <c r="M8" s="17">
        <v>0</v>
      </c>
      <c r="N8" s="17">
        <v>1.3</v>
      </c>
      <c r="O8" s="16">
        <v>8.6</v>
      </c>
      <c r="P8" s="17">
        <v>5.9</v>
      </c>
      <c r="Q8" s="17">
        <v>11.4</v>
      </c>
      <c r="R8" s="16">
        <v>0.3</v>
      </c>
      <c r="S8" s="17">
        <v>0</v>
      </c>
      <c r="T8" s="17">
        <v>0.8</v>
      </c>
      <c r="U8" s="14">
        <v>753</v>
      </c>
    </row>
    <row r="9" spans="1:21" ht="12" customHeight="1" x14ac:dyDescent="0.25">
      <c r="A9" s="186"/>
      <c r="B9" s="2" t="s">
        <v>19</v>
      </c>
      <c r="C9" s="16">
        <v>34.799999999999997</v>
      </c>
      <c r="D9" s="17">
        <v>29.3</v>
      </c>
      <c r="E9" s="17">
        <v>40.299999999999997</v>
      </c>
      <c r="F9" s="16">
        <v>45.6</v>
      </c>
      <c r="G9" s="17">
        <v>39.9</v>
      </c>
      <c r="H9" s="17">
        <v>51.3</v>
      </c>
      <c r="I9" s="16">
        <v>14.3</v>
      </c>
      <c r="J9" s="17">
        <v>10.4</v>
      </c>
      <c r="K9" s="17">
        <v>18.2</v>
      </c>
      <c r="L9" s="16">
        <v>0.8</v>
      </c>
      <c r="M9" s="17">
        <v>0</v>
      </c>
      <c r="N9" s="17">
        <v>1.6</v>
      </c>
      <c r="O9" s="16">
        <v>4.5</v>
      </c>
      <c r="P9" s="17">
        <v>2.5</v>
      </c>
      <c r="Q9" s="17">
        <v>6.6</v>
      </c>
      <c r="R9" s="18" t="s">
        <v>17</v>
      </c>
      <c r="S9" s="19" t="s">
        <v>17</v>
      </c>
      <c r="T9" s="19" t="s">
        <v>17</v>
      </c>
      <c r="U9" s="14">
        <v>585</v>
      </c>
    </row>
    <row r="10" spans="1:21" ht="12" customHeight="1" x14ac:dyDescent="0.25">
      <c r="A10" s="187"/>
      <c r="B10" s="2" t="s">
        <v>20</v>
      </c>
      <c r="C10" s="16">
        <v>31.6</v>
      </c>
      <c r="D10" s="17">
        <v>26.5</v>
      </c>
      <c r="E10" s="17">
        <v>36.700000000000003</v>
      </c>
      <c r="F10" s="16">
        <v>48.1</v>
      </c>
      <c r="G10" s="17">
        <v>42.6</v>
      </c>
      <c r="H10" s="17">
        <v>53.7</v>
      </c>
      <c r="I10" s="16">
        <v>13.2</v>
      </c>
      <c r="J10" s="17">
        <v>9.3000000000000007</v>
      </c>
      <c r="K10" s="17">
        <v>17</v>
      </c>
      <c r="L10" s="16">
        <v>0.5</v>
      </c>
      <c r="M10" s="17">
        <v>0</v>
      </c>
      <c r="N10" s="17">
        <v>1</v>
      </c>
      <c r="O10" s="16">
        <v>6.5</v>
      </c>
      <c r="P10" s="17">
        <v>3.6</v>
      </c>
      <c r="Q10" s="17">
        <v>9.3000000000000007</v>
      </c>
      <c r="R10" s="16">
        <v>0.1</v>
      </c>
      <c r="S10" s="17">
        <v>0</v>
      </c>
      <c r="T10" s="17">
        <v>0.2</v>
      </c>
      <c r="U10" s="14">
        <v>593</v>
      </c>
    </row>
    <row r="11" spans="1:21" ht="12" customHeight="1" x14ac:dyDescent="0.25">
      <c r="A11" s="185" t="s">
        <v>371</v>
      </c>
      <c r="B11" s="2" t="s">
        <v>21</v>
      </c>
      <c r="C11" s="16">
        <v>32</v>
      </c>
      <c r="D11" s="17">
        <v>26.5</v>
      </c>
      <c r="E11" s="17">
        <v>37.4</v>
      </c>
      <c r="F11" s="16">
        <v>47.1</v>
      </c>
      <c r="G11" s="17">
        <v>41.3</v>
      </c>
      <c r="H11" s="17">
        <v>53</v>
      </c>
      <c r="I11" s="16">
        <v>14.3</v>
      </c>
      <c r="J11" s="17">
        <v>10.1</v>
      </c>
      <c r="K11" s="17">
        <v>18.5</v>
      </c>
      <c r="L11" s="16">
        <v>0.4</v>
      </c>
      <c r="M11" s="17">
        <v>0</v>
      </c>
      <c r="N11" s="17">
        <v>0.8</v>
      </c>
      <c r="O11" s="16">
        <v>6.2</v>
      </c>
      <c r="P11" s="17">
        <v>3.3</v>
      </c>
      <c r="Q11" s="17">
        <v>9</v>
      </c>
      <c r="R11" s="18" t="s">
        <v>17</v>
      </c>
      <c r="S11" s="19" t="s">
        <v>17</v>
      </c>
      <c r="T11" s="19" t="s">
        <v>17</v>
      </c>
      <c r="U11" s="14">
        <v>500</v>
      </c>
    </row>
    <row r="12" spans="1:21" ht="12" customHeight="1" x14ac:dyDescent="0.25">
      <c r="A12" s="186"/>
      <c r="B12" s="2" t="s">
        <v>22</v>
      </c>
      <c r="C12" s="16">
        <v>28.9</v>
      </c>
      <c r="D12" s="17">
        <v>25.7</v>
      </c>
      <c r="E12" s="17">
        <v>32.200000000000003</v>
      </c>
      <c r="F12" s="16">
        <v>48.4</v>
      </c>
      <c r="G12" s="17">
        <v>44.8</v>
      </c>
      <c r="H12" s="17">
        <v>52.1</v>
      </c>
      <c r="I12" s="16">
        <v>13.3</v>
      </c>
      <c r="J12" s="17">
        <v>10.8</v>
      </c>
      <c r="K12" s="17">
        <v>15.8</v>
      </c>
      <c r="L12" s="16">
        <v>0.9</v>
      </c>
      <c r="M12" s="17">
        <v>0.2</v>
      </c>
      <c r="N12" s="17">
        <v>1.5</v>
      </c>
      <c r="O12" s="16">
        <v>8.3000000000000007</v>
      </c>
      <c r="P12" s="17">
        <v>6.4</v>
      </c>
      <c r="Q12" s="17">
        <v>10.199999999999999</v>
      </c>
      <c r="R12" s="16">
        <v>0.1</v>
      </c>
      <c r="S12" s="17">
        <v>0</v>
      </c>
      <c r="T12" s="17">
        <v>0.4</v>
      </c>
      <c r="U12" s="14">
        <v>1249</v>
      </c>
    </row>
    <row r="13" spans="1:21" ht="12" customHeight="1" x14ac:dyDescent="0.25">
      <c r="A13" s="187"/>
      <c r="B13" s="2" t="s">
        <v>23</v>
      </c>
      <c r="C13" s="16">
        <v>31.5</v>
      </c>
      <c r="D13" s="17">
        <v>26.5</v>
      </c>
      <c r="E13" s="17">
        <v>36.5</v>
      </c>
      <c r="F13" s="16">
        <v>44.9</v>
      </c>
      <c r="G13" s="17">
        <v>39.4</v>
      </c>
      <c r="H13" s="17">
        <v>50.3</v>
      </c>
      <c r="I13" s="16">
        <v>14.2</v>
      </c>
      <c r="J13" s="17">
        <v>10.4</v>
      </c>
      <c r="K13" s="17">
        <v>18</v>
      </c>
      <c r="L13" s="16">
        <v>0.9</v>
      </c>
      <c r="M13" s="17">
        <v>0</v>
      </c>
      <c r="N13" s="17">
        <v>2.1</v>
      </c>
      <c r="O13" s="16">
        <v>8.5</v>
      </c>
      <c r="P13" s="17">
        <v>5.6</v>
      </c>
      <c r="Q13" s="17">
        <v>11.5</v>
      </c>
      <c r="R13" s="18" t="s">
        <v>17</v>
      </c>
      <c r="S13" s="19" t="s">
        <v>17</v>
      </c>
      <c r="T13" s="19" t="s">
        <v>17</v>
      </c>
      <c r="U13" s="14">
        <v>579</v>
      </c>
    </row>
    <row r="14" spans="1:21" ht="12" customHeight="1" x14ac:dyDescent="0.25">
      <c r="A14" s="183" t="s">
        <v>372</v>
      </c>
      <c r="B14" s="7" t="s">
        <v>187</v>
      </c>
      <c r="C14" s="16">
        <v>29</v>
      </c>
      <c r="D14" s="17">
        <v>24.1</v>
      </c>
      <c r="E14" s="17">
        <v>33.9</v>
      </c>
      <c r="F14" s="16">
        <v>45.4</v>
      </c>
      <c r="G14" s="17">
        <v>40.1</v>
      </c>
      <c r="H14" s="17">
        <v>50.8</v>
      </c>
      <c r="I14" s="16">
        <v>14.5</v>
      </c>
      <c r="J14" s="17">
        <v>10.8</v>
      </c>
      <c r="K14" s="17">
        <v>18.3</v>
      </c>
      <c r="L14" s="16">
        <v>1.3</v>
      </c>
      <c r="M14" s="17">
        <v>0.2</v>
      </c>
      <c r="N14" s="17">
        <v>2.4</v>
      </c>
      <c r="O14" s="16">
        <v>9.6999999999999993</v>
      </c>
      <c r="P14" s="17">
        <v>6.6</v>
      </c>
      <c r="Q14" s="17">
        <v>12.9</v>
      </c>
      <c r="R14" s="16">
        <v>0.1</v>
      </c>
      <c r="S14" s="17">
        <v>0</v>
      </c>
      <c r="T14" s="17">
        <v>0.2</v>
      </c>
      <c r="U14" s="14">
        <v>641</v>
      </c>
    </row>
    <row r="15" spans="1:21" ht="12" customHeight="1" x14ac:dyDescent="0.25">
      <c r="A15" s="184"/>
      <c r="B15" s="7" t="s">
        <v>188</v>
      </c>
      <c r="C15" s="16">
        <v>29.3</v>
      </c>
      <c r="D15" s="17">
        <v>26.5</v>
      </c>
      <c r="E15" s="17">
        <v>32.1</v>
      </c>
      <c r="F15" s="16">
        <v>48.9</v>
      </c>
      <c r="G15" s="17">
        <v>45.8</v>
      </c>
      <c r="H15" s="17">
        <v>52.1</v>
      </c>
      <c r="I15" s="16">
        <v>13.6</v>
      </c>
      <c r="J15" s="17">
        <v>11.4</v>
      </c>
      <c r="K15" s="17">
        <v>15.7</v>
      </c>
      <c r="L15" s="16">
        <v>0.5</v>
      </c>
      <c r="M15" s="17">
        <v>0.1</v>
      </c>
      <c r="N15" s="17">
        <v>0.9</v>
      </c>
      <c r="O15" s="16">
        <v>7.6</v>
      </c>
      <c r="P15" s="17">
        <v>6</v>
      </c>
      <c r="Q15" s="17">
        <v>9.1999999999999993</v>
      </c>
      <c r="R15" s="16">
        <v>0.1</v>
      </c>
      <c r="S15" s="17">
        <v>0</v>
      </c>
      <c r="T15" s="17">
        <v>0.3</v>
      </c>
      <c r="U15" s="14">
        <v>1956</v>
      </c>
    </row>
    <row r="16" spans="1:21" ht="12" customHeight="1" x14ac:dyDescent="0.25">
      <c r="A16" s="183" t="s">
        <v>726</v>
      </c>
      <c r="B16" s="7" t="s">
        <v>178</v>
      </c>
      <c r="C16" s="16">
        <v>28.7</v>
      </c>
      <c r="D16" s="17">
        <v>25.9</v>
      </c>
      <c r="E16" s="17">
        <v>31.4</v>
      </c>
      <c r="F16" s="16">
        <v>48.9</v>
      </c>
      <c r="G16" s="17">
        <v>45.9</v>
      </c>
      <c r="H16" s="17">
        <v>52</v>
      </c>
      <c r="I16" s="16">
        <v>13.4</v>
      </c>
      <c r="J16" s="17">
        <v>11.3</v>
      </c>
      <c r="K16" s="17">
        <v>15.6</v>
      </c>
      <c r="L16" s="16">
        <v>0.5</v>
      </c>
      <c r="M16" s="17">
        <v>0.1</v>
      </c>
      <c r="N16" s="17">
        <v>0.9</v>
      </c>
      <c r="O16" s="16">
        <v>8.3000000000000007</v>
      </c>
      <c r="P16" s="17">
        <v>6.7</v>
      </c>
      <c r="Q16" s="17">
        <v>9.9</v>
      </c>
      <c r="R16" s="16">
        <v>0.1</v>
      </c>
      <c r="S16" s="17">
        <v>0</v>
      </c>
      <c r="T16" s="17">
        <v>0.2</v>
      </c>
      <c r="U16" s="14">
        <v>1914</v>
      </c>
    </row>
    <row r="17" spans="1:21" ht="12" customHeight="1" x14ac:dyDescent="0.25">
      <c r="A17" s="184"/>
      <c r="B17" s="7" t="s">
        <v>179</v>
      </c>
      <c r="C17" s="16">
        <v>31.4</v>
      </c>
      <c r="D17" s="17">
        <v>26.2</v>
      </c>
      <c r="E17" s="17">
        <v>36.6</v>
      </c>
      <c r="F17" s="16">
        <v>44.7</v>
      </c>
      <c r="G17" s="17">
        <v>39.200000000000003</v>
      </c>
      <c r="H17" s="17">
        <v>50.3</v>
      </c>
      <c r="I17" s="16">
        <v>15.3</v>
      </c>
      <c r="J17" s="17">
        <v>11.2</v>
      </c>
      <c r="K17" s="17">
        <v>19.399999999999999</v>
      </c>
      <c r="L17" s="16">
        <v>1.5</v>
      </c>
      <c r="M17" s="17">
        <v>0.1</v>
      </c>
      <c r="N17" s="17">
        <v>2.8</v>
      </c>
      <c r="O17" s="16">
        <v>6.9</v>
      </c>
      <c r="P17" s="17">
        <v>4.0999999999999996</v>
      </c>
      <c r="Q17" s="17">
        <v>9.6999999999999993</v>
      </c>
      <c r="R17" s="16">
        <v>0.1</v>
      </c>
      <c r="S17" s="17">
        <v>0</v>
      </c>
      <c r="T17" s="17">
        <v>0.3</v>
      </c>
      <c r="U17" s="14">
        <v>677</v>
      </c>
    </row>
    <row r="18" spans="1:21" ht="12" customHeight="1" x14ac:dyDescent="0.25">
      <c r="A18" s="185" t="s">
        <v>727</v>
      </c>
      <c r="B18" s="2" t="s">
        <v>28</v>
      </c>
      <c r="C18" s="16">
        <v>29.5</v>
      </c>
      <c r="D18" s="17">
        <v>26.4</v>
      </c>
      <c r="E18" s="17">
        <v>32.700000000000003</v>
      </c>
      <c r="F18" s="16">
        <v>49.4</v>
      </c>
      <c r="G18" s="17">
        <v>45.9</v>
      </c>
      <c r="H18" s="17">
        <v>52.9</v>
      </c>
      <c r="I18" s="16">
        <v>13</v>
      </c>
      <c r="J18" s="17">
        <v>10.6</v>
      </c>
      <c r="K18" s="17">
        <v>15.4</v>
      </c>
      <c r="L18" s="16">
        <v>0.9</v>
      </c>
      <c r="M18" s="17">
        <v>0.3</v>
      </c>
      <c r="N18" s="17">
        <v>1.5</v>
      </c>
      <c r="O18" s="16">
        <v>7.1</v>
      </c>
      <c r="P18" s="17">
        <v>5.4</v>
      </c>
      <c r="Q18" s="17">
        <v>8.6999999999999993</v>
      </c>
      <c r="R18" s="16">
        <v>0.1</v>
      </c>
      <c r="S18" s="17">
        <v>0</v>
      </c>
      <c r="T18" s="17">
        <v>0.3</v>
      </c>
      <c r="U18" s="14">
        <v>1700</v>
      </c>
    </row>
    <row r="19" spans="1:21" ht="12" customHeight="1" x14ac:dyDescent="0.25">
      <c r="A19" s="186"/>
      <c r="B19" s="2" t="s">
        <v>29</v>
      </c>
      <c r="C19" s="16">
        <v>29.7</v>
      </c>
      <c r="D19" s="17">
        <v>23.4</v>
      </c>
      <c r="E19" s="17">
        <v>35.9</v>
      </c>
      <c r="F19" s="16">
        <v>45.7</v>
      </c>
      <c r="G19" s="17">
        <v>38.9</v>
      </c>
      <c r="H19" s="17">
        <v>52.5</v>
      </c>
      <c r="I19" s="16">
        <v>17</v>
      </c>
      <c r="J19" s="17">
        <v>11.7</v>
      </c>
      <c r="K19" s="17">
        <v>22.3</v>
      </c>
      <c r="L19" s="16">
        <v>0.2</v>
      </c>
      <c r="M19" s="17">
        <v>0</v>
      </c>
      <c r="N19" s="17">
        <v>0.6</v>
      </c>
      <c r="O19" s="16">
        <v>7.3</v>
      </c>
      <c r="P19" s="17">
        <v>3.8</v>
      </c>
      <c r="Q19" s="17">
        <v>10.8</v>
      </c>
      <c r="R19" s="16">
        <v>0.1</v>
      </c>
      <c r="S19" s="17">
        <v>0</v>
      </c>
      <c r="T19" s="17">
        <v>0.4</v>
      </c>
      <c r="U19" s="14">
        <v>387</v>
      </c>
    </row>
    <row r="20" spans="1:21" ht="12" customHeight="1" x14ac:dyDescent="0.25">
      <c r="A20" s="187"/>
      <c r="B20" s="2" t="s">
        <v>30</v>
      </c>
      <c r="C20" s="16">
        <v>28.2</v>
      </c>
      <c r="D20" s="17">
        <v>23.3</v>
      </c>
      <c r="E20" s="17">
        <v>33</v>
      </c>
      <c r="F20" s="16">
        <v>46.4</v>
      </c>
      <c r="G20" s="17">
        <v>41</v>
      </c>
      <c r="H20" s="17">
        <v>51.8</v>
      </c>
      <c r="I20" s="16">
        <v>13.9</v>
      </c>
      <c r="J20" s="17">
        <v>10.1</v>
      </c>
      <c r="K20" s="17">
        <v>17.600000000000001</v>
      </c>
      <c r="L20" s="16">
        <v>0.5</v>
      </c>
      <c r="M20" s="17">
        <v>0</v>
      </c>
      <c r="N20" s="17">
        <v>1.2</v>
      </c>
      <c r="O20" s="16">
        <v>11</v>
      </c>
      <c r="P20" s="17">
        <v>7.6</v>
      </c>
      <c r="Q20" s="17">
        <v>14.3</v>
      </c>
      <c r="R20" s="16">
        <v>0.1</v>
      </c>
      <c r="S20" s="17">
        <v>0</v>
      </c>
      <c r="T20" s="17">
        <v>0.2</v>
      </c>
      <c r="U20" s="14">
        <v>510</v>
      </c>
    </row>
    <row r="21" spans="1:21" ht="12" customHeight="1" x14ac:dyDescent="0.25">
      <c r="A21" s="185" t="s">
        <v>728</v>
      </c>
      <c r="B21" s="2" t="s">
        <v>31</v>
      </c>
      <c r="C21" s="16">
        <v>28.1</v>
      </c>
      <c r="D21" s="17">
        <v>24.9</v>
      </c>
      <c r="E21" s="17">
        <v>31.3</v>
      </c>
      <c r="F21" s="16">
        <v>49.4</v>
      </c>
      <c r="G21" s="17">
        <v>45.9</v>
      </c>
      <c r="H21" s="17">
        <v>52.9</v>
      </c>
      <c r="I21" s="16">
        <v>14.2</v>
      </c>
      <c r="J21" s="17">
        <v>11.7</v>
      </c>
      <c r="K21" s="17">
        <v>16.600000000000001</v>
      </c>
      <c r="L21" s="16">
        <v>0.7</v>
      </c>
      <c r="M21" s="17">
        <v>0.1</v>
      </c>
      <c r="N21" s="17">
        <v>1.2</v>
      </c>
      <c r="O21" s="16">
        <v>7.6</v>
      </c>
      <c r="P21" s="17">
        <v>5.8</v>
      </c>
      <c r="Q21" s="17">
        <v>9.5</v>
      </c>
      <c r="R21" s="16">
        <v>0</v>
      </c>
      <c r="S21" s="17">
        <v>0</v>
      </c>
      <c r="T21" s="17">
        <v>0</v>
      </c>
      <c r="U21" s="14">
        <v>1215</v>
      </c>
    </row>
    <row r="22" spans="1:21" ht="12" customHeight="1" x14ac:dyDescent="0.25">
      <c r="A22" s="186"/>
      <c r="B22" s="2" t="s">
        <v>32</v>
      </c>
      <c r="C22" s="16">
        <v>33.4</v>
      </c>
      <c r="D22" s="17">
        <v>29.9</v>
      </c>
      <c r="E22" s="17">
        <v>36.799999999999997</v>
      </c>
      <c r="F22" s="16">
        <v>44.7</v>
      </c>
      <c r="G22" s="17">
        <v>41.1</v>
      </c>
      <c r="H22" s="17">
        <v>48.4</v>
      </c>
      <c r="I22" s="16">
        <v>10.8</v>
      </c>
      <c r="J22" s="17">
        <v>8.5</v>
      </c>
      <c r="K22" s="17">
        <v>13.1</v>
      </c>
      <c r="L22" s="16">
        <v>0.8</v>
      </c>
      <c r="M22" s="17">
        <v>0.2</v>
      </c>
      <c r="N22" s="17">
        <v>1.4</v>
      </c>
      <c r="O22" s="16">
        <v>10</v>
      </c>
      <c r="P22" s="17">
        <v>7.9</v>
      </c>
      <c r="Q22" s="17">
        <v>12.2</v>
      </c>
      <c r="R22" s="16">
        <v>0.3</v>
      </c>
      <c r="S22" s="17">
        <v>0</v>
      </c>
      <c r="T22" s="17">
        <v>0.8</v>
      </c>
      <c r="U22" s="14">
        <v>1067</v>
      </c>
    </row>
    <row r="23" spans="1:21" ht="12" customHeight="1" x14ac:dyDescent="0.25">
      <c r="A23" s="187"/>
      <c r="B23" s="2" t="s">
        <v>33</v>
      </c>
      <c r="C23" s="16">
        <v>25.8</v>
      </c>
      <c r="D23" s="17">
        <v>20.7</v>
      </c>
      <c r="E23" s="17">
        <v>30.9</v>
      </c>
      <c r="F23" s="16">
        <v>44.3</v>
      </c>
      <c r="G23" s="17">
        <v>38.5</v>
      </c>
      <c r="H23" s="17">
        <v>50</v>
      </c>
      <c r="I23" s="16">
        <v>22.1</v>
      </c>
      <c r="J23" s="17">
        <v>17.2</v>
      </c>
      <c r="K23" s="17">
        <v>26.9</v>
      </c>
      <c r="L23" s="16">
        <v>0.7</v>
      </c>
      <c r="M23" s="17">
        <v>0</v>
      </c>
      <c r="N23" s="17">
        <v>1.7</v>
      </c>
      <c r="O23" s="16">
        <v>6.5</v>
      </c>
      <c r="P23" s="17">
        <v>3.8</v>
      </c>
      <c r="Q23" s="17">
        <v>9.3000000000000007</v>
      </c>
      <c r="R23" s="16">
        <v>0.7</v>
      </c>
      <c r="S23" s="17">
        <v>0</v>
      </c>
      <c r="T23" s="17">
        <v>1.6</v>
      </c>
      <c r="U23" s="14">
        <v>315</v>
      </c>
    </row>
    <row r="24" spans="1:21" ht="12" customHeight="1" x14ac:dyDescent="0.25">
      <c r="A24" s="195" t="s">
        <v>729</v>
      </c>
      <c r="B24" s="2" t="s">
        <v>34</v>
      </c>
      <c r="C24" s="16">
        <v>31.8</v>
      </c>
      <c r="D24" s="17">
        <v>26.7</v>
      </c>
      <c r="E24" s="17">
        <v>36.9</v>
      </c>
      <c r="F24" s="16">
        <v>49.9</v>
      </c>
      <c r="G24" s="17">
        <v>44.4</v>
      </c>
      <c r="H24" s="17">
        <v>55.4</v>
      </c>
      <c r="I24" s="16">
        <v>10.9</v>
      </c>
      <c r="J24" s="17">
        <v>7.6</v>
      </c>
      <c r="K24" s="17">
        <v>14.3</v>
      </c>
      <c r="L24" s="16">
        <v>0.1</v>
      </c>
      <c r="M24" s="17">
        <v>0</v>
      </c>
      <c r="N24" s="17">
        <v>0.3</v>
      </c>
      <c r="O24" s="16">
        <v>7</v>
      </c>
      <c r="P24" s="17">
        <v>4.2</v>
      </c>
      <c r="Q24" s="17">
        <v>9.8000000000000007</v>
      </c>
      <c r="R24" s="16">
        <v>0.3</v>
      </c>
      <c r="S24" s="17">
        <v>0</v>
      </c>
      <c r="T24" s="17">
        <v>1</v>
      </c>
      <c r="U24" s="14">
        <v>364</v>
      </c>
    </row>
    <row r="25" spans="1:21" ht="12" customHeight="1" x14ac:dyDescent="0.25">
      <c r="A25" s="196"/>
      <c r="B25" s="7" t="s">
        <v>180</v>
      </c>
      <c r="C25" s="16">
        <v>29.1</v>
      </c>
      <c r="D25" s="17">
        <v>26.6</v>
      </c>
      <c r="E25" s="17">
        <v>31.6</v>
      </c>
      <c r="F25" s="16">
        <v>48</v>
      </c>
      <c r="G25" s="17">
        <v>45.3</v>
      </c>
      <c r="H25" s="17">
        <v>50.8</v>
      </c>
      <c r="I25" s="16">
        <v>13.9</v>
      </c>
      <c r="J25" s="17">
        <v>11.9</v>
      </c>
      <c r="K25" s="17">
        <v>15.8</v>
      </c>
      <c r="L25" s="16">
        <v>0.7</v>
      </c>
      <c r="M25" s="17">
        <v>0.3</v>
      </c>
      <c r="N25" s="17">
        <v>1.2</v>
      </c>
      <c r="O25" s="16">
        <v>8.1999999999999993</v>
      </c>
      <c r="P25" s="17">
        <v>6.7</v>
      </c>
      <c r="Q25" s="17">
        <v>9.6</v>
      </c>
      <c r="R25" s="16">
        <v>0.1</v>
      </c>
      <c r="S25" s="17">
        <v>0</v>
      </c>
      <c r="T25" s="17">
        <v>0.2</v>
      </c>
      <c r="U25" s="14">
        <v>2233</v>
      </c>
    </row>
    <row r="26" spans="1:21" ht="12" customHeight="1" x14ac:dyDescent="0.25">
      <c r="A26" s="196"/>
      <c r="B26" s="2" t="s">
        <v>36</v>
      </c>
      <c r="C26" s="16">
        <v>32.1</v>
      </c>
      <c r="D26" s="17">
        <v>26.8</v>
      </c>
      <c r="E26" s="17">
        <v>37.4</v>
      </c>
      <c r="F26" s="16">
        <v>44.3</v>
      </c>
      <c r="G26" s="17">
        <v>38.6</v>
      </c>
      <c r="H26" s="17">
        <v>49.9</v>
      </c>
      <c r="I26" s="16">
        <v>11.8</v>
      </c>
      <c r="J26" s="17">
        <v>8.1999999999999993</v>
      </c>
      <c r="K26" s="17">
        <v>15.4</v>
      </c>
      <c r="L26" s="16">
        <v>2</v>
      </c>
      <c r="M26" s="17">
        <v>0.3</v>
      </c>
      <c r="N26" s="17">
        <v>3.6</v>
      </c>
      <c r="O26" s="16">
        <v>9.8000000000000007</v>
      </c>
      <c r="P26" s="17">
        <v>6.4</v>
      </c>
      <c r="Q26" s="17">
        <v>13.2</v>
      </c>
      <c r="R26" s="18" t="s">
        <v>17</v>
      </c>
      <c r="S26" s="19" t="s">
        <v>17</v>
      </c>
      <c r="T26" s="19" t="s">
        <v>17</v>
      </c>
      <c r="U26" s="14">
        <v>354</v>
      </c>
    </row>
    <row r="27" spans="1:21" ht="12" customHeight="1" x14ac:dyDescent="0.25">
      <c r="A27" s="196"/>
      <c r="B27" s="2" t="s">
        <v>37</v>
      </c>
      <c r="C27" s="16">
        <v>29</v>
      </c>
      <c r="D27" s="17">
        <v>26.5</v>
      </c>
      <c r="E27" s="17">
        <v>31.6</v>
      </c>
      <c r="F27" s="16">
        <v>48.3</v>
      </c>
      <c r="G27" s="17">
        <v>45.5</v>
      </c>
      <c r="H27" s="17">
        <v>51.1</v>
      </c>
      <c r="I27" s="16">
        <v>13.9</v>
      </c>
      <c r="J27" s="17">
        <v>11.9</v>
      </c>
      <c r="K27" s="17">
        <v>15.9</v>
      </c>
      <c r="L27" s="16">
        <v>0.6</v>
      </c>
      <c r="M27" s="17">
        <v>0.2</v>
      </c>
      <c r="N27" s="17">
        <v>1.1000000000000001</v>
      </c>
      <c r="O27" s="16">
        <v>8</v>
      </c>
      <c r="P27" s="17">
        <v>6.5</v>
      </c>
      <c r="Q27" s="17">
        <v>9.5</v>
      </c>
      <c r="R27" s="16">
        <v>0.1</v>
      </c>
      <c r="S27" s="17">
        <v>0</v>
      </c>
      <c r="T27" s="17">
        <v>0.3</v>
      </c>
      <c r="U27" s="14">
        <v>2243</v>
      </c>
    </row>
    <row r="28" spans="1:21" ht="12" customHeight="1" x14ac:dyDescent="0.25">
      <c r="A28" s="196"/>
      <c r="B28" s="2" t="s">
        <v>38</v>
      </c>
      <c r="C28" s="16">
        <v>34.5</v>
      </c>
      <c r="D28" s="17">
        <v>29.1</v>
      </c>
      <c r="E28" s="17">
        <v>39.9</v>
      </c>
      <c r="F28" s="16">
        <v>43.9</v>
      </c>
      <c r="G28" s="17">
        <v>38.299999999999997</v>
      </c>
      <c r="H28" s="17">
        <v>49.5</v>
      </c>
      <c r="I28" s="16">
        <v>9.6999999999999993</v>
      </c>
      <c r="J28" s="17">
        <v>6.3</v>
      </c>
      <c r="K28" s="17">
        <v>13</v>
      </c>
      <c r="L28" s="16">
        <v>0.8</v>
      </c>
      <c r="M28" s="17">
        <v>0</v>
      </c>
      <c r="N28" s="17">
        <v>1.9</v>
      </c>
      <c r="O28" s="16">
        <v>11.1</v>
      </c>
      <c r="P28" s="17">
        <v>7.7</v>
      </c>
      <c r="Q28" s="17">
        <v>14.5</v>
      </c>
      <c r="R28" s="18" t="s">
        <v>17</v>
      </c>
      <c r="S28" s="19" t="s">
        <v>17</v>
      </c>
      <c r="T28" s="19" t="s">
        <v>17</v>
      </c>
      <c r="U28" s="14">
        <v>352</v>
      </c>
    </row>
    <row r="29" spans="1:21" ht="12" customHeight="1" x14ac:dyDescent="0.25">
      <c r="A29" s="196"/>
      <c r="B29" s="2" t="s">
        <v>39</v>
      </c>
      <c r="C29" s="16">
        <v>28.7</v>
      </c>
      <c r="D29" s="17">
        <v>26.1</v>
      </c>
      <c r="E29" s="17">
        <v>31.3</v>
      </c>
      <c r="F29" s="16">
        <v>48.4</v>
      </c>
      <c r="G29" s="17">
        <v>45.6</v>
      </c>
      <c r="H29" s="17">
        <v>51.3</v>
      </c>
      <c r="I29" s="16">
        <v>14.2</v>
      </c>
      <c r="J29" s="17">
        <v>12.1</v>
      </c>
      <c r="K29" s="17">
        <v>16.2</v>
      </c>
      <c r="L29" s="16">
        <v>0.7</v>
      </c>
      <c r="M29" s="17">
        <v>0.3</v>
      </c>
      <c r="N29" s="17">
        <v>1.1000000000000001</v>
      </c>
      <c r="O29" s="16">
        <v>7.9</v>
      </c>
      <c r="P29" s="17">
        <v>6.3</v>
      </c>
      <c r="Q29" s="17">
        <v>9.4</v>
      </c>
      <c r="R29" s="16">
        <v>0.1</v>
      </c>
      <c r="S29" s="17">
        <v>0</v>
      </c>
      <c r="T29" s="17">
        <v>0.3</v>
      </c>
      <c r="U29" s="14">
        <v>2245</v>
      </c>
    </row>
    <row r="30" spans="1:21" ht="12" customHeight="1" x14ac:dyDescent="0.25">
      <c r="A30" s="196"/>
      <c r="B30" s="2" t="s">
        <v>40</v>
      </c>
      <c r="C30" s="16">
        <v>32.299999999999997</v>
      </c>
      <c r="D30" s="17">
        <v>26.7</v>
      </c>
      <c r="E30" s="17">
        <v>37.9</v>
      </c>
      <c r="F30" s="16">
        <v>46.7</v>
      </c>
      <c r="G30" s="17">
        <v>40.700000000000003</v>
      </c>
      <c r="H30" s="17">
        <v>52.7</v>
      </c>
      <c r="I30" s="16">
        <v>10.8</v>
      </c>
      <c r="J30" s="17">
        <v>7.1</v>
      </c>
      <c r="K30" s="17">
        <v>14.5</v>
      </c>
      <c r="L30" s="16">
        <v>0.3</v>
      </c>
      <c r="M30" s="17">
        <v>0</v>
      </c>
      <c r="N30" s="17">
        <v>0.9</v>
      </c>
      <c r="O30" s="16">
        <v>9.9</v>
      </c>
      <c r="P30" s="17">
        <v>6.3</v>
      </c>
      <c r="Q30" s="17">
        <v>13.5</v>
      </c>
      <c r="R30" s="18" t="s">
        <v>17</v>
      </c>
      <c r="S30" s="19" t="s">
        <v>17</v>
      </c>
      <c r="T30" s="19" t="s">
        <v>17</v>
      </c>
      <c r="U30" s="14">
        <v>303</v>
      </c>
    </row>
    <row r="31" spans="1:21" ht="12" customHeight="1" x14ac:dyDescent="0.25">
      <c r="A31" s="197"/>
      <c r="B31" s="2" t="s">
        <v>41</v>
      </c>
      <c r="C31" s="16">
        <v>29</v>
      </c>
      <c r="D31" s="17">
        <v>26.5</v>
      </c>
      <c r="E31" s="17">
        <v>31.6</v>
      </c>
      <c r="F31" s="16">
        <v>48.1</v>
      </c>
      <c r="G31" s="17">
        <v>45.3</v>
      </c>
      <c r="H31" s="17">
        <v>50.9</v>
      </c>
      <c r="I31" s="16">
        <v>13.9</v>
      </c>
      <c r="J31" s="17">
        <v>12</v>
      </c>
      <c r="K31" s="17">
        <v>15.9</v>
      </c>
      <c r="L31" s="16">
        <v>0.7</v>
      </c>
      <c r="M31" s="17">
        <v>0.3</v>
      </c>
      <c r="N31" s="17">
        <v>1.2</v>
      </c>
      <c r="O31" s="16">
        <v>8.1</v>
      </c>
      <c r="P31" s="17">
        <v>6.6</v>
      </c>
      <c r="Q31" s="17">
        <v>9.5</v>
      </c>
      <c r="R31" s="16">
        <v>0.1</v>
      </c>
      <c r="S31" s="17">
        <v>0</v>
      </c>
      <c r="T31" s="17">
        <v>0.3</v>
      </c>
      <c r="U31" s="14">
        <v>2294</v>
      </c>
    </row>
    <row r="32" spans="1:21" s="66" customFormat="1" ht="15" customHeight="1" x14ac:dyDescent="0.25">
      <c r="A32" s="150" t="s">
        <v>182</v>
      </c>
      <c r="B32" s="132"/>
      <c r="C32" s="132"/>
      <c r="D32" s="132"/>
      <c r="E32" s="132"/>
      <c r="F32" s="132"/>
      <c r="G32" s="132"/>
      <c r="H32" s="132"/>
      <c r="I32" s="132"/>
      <c r="J32" s="132"/>
      <c r="K32" s="132"/>
      <c r="L32" s="132"/>
      <c r="M32" s="132"/>
      <c r="N32" s="132"/>
      <c r="O32" s="132"/>
      <c r="P32" s="132"/>
      <c r="Q32" s="132"/>
      <c r="R32" s="132"/>
      <c r="S32" s="132"/>
      <c r="T32" s="132"/>
    </row>
    <row r="33" spans="1:21" ht="12" customHeight="1" x14ac:dyDescent="0.25"/>
    <row r="34" spans="1:21" ht="15" customHeight="1" x14ac:dyDescent="0.25">
      <c r="A34" s="76"/>
      <c r="B34" s="222"/>
      <c r="C34" s="223" t="s">
        <v>261</v>
      </c>
      <c r="D34" s="223"/>
      <c r="E34" s="223"/>
      <c r="F34" s="223"/>
      <c r="G34" s="223"/>
      <c r="H34" s="223"/>
      <c r="I34" s="223"/>
      <c r="J34" s="223"/>
      <c r="K34" s="223"/>
      <c r="L34" s="223"/>
      <c r="M34" s="223"/>
      <c r="N34" s="223"/>
      <c r="O34" s="223"/>
      <c r="P34" s="223"/>
      <c r="Q34" s="223"/>
      <c r="R34" s="223"/>
      <c r="S34" s="223"/>
      <c r="T34" s="223"/>
      <c r="U34" s="222" t="s">
        <v>0</v>
      </c>
    </row>
    <row r="35" spans="1:21" s="69" customFormat="1" ht="47.9" customHeight="1" x14ac:dyDescent="0.25">
      <c r="A35" s="77"/>
      <c r="B35" s="222"/>
      <c r="C35" s="224" t="s">
        <v>98</v>
      </c>
      <c r="D35" s="223"/>
      <c r="E35" s="223"/>
      <c r="F35" s="224" t="s">
        <v>99</v>
      </c>
      <c r="G35" s="223"/>
      <c r="H35" s="223"/>
      <c r="I35" s="224" t="s">
        <v>100</v>
      </c>
      <c r="J35" s="223"/>
      <c r="K35" s="223"/>
      <c r="L35" s="224" t="s">
        <v>101</v>
      </c>
      <c r="M35" s="223"/>
      <c r="N35" s="223"/>
      <c r="O35" s="224" t="s">
        <v>262</v>
      </c>
      <c r="P35" s="223"/>
      <c r="Q35" s="223"/>
      <c r="R35" s="223" t="s">
        <v>74</v>
      </c>
      <c r="S35" s="223"/>
      <c r="T35" s="223"/>
      <c r="U35" s="222"/>
    </row>
    <row r="36" spans="1:21" ht="24" customHeight="1" x14ac:dyDescent="0.25">
      <c r="A36" s="76"/>
      <c r="B36" s="222"/>
      <c r="C36" s="37" t="s">
        <v>7</v>
      </c>
      <c r="D36" s="37" t="s">
        <v>8</v>
      </c>
      <c r="E36" s="37" t="s">
        <v>9</v>
      </c>
      <c r="F36" s="37" t="s">
        <v>7</v>
      </c>
      <c r="G36" s="37" t="s">
        <v>8</v>
      </c>
      <c r="H36" s="37" t="s">
        <v>9</v>
      </c>
      <c r="I36" s="37" t="s">
        <v>7</v>
      </c>
      <c r="J36" s="37" t="s">
        <v>8</v>
      </c>
      <c r="K36" s="37" t="s">
        <v>9</v>
      </c>
      <c r="L36" s="37" t="s">
        <v>7</v>
      </c>
      <c r="M36" s="37" t="s">
        <v>8</v>
      </c>
      <c r="N36" s="37" t="s">
        <v>9</v>
      </c>
      <c r="O36" s="37" t="s">
        <v>7</v>
      </c>
      <c r="P36" s="37" t="s">
        <v>8</v>
      </c>
      <c r="Q36" s="37" t="s">
        <v>9</v>
      </c>
      <c r="R36" s="37" t="s">
        <v>7</v>
      </c>
      <c r="S36" s="37" t="s">
        <v>8</v>
      </c>
      <c r="T36" s="37" t="s">
        <v>9</v>
      </c>
      <c r="U36" s="36" t="s">
        <v>12</v>
      </c>
    </row>
    <row r="37" spans="1:21" ht="12" customHeight="1" x14ac:dyDescent="0.25">
      <c r="A37" s="2"/>
      <c r="B37" s="29" t="s">
        <v>13</v>
      </c>
      <c r="C37" s="27">
        <v>29.7</v>
      </c>
      <c r="D37" s="28">
        <v>27.5</v>
      </c>
      <c r="E37" s="28">
        <v>32</v>
      </c>
      <c r="F37" s="27">
        <v>48.6</v>
      </c>
      <c r="G37" s="28">
        <v>46.1</v>
      </c>
      <c r="H37" s="28">
        <v>51</v>
      </c>
      <c r="I37" s="27">
        <v>14</v>
      </c>
      <c r="J37" s="28">
        <v>12.3</v>
      </c>
      <c r="K37" s="28">
        <v>15.6</v>
      </c>
      <c r="L37" s="27">
        <v>1.2</v>
      </c>
      <c r="M37" s="28">
        <v>0.7</v>
      </c>
      <c r="N37" s="28">
        <v>1.8</v>
      </c>
      <c r="O37" s="27">
        <v>6.4</v>
      </c>
      <c r="P37" s="28">
        <v>5.2</v>
      </c>
      <c r="Q37" s="28">
        <v>7.6</v>
      </c>
      <c r="R37" s="27">
        <v>0.1</v>
      </c>
      <c r="S37" s="28">
        <v>0</v>
      </c>
      <c r="T37" s="28">
        <v>0.1</v>
      </c>
      <c r="U37" s="30">
        <v>3238</v>
      </c>
    </row>
    <row r="38" spans="1:21" ht="12" customHeight="1" x14ac:dyDescent="0.25">
      <c r="A38" s="185" t="s">
        <v>725</v>
      </c>
      <c r="B38" s="29" t="s">
        <v>14</v>
      </c>
      <c r="C38" s="27">
        <v>31.5</v>
      </c>
      <c r="D38" s="28">
        <v>28.2</v>
      </c>
      <c r="E38" s="28">
        <v>34.9</v>
      </c>
      <c r="F38" s="27">
        <v>47</v>
      </c>
      <c r="G38" s="28">
        <v>43.4</v>
      </c>
      <c r="H38" s="28">
        <v>50.5</v>
      </c>
      <c r="I38" s="27">
        <v>14.7</v>
      </c>
      <c r="J38" s="28">
        <v>12.2</v>
      </c>
      <c r="K38" s="28">
        <v>17.2</v>
      </c>
      <c r="L38" s="27">
        <v>1.5</v>
      </c>
      <c r="M38" s="28">
        <v>0.6</v>
      </c>
      <c r="N38" s="28">
        <v>2.4</v>
      </c>
      <c r="O38" s="27">
        <v>5.3</v>
      </c>
      <c r="P38" s="28">
        <v>3.7</v>
      </c>
      <c r="Q38" s="28">
        <v>6.8</v>
      </c>
      <c r="R38" s="27">
        <v>0</v>
      </c>
      <c r="S38" s="28">
        <v>0</v>
      </c>
      <c r="T38" s="28">
        <v>0.1</v>
      </c>
      <c r="U38" s="30">
        <v>1526</v>
      </c>
    </row>
    <row r="39" spans="1:21" ht="12" customHeight="1" x14ac:dyDescent="0.25">
      <c r="A39" s="187"/>
      <c r="B39" s="29" t="s">
        <v>15</v>
      </c>
      <c r="C39" s="27">
        <v>28.3</v>
      </c>
      <c r="D39" s="28">
        <v>25.3</v>
      </c>
      <c r="E39" s="28">
        <v>31.3</v>
      </c>
      <c r="F39" s="27">
        <v>49.9</v>
      </c>
      <c r="G39" s="28">
        <v>46.5</v>
      </c>
      <c r="H39" s="28">
        <v>53.2</v>
      </c>
      <c r="I39" s="27">
        <v>13.4</v>
      </c>
      <c r="J39" s="28">
        <v>11.2</v>
      </c>
      <c r="K39" s="28">
        <v>15.5</v>
      </c>
      <c r="L39" s="27">
        <v>1</v>
      </c>
      <c r="M39" s="28">
        <v>0.3</v>
      </c>
      <c r="N39" s="28">
        <v>1.8</v>
      </c>
      <c r="O39" s="27">
        <v>7.4</v>
      </c>
      <c r="P39" s="28">
        <v>5.6</v>
      </c>
      <c r="Q39" s="28">
        <v>9.1</v>
      </c>
      <c r="R39" s="27">
        <v>0.1</v>
      </c>
      <c r="S39" s="28">
        <v>0</v>
      </c>
      <c r="T39" s="28">
        <v>0.2</v>
      </c>
      <c r="U39" s="30">
        <v>1712</v>
      </c>
    </row>
    <row r="40" spans="1:21" ht="12" customHeight="1" x14ac:dyDescent="0.25">
      <c r="A40" s="185" t="s">
        <v>370</v>
      </c>
      <c r="B40" s="29" t="s">
        <v>16</v>
      </c>
      <c r="C40" s="27">
        <v>27.1</v>
      </c>
      <c r="D40" s="28">
        <v>22.9</v>
      </c>
      <c r="E40" s="28">
        <v>31.3</v>
      </c>
      <c r="F40" s="27">
        <v>50.2</v>
      </c>
      <c r="G40" s="28">
        <v>45.5</v>
      </c>
      <c r="H40" s="28">
        <v>55</v>
      </c>
      <c r="I40" s="27">
        <v>13.1</v>
      </c>
      <c r="J40" s="28">
        <v>10.1</v>
      </c>
      <c r="K40" s="28">
        <v>16.2</v>
      </c>
      <c r="L40" s="27">
        <v>2</v>
      </c>
      <c r="M40" s="28">
        <v>0.6</v>
      </c>
      <c r="N40" s="28">
        <v>3.5</v>
      </c>
      <c r="O40" s="27">
        <v>7.5</v>
      </c>
      <c r="P40" s="28">
        <v>5.0999999999999996</v>
      </c>
      <c r="Q40" s="28">
        <v>9.8000000000000007</v>
      </c>
      <c r="R40" s="31" t="s">
        <v>17</v>
      </c>
      <c r="S40" s="32" t="s">
        <v>17</v>
      </c>
      <c r="T40" s="32" t="s">
        <v>17</v>
      </c>
      <c r="U40" s="30">
        <v>828</v>
      </c>
    </row>
    <row r="41" spans="1:21" ht="12" customHeight="1" x14ac:dyDescent="0.25">
      <c r="A41" s="186"/>
      <c r="B41" s="29" t="s">
        <v>18</v>
      </c>
      <c r="C41" s="27">
        <v>30.9</v>
      </c>
      <c r="D41" s="28">
        <v>26.7</v>
      </c>
      <c r="E41" s="28">
        <v>35.1</v>
      </c>
      <c r="F41" s="27">
        <v>47.8</v>
      </c>
      <c r="G41" s="28">
        <v>43.1</v>
      </c>
      <c r="H41" s="28">
        <v>52.4</v>
      </c>
      <c r="I41" s="27">
        <v>13.4</v>
      </c>
      <c r="J41" s="28">
        <v>10.3</v>
      </c>
      <c r="K41" s="28">
        <v>16.399999999999999</v>
      </c>
      <c r="L41" s="27">
        <v>0.4</v>
      </c>
      <c r="M41" s="28">
        <v>0</v>
      </c>
      <c r="N41" s="28">
        <v>0.8</v>
      </c>
      <c r="O41" s="27">
        <v>7.5</v>
      </c>
      <c r="P41" s="28">
        <v>5</v>
      </c>
      <c r="Q41" s="28">
        <v>10</v>
      </c>
      <c r="R41" s="27">
        <v>0</v>
      </c>
      <c r="S41" s="28">
        <v>0</v>
      </c>
      <c r="T41" s="28">
        <v>0.1</v>
      </c>
      <c r="U41" s="30">
        <v>954</v>
      </c>
    </row>
    <row r="42" spans="1:21" ht="12" customHeight="1" x14ac:dyDescent="0.25">
      <c r="A42" s="186"/>
      <c r="B42" s="29" t="s">
        <v>19</v>
      </c>
      <c r="C42" s="27">
        <v>29.3</v>
      </c>
      <c r="D42" s="28">
        <v>24.5</v>
      </c>
      <c r="E42" s="28">
        <v>34.1</v>
      </c>
      <c r="F42" s="27">
        <v>47.4</v>
      </c>
      <c r="G42" s="28">
        <v>42.1</v>
      </c>
      <c r="H42" s="28">
        <v>52.8</v>
      </c>
      <c r="I42" s="27">
        <v>16.2</v>
      </c>
      <c r="J42" s="28">
        <v>12.3</v>
      </c>
      <c r="K42" s="28">
        <v>20</v>
      </c>
      <c r="L42" s="27">
        <v>0.6</v>
      </c>
      <c r="M42" s="28">
        <v>0.1</v>
      </c>
      <c r="N42" s="28">
        <v>1</v>
      </c>
      <c r="O42" s="27">
        <v>6.5</v>
      </c>
      <c r="P42" s="28">
        <v>3.8</v>
      </c>
      <c r="Q42" s="28">
        <v>9.1999999999999993</v>
      </c>
      <c r="R42" s="27">
        <v>0</v>
      </c>
      <c r="S42" s="28">
        <v>0</v>
      </c>
      <c r="T42" s="28">
        <v>0</v>
      </c>
      <c r="U42" s="30">
        <v>697</v>
      </c>
    </row>
    <row r="43" spans="1:21" ht="12" customHeight="1" x14ac:dyDescent="0.25">
      <c r="A43" s="187"/>
      <c r="B43" s="29" t="s">
        <v>20</v>
      </c>
      <c r="C43" s="27">
        <v>31.9</v>
      </c>
      <c r="D43" s="28">
        <v>27.2</v>
      </c>
      <c r="E43" s="28">
        <v>36.700000000000003</v>
      </c>
      <c r="F43" s="27">
        <v>48.4</v>
      </c>
      <c r="G43" s="28">
        <v>43.4</v>
      </c>
      <c r="H43" s="28">
        <v>53.5</v>
      </c>
      <c r="I43" s="27">
        <v>13.6</v>
      </c>
      <c r="J43" s="28">
        <v>10.3</v>
      </c>
      <c r="K43" s="28">
        <v>17</v>
      </c>
      <c r="L43" s="27">
        <v>1.8</v>
      </c>
      <c r="M43" s="28">
        <v>0.3</v>
      </c>
      <c r="N43" s="28">
        <v>3.2</v>
      </c>
      <c r="O43" s="27">
        <v>4.0999999999999996</v>
      </c>
      <c r="P43" s="28">
        <v>1.9</v>
      </c>
      <c r="Q43" s="28">
        <v>6.2</v>
      </c>
      <c r="R43" s="27">
        <v>0.2</v>
      </c>
      <c r="S43" s="28">
        <v>0</v>
      </c>
      <c r="T43" s="28">
        <v>0.4</v>
      </c>
      <c r="U43" s="30">
        <v>759</v>
      </c>
    </row>
    <row r="44" spans="1:21" ht="12" customHeight="1" x14ac:dyDescent="0.25">
      <c r="A44" s="185" t="s">
        <v>371</v>
      </c>
      <c r="B44" s="29" t="s">
        <v>21</v>
      </c>
      <c r="C44" s="27">
        <v>26.3</v>
      </c>
      <c r="D44" s="28">
        <v>21.8</v>
      </c>
      <c r="E44" s="28">
        <v>30.8</v>
      </c>
      <c r="F44" s="27">
        <v>47</v>
      </c>
      <c r="G44" s="28">
        <v>41.9</v>
      </c>
      <c r="H44" s="28">
        <v>52.1</v>
      </c>
      <c r="I44" s="27">
        <v>18.100000000000001</v>
      </c>
      <c r="J44" s="28">
        <v>14.2</v>
      </c>
      <c r="K44" s="28">
        <v>22</v>
      </c>
      <c r="L44" s="27">
        <v>2.7</v>
      </c>
      <c r="M44" s="28">
        <v>0.9</v>
      </c>
      <c r="N44" s="28">
        <v>4.4000000000000004</v>
      </c>
      <c r="O44" s="27">
        <v>5.8</v>
      </c>
      <c r="P44" s="28">
        <v>3.5</v>
      </c>
      <c r="Q44" s="28">
        <v>8.1</v>
      </c>
      <c r="R44" s="27">
        <v>0</v>
      </c>
      <c r="S44" s="28">
        <v>0</v>
      </c>
      <c r="T44" s="28">
        <v>0.1</v>
      </c>
      <c r="U44" s="30">
        <v>706</v>
      </c>
    </row>
    <row r="45" spans="1:21" ht="12" customHeight="1" x14ac:dyDescent="0.25">
      <c r="A45" s="186"/>
      <c r="B45" s="29" t="s">
        <v>22</v>
      </c>
      <c r="C45" s="27">
        <v>29.2</v>
      </c>
      <c r="D45" s="28">
        <v>26.4</v>
      </c>
      <c r="E45" s="28">
        <v>32.1</v>
      </c>
      <c r="F45" s="27">
        <v>51.4</v>
      </c>
      <c r="G45" s="28">
        <v>48.2</v>
      </c>
      <c r="H45" s="28">
        <v>54.5</v>
      </c>
      <c r="I45" s="27">
        <v>11.9</v>
      </c>
      <c r="J45" s="28">
        <v>9.9</v>
      </c>
      <c r="K45" s="28">
        <v>13.9</v>
      </c>
      <c r="L45" s="27">
        <v>0.8</v>
      </c>
      <c r="M45" s="28">
        <v>0.2</v>
      </c>
      <c r="N45" s="28">
        <v>1.4</v>
      </c>
      <c r="O45" s="27">
        <v>6.6</v>
      </c>
      <c r="P45" s="28">
        <v>5</v>
      </c>
      <c r="Q45" s="28">
        <v>8.1999999999999993</v>
      </c>
      <c r="R45" s="27">
        <v>0</v>
      </c>
      <c r="S45" s="28">
        <v>0</v>
      </c>
      <c r="T45" s="28">
        <v>0</v>
      </c>
      <c r="U45" s="30">
        <v>1765</v>
      </c>
    </row>
    <row r="46" spans="1:21" ht="12" customHeight="1" x14ac:dyDescent="0.25">
      <c r="A46" s="187"/>
      <c r="B46" s="29" t="s">
        <v>23</v>
      </c>
      <c r="C46" s="27">
        <v>38.5</v>
      </c>
      <c r="D46" s="28">
        <v>33.1</v>
      </c>
      <c r="E46" s="28">
        <v>43.9</v>
      </c>
      <c r="F46" s="27">
        <v>38.200000000000003</v>
      </c>
      <c r="G46" s="28">
        <v>32.9</v>
      </c>
      <c r="H46" s="28">
        <v>43.5</v>
      </c>
      <c r="I46" s="27">
        <v>15.6</v>
      </c>
      <c r="J46" s="28">
        <v>11.7</v>
      </c>
      <c r="K46" s="28">
        <v>19.5</v>
      </c>
      <c r="L46" s="27">
        <v>0.7</v>
      </c>
      <c r="M46" s="28">
        <v>0</v>
      </c>
      <c r="N46" s="28">
        <v>1.4</v>
      </c>
      <c r="O46" s="27">
        <v>6.9</v>
      </c>
      <c r="P46" s="28">
        <v>4</v>
      </c>
      <c r="Q46" s="28">
        <v>9.8000000000000007</v>
      </c>
      <c r="R46" s="27">
        <v>0</v>
      </c>
      <c r="S46" s="28">
        <v>0</v>
      </c>
      <c r="T46" s="28">
        <v>0.1</v>
      </c>
      <c r="U46" s="30">
        <v>740</v>
      </c>
    </row>
    <row r="47" spans="1:21" ht="12" customHeight="1" x14ac:dyDescent="0.25">
      <c r="A47" s="183" t="s">
        <v>372</v>
      </c>
      <c r="B47" s="7" t="s">
        <v>187</v>
      </c>
      <c r="C47" s="27">
        <v>27.4</v>
      </c>
      <c r="D47" s="28">
        <v>23.1</v>
      </c>
      <c r="E47" s="28">
        <v>31.6</v>
      </c>
      <c r="F47" s="27">
        <v>48.4</v>
      </c>
      <c r="G47" s="28">
        <v>43.6</v>
      </c>
      <c r="H47" s="28">
        <v>53.3</v>
      </c>
      <c r="I47" s="27">
        <v>16.3</v>
      </c>
      <c r="J47" s="28">
        <v>12.8</v>
      </c>
      <c r="K47" s="28">
        <v>19.8</v>
      </c>
      <c r="L47" s="27">
        <v>2</v>
      </c>
      <c r="M47" s="28">
        <v>0.6</v>
      </c>
      <c r="N47" s="28">
        <v>3.4</v>
      </c>
      <c r="O47" s="27">
        <v>5.8</v>
      </c>
      <c r="P47" s="28">
        <v>3.5</v>
      </c>
      <c r="Q47" s="28">
        <v>8</v>
      </c>
      <c r="R47" s="27">
        <v>0</v>
      </c>
      <c r="S47" s="28">
        <v>0</v>
      </c>
      <c r="T47" s="28">
        <v>0.1</v>
      </c>
      <c r="U47" s="30">
        <v>807</v>
      </c>
    </row>
    <row r="48" spans="1:21" ht="12" customHeight="1" x14ac:dyDescent="0.25">
      <c r="A48" s="184"/>
      <c r="B48" s="7" t="s">
        <v>188</v>
      </c>
      <c r="C48" s="27">
        <v>30.6</v>
      </c>
      <c r="D48" s="28">
        <v>28</v>
      </c>
      <c r="E48" s="28">
        <v>33.200000000000003</v>
      </c>
      <c r="F48" s="27">
        <v>48.6</v>
      </c>
      <c r="G48" s="28">
        <v>45.7</v>
      </c>
      <c r="H48" s="28">
        <v>51.5</v>
      </c>
      <c r="I48" s="27">
        <v>13.1</v>
      </c>
      <c r="J48" s="28">
        <v>11.3</v>
      </c>
      <c r="K48" s="28">
        <v>15</v>
      </c>
      <c r="L48" s="27">
        <v>1</v>
      </c>
      <c r="M48" s="28">
        <v>0.4</v>
      </c>
      <c r="N48" s="28">
        <v>1.6</v>
      </c>
      <c r="O48" s="27">
        <v>6.6</v>
      </c>
      <c r="P48" s="28">
        <v>5.2</v>
      </c>
      <c r="Q48" s="28">
        <v>8.1</v>
      </c>
      <c r="R48" s="27">
        <v>0.1</v>
      </c>
      <c r="S48" s="28">
        <v>0</v>
      </c>
      <c r="T48" s="28">
        <v>0.1</v>
      </c>
      <c r="U48" s="30">
        <v>2431</v>
      </c>
    </row>
    <row r="49" spans="1:21" ht="12" customHeight="1" x14ac:dyDescent="0.25">
      <c r="A49" s="183" t="s">
        <v>726</v>
      </c>
      <c r="B49" s="7" t="s">
        <v>178</v>
      </c>
      <c r="C49" s="27">
        <v>31.2</v>
      </c>
      <c r="D49" s="28">
        <v>28.6</v>
      </c>
      <c r="E49" s="28">
        <v>33.9</v>
      </c>
      <c r="F49" s="27">
        <v>49</v>
      </c>
      <c r="G49" s="28">
        <v>46.1</v>
      </c>
      <c r="H49" s="28">
        <v>51.8</v>
      </c>
      <c r="I49" s="27">
        <v>12.8</v>
      </c>
      <c r="J49" s="28">
        <v>11</v>
      </c>
      <c r="K49" s="28">
        <v>14.7</v>
      </c>
      <c r="L49" s="27">
        <v>1.2</v>
      </c>
      <c r="M49" s="28">
        <v>0.5</v>
      </c>
      <c r="N49" s="28">
        <v>1.9</v>
      </c>
      <c r="O49" s="27">
        <v>5.7</v>
      </c>
      <c r="P49" s="28">
        <v>4.4000000000000004</v>
      </c>
      <c r="Q49" s="28">
        <v>7</v>
      </c>
      <c r="R49" s="27">
        <v>0</v>
      </c>
      <c r="S49" s="28">
        <v>0</v>
      </c>
      <c r="T49" s="28">
        <v>0.1</v>
      </c>
      <c r="U49" s="30">
        <v>2233</v>
      </c>
    </row>
    <row r="50" spans="1:21" ht="12" customHeight="1" x14ac:dyDescent="0.25">
      <c r="A50" s="184"/>
      <c r="B50" s="7" t="s">
        <v>179</v>
      </c>
      <c r="C50" s="27">
        <v>23.5</v>
      </c>
      <c r="D50" s="28">
        <v>19.5</v>
      </c>
      <c r="E50" s="28">
        <v>27.6</v>
      </c>
      <c r="F50" s="27">
        <v>47.6</v>
      </c>
      <c r="G50" s="28">
        <v>42.6</v>
      </c>
      <c r="H50" s="28">
        <v>52.6</v>
      </c>
      <c r="I50" s="27">
        <v>18</v>
      </c>
      <c r="J50" s="28">
        <v>14.2</v>
      </c>
      <c r="K50" s="28">
        <v>21.8</v>
      </c>
      <c r="L50" s="27">
        <v>1.4</v>
      </c>
      <c r="M50" s="28">
        <v>0.2</v>
      </c>
      <c r="N50" s="28">
        <v>2.6</v>
      </c>
      <c r="O50" s="27">
        <v>9.4</v>
      </c>
      <c r="P50" s="28">
        <v>6.5</v>
      </c>
      <c r="Q50" s="28">
        <v>12.2</v>
      </c>
      <c r="R50" s="27">
        <v>0.1</v>
      </c>
      <c r="S50" s="28">
        <v>0</v>
      </c>
      <c r="T50" s="28">
        <v>0.2</v>
      </c>
      <c r="U50" s="30">
        <v>994</v>
      </c>
    </row>
    <row r="51" spans="1:21" ht="12" customHeight="1" x14ac:dyDescent="0.25">
      <c r="A51" s="185" t="s">
        <v>727</v>
      </c>
      <c r="B51" s="29" t="s">
        <v>28</v>
      </c>
      <c r="C51" s="27">
        <v>33.799999999999997</v>
      </c>
      <c r="D51" s="28">
        <v>29.5</v>
      </c>
      <c r="E51" s="28">
        <v>38.1</v>
      </c>
      <c r="F51" s="27">
        <v>43.4</v>
      </c>
      <c r="G51" s="28">
        <v>38.799999999999997</v>
      </c>
      <c r="H51" s="28">
        <v>47.9</v>
      </c>
      <c r="I51" s="27">
        <v>15</v>
      </c>
      <c r="J51" s="28">
        <v>11.8</v>
      </c>
      <c r="K51" s="28">
        <v>18.100000000000001</v>
      </c>
      <c r="L51" s="27">
        <v>2</v>
      </c>
      <c r="M51" s="28">
        <v>0.6</v>
      </c>
      <c r="N51" s="28">
        <v>3.3</v>
      </c>
      <c r="O51" s="27">
        <v>5.9</v>
      </c>
      <c r="P51" s="28">
        <v>3.7</v>
      </c>
      <c r="Q51" s="28">
        <v>8.1</v>
      </c>
      <c r="R51" s="27">
        <v>0</v>
      </c>
      <c r="S51" s="28">
        <v>0</v>
      </c>
      <c r="T51" s="28">
        <v>0.1</v>
      </c>
      <c r="U51" s="30">
        <v>1026</v>
      </c>
    </row>
    <row r="52" spans="1:21" ht="12" customHeight="1" x14ac:dyDescent="0.25">
      <c r="A52" s="186"/>
      <c r="B52" s="29" t="s">
        <v>29</v>
      </c>
      <c r="C52" s="27">
        <v>27.7</v>
      </c>
      <c r="D52" s="28">
        <v>24.5</v>
      </c>
      <c r="E52" s="28">
        <v>30.8</v>
      </c>
      <c r="F52" s="27">
        <v>51</v>
      </c>
      <c r="G52" s="28">
        <v>47.4</v>
      </c>
      <c r="H52" s="28">
        <v>54.6</v>
      </c>
      <c r="I52" s="27">
        <v>12.7</v>
      </c>
      <c r="J52" s="28">
        <v>10.4</v>
      </c>
      <c r="K52" s="28">
        <v>15.1</v>
      </c>
      <c r="L52" s="27">
        <v>1.3</v>
      </c>
      <c r="M52" s="28">
        <v>0.4</v>
      </c>
      <c r="N52" s="28">
        <v>2.2000000000000002</v>
      </c>
      <c r="O52" s="27">
        <v>7.2</v>
      </c>
      <c r="P52" s="28">
        <v>5.4</v>
      </c>
      <c r="Q52" s="28">
        <v>9.1</v>
      </c>
      <c r="R52" s="27">
        <v>0.1</v>
      </c>
      <c r="S52" s="28">
        <v>0</v>
      </c>
      <c r="T52" s="28">
        <v>0.2</v>
      </c>
      <c r="U52" s="30">
        <v>1643</v>
      </c>
    </row>
    <row r="53" spans="1:21" ht="12" customHeight="1" x14ac:dyDescent="0.25">
      <c r="A53" s="187"/>
      <c r="B53" s="29" t="s">
        <v>30</v>
      </c>
      <c r="C53" s="27">
        <v>29.4</v>
      </c>
      <c r="D53" s="28">
        <v>24.2</v>
      </c>
      <c r="E53" s="28">
        <v>34.5</v>
      </c>
      <c r="F53" s="27">
        <v>50.3</v>
      </c>
      <c r="G53" s="28">
        <v>44.6</v>
      </c>
      <c r="H53" s="28">
        <v>56</v>
      </c>
      <c r="I53" s="27">
        <v>14.8</v>
      </c>
      <c r="J53" s="28">
        <v>11</v>
      </c>
      <c r="K53" s="28">
        <v>18.600000000000001</v>
      </c>
      <c r="L53" s="27">
        <v>0.4</v>
      </c>
      <c r="M53" s="28">
        <v>0</v>
      </c>
      <c r="N53" s="28">
        <v>1.2</v>
      </c>
      <c r="O53" s="27">
        <v>5</v>
      </c>
      <c r="P53" s="28">
        <v>2.6</v>
      </c>
      <c r="Q53" s="28">
        <v>7.5</v>
      </c>
      <c r="R53" s="27">
        <v>0.1</v>
      </c>
      <c r="S53" s="28">
        <v>0</v>
      </c>
      <c r="T53" s="28">
        <v>0.2</v>
      </c>
      <c r="U53" s="30">
        <v>454</v>
      </c>
    </row>
    <row r="54" spans="1:21" ht="12" customHeight="1" x14ac:dyDescent="0.25">
      <c r="A54" s="185" t="s">
        <v>728</v>
      </c>
      <c r="B54" s="29" t="s">
        <v>31</v>
      </c>
      <c r="C54" s="27">
        <v>29.6</v>
      </c>
      <c r="D54" s="28">
        <v>26.6</v>
      </c>
      <c r="E54" s="28">
        <v>32.5</v>
      </c>
      <c r="F54" s="27">
        <v>50.6</v>
      </c>
      <c r="G54" s="28">
        <v>47.4</v>
      </c>
      <c r="H54" s="28">
        <v>53.9</v>
      </c>
      <c r="I54" s="27">
        <v>12.5</v>
      </c>
      <c r="J54" s="28">
        <v>10.4</v>
      </c>
      <c r="K54" s="28">
        <v>14.7</v>
      </c>
      <c r="L54" s="27">
        <v>1.3</v>
      </c>
      <c r="M54" s="28">
        <v>0.5</v>
      </c>
      <c r="N54" s="28">
        <v>2.1</v>
      </c>
      <c r="O54" s="27">
        <v>5.9</v>
      </c>
      <c r="P54" s="28">
        <v>4.3</v>
      </c>
      <c r="Q54" s="28">
        <v>7.5</v>
      </c>
      <c r="R54" s="27">
        <v>0</v>
      </c>
      <c r="S54" s="28">
        <v>0</v>
      </c>
      <c r="T54" s="28">
        <v>0.1</v>
      </c>
      <c r="U54" s="30">
        <v>1040</v>
      </c>
    </row>
    <row r="55" spans="1:21" ht="12" customHeight="1" x14ac:dyDescent="0.25">
      <c r="A55" s="186"/>
      <c r="B55" s="29" t="s">
        <v>32</v>
      </c>
      <c r="C55" s="27">
        <v>31</v>
      </c>
      <c r="D55" s="28">
        <v>28</v>
      </c>
      <c r="E55" s="28">
        <v>34.1</v>
      </c>
      <c r="F55" s="27">
        <v>43.9</v>
      </c>
      <c r="G55" s="28">
        <v>40.6</v>
      </c>
      <c r="H55" s="28">
        <v>47.2</v>
      </c>
      <c r="I55" s="27">
        <v>16.399999999999999</v>
      </c>
      <c r="J55" s="28">
        <v>13.9</v>
      </c>
      <c r="K55" s="28">
        <v>18.899999999999999</v>
      </c>
      <c r="L55" s="27">
        <v>1.1000000000000001</v>
      </c>
      <c r="M55" s="28">
        <v>0.3</v>
      </c>
      <c r="N55" s="28">
        <v>1.9</v>
      </c>
      <c r="O55" s="27">
        <v>7.4</v>
      </c>
      <c r="P55" s="28">
        <v>5.6</v>
      </c>
      <c r="Q55" s="28">
        <v>9.3000000000000007</v>
      </c>
      <c r="R55" s="27">
        <v>0.1</v>
      </c>
      <c r="S55" s="28">
        <v>0</v>
      </c>
      <c r="T55" s="28">
        <v>0.2</v>
      </c>
      <c r="U55" s="30">
        <v>1869</v>
      </c>
    </row>
    <row r="56" spans="1:21" ht="12" customHeight="1" x14ac:dyDescent="0.25">
      <c r="A56" s="187"/>
      <c r="B56" s="29" t="s">
        <v>33</v>
      </c>
      <c r="C56" s="27">
        <v>26.5</v>
      </c>
      <c r="D56" s="28">
        <v>21.6</v>
      </c>
      <c r="E56" s="28">
        <v>31.3</v>
      </c>
      <c r="F56" s="27">
        <v>42.5</v>
      </c>
      <c r="G56" s="28">
        <v>36.9</v>
      </c>
      <c r="H56" s="28">
        <v>48</v>
      </c>
      <c r="I56" s="27">
        <v>21.2</v>
      </c>
      <c r="J56" s="28">
        <v>16.600000000000001</v>
      </c>
      <c r="K56" s="28">
        <v>25.8</v>
      </c>
      <c r="L56" s="27">
        <v>1.3</v>
      </c>
      <c r="M56" s="28">
        <v>0.1</v>
      </c>
      <c r="N56" s="28">
        <v>2.5</v>
      </c>
      <c r="O56" s="27">
        <v>8.6</v>
      </c>
      <c r="P56" s="28">
        <v>5.5</v>
      </c>
      <c r="Q56" s="28">
        <v>11.8</v>
      </c>
      <c r="R56" s="31" t="s">
        <v>17</v>
      </c>
      <c r="S56" s="32" t="s">
        <v>17</v>
      </c>
      <c r="T56" s="32" t="s">
        <v>17</v>
      </c>
      <c r="U56" s="30">
        <v>329</v>
      </c>
    </row>
    <row r="57" spans="1:21" ht="12" customHeight="1" x14ac:dyDescent="0.25">
      <c r="A57" s="195" t="s">
        <v>729</v>
      </c>
      <c r="B57" s="29" t="s">
        <v>36</v>
      </c>
      <c r="C57" s="27">
        <v>33.799999999999997</v>
      </c>
      <c r="D57" s="28">
        <v>30.9</v>
      </c>
      <c r="E57" s="28">
        <v>36.700000000000003</v>
      </c>
      <c r="F57" s="27">
        <v>46.2</v>
      </c>
      <c r="G57" s="28">
        <v>43.2</v>
      </c>
      <c r="H57" s="28">
        <v>49.3</v>
      </c>
      <c r="I57" s="27">
        <v>12.5</v>
      </c>
      <c r="J57" s="28">
        <v>10.4</v>
      </c>
      <c r="K57" s="28">
        <v>14.6</v>
      </c>
      <c r="L57" s="27">
        <v>1.5</v>
      </c>
      <c r="M57" s="28">
        <v>0.8</v>
      </c>
      <c r="N57" s="28">
        <v>2.2000000000000002</v>
      </c>
      <c r="O57" s="27">
        <v>5.7</v>
      </c>
      <c r="P57" s="28">
        <v>4.3</v>
      </c>
      <c r="Q57" s="28">
        <v>7.1</v>
      </c>
      <c r="R57" s="27">
        <v>0.2</v>
      </c>
      <c r="S57" s="28">
        <v>0</v>
      </c>
      <c r="T57" s="28">
        <v>0.5</v>
      </c>
      <c r="U57" s="30">
        <v>1160</v>
      </c>
    </row>
    <row r="58" spans="1:21" ht="12" customHeight="1" x14ac:dyDescent="0.25">
      <c r="A58" s="196"/>
      <c r="B58" s="29" t="s">
        <v>37</v>
      </c>
      <c r="C58" s="27">
        <v>29.5</v>
      </c>
      <c r="D58" s="28">
        <v>27.1</v>
      </c>
      <c r="E58" s="28">
        <v>31.9</v>
      </c>
      <c r="F58" s="27">
        <v>48.7</v>
      </c>
      <c r="G58" s="28">
        <v>46.1</v>
      </c>
      <c r="H58" s="28">
        <v>51.3</v>
      </c>
      <c r="I58" s="27">
        <v>14</v>
      </c>
      <c r="J58" s="28">
        <v>12.3</v>
      </c>
      <c r="K58" s="28">
        <v>15.8</v>
      </c>
      <c r="L58" s="27">
        <v>1.2</v>
      </c>
      <c r="M58" s="28">
        <v>0.6</v>
      </c>
      <c r="N58" s="28">
        <v>1.8</v>
      </c>
      <c r="O58" s="27">
        <v>6.5</v>
      </c>
      <c r="P58" s="28">
        <v>5.2</v>
      </c>
      <c r="Q58" s="28">
        <v>7.7</v>
      </c>
      <c r="R58" s="27">
        <v>0</v>
      </c>
      <c r="S58" s="28">
        <v>0</v>
      </c>
      <c r="T58" s="28">
        <v>0.1</v>
      </c>
      <c r="U58" s="30">
        <v>2078</v>
      </c>
    </row>
    <row r="59" spans="1:21" ht="12" customHeight="1" x14ac:dyDescent="0.25">
      <c r="A59" s="196"/>
      <c r="B59" s="29" t="s">
        <v>38</v>
      </c>
      <c r="C59" s="27">
        <v>32</v>
      </c>
      <c r="D59" s="28">
        <v>26.8</v>
      </c>
      <c r="E59" s="28">
        <v>37.200000000000003</v>
      </c>
      <c r="F59" s="27">
        <v>43</v>
      </c>
      <c r="G59" s="28">
        <v>37.4</v>
      </c>
      <c r="H59" s="28">
        <v>48.7</v>
      </c>
      <c r="I59" s="27">
        <v>17.5</v>
      </c>
      <c r="J59" s="28">
        <v>13.2</v>
      </c>
      <c r="K59" s="28">
        <v>21.8</v>
      </c>
      <c r="L59" s="27">
        <v>0.2</v>
      </c>
      <c r="M59" s="28">
        <v>0</v>
      </c>
      <c r="N59" s="28">
        <v>0.5</v>
      </c>
      <c r="O59" s="27">
        <v>7.4</v>
      </c>
      <c r="P59" s="28">
        <v>4.4000000000000004</v>
      </c>
      <c r="Q59" s="28">
        <v>10.3</v>
      </c>
      <c r="R59" s="31" t="s">
        <v>17</v>
      </c>
      <c r="S59" s="32" t="s">
        <v>17</v>
      </c>
      <c r="T59" s="32" t="s">
        <v>17</v>
      </c>
      <c r="U59" s="30">
        <v>324</v>
      </c>
    </row>
    <row r="60" spans="1:21" ht="12" customHeight="1" x14ac:dyDescent="0.25">
      <c r="A60" s="196"/>
      <c r="B60" s="29" t="s">
        <v>39</v>
      </c>
      <c r="C60" s="27">
        <v>29.5</v>
      </c>
      <c r="D60" s="28">
        <v>27.1</v>
      </c>
      <c r="E60" s="28">
        <v>31.9</v>
      </c>
      <c r="F60" s="27">
        <v>49.1</v>
      </c>
      <c r="G60" s="28">
        <v>46.4</v>
      </c>
      <c r="H60" s="28">
        <v>51.7</v>
      </c>
      <c r="I60" s="27">
        <v>13.6</v>
      </c>
      <c r="J60" s="28">
        <v>11.9</v>
      </c>
      <c r="K60" s="28">
        <v>15.4</v>
      </c>
      <c r="L60" s="27">
        <v>1.3</v>
      </c>
      <c r="M60" s="28">
        <v>0.7</v>
      </c>
      <c r="N60" s="28">
        <v>2</v>
      </c>
      <c r="O60" s="27">
        <v>6.3</v>
      </c>
      <c r="P60" s="28">
        <v>5.0999999999999996</v>
      </c>
      <c r="Q60" s="28">
        <v>7.6</v>
      </c>
      <c r="R60" s="27">
        <v>0.1</v>
      </c>
      <c r="S60" s="28">
        <v>0</v>
      </c>
      <c r="T60" s="28">
        <v>0.1</v>
      </c>
      <c r="U60" s="30">
        <v>2914</v>
      </c>
    </row>
    <row r="61" spans="1:21" ht="12" customHeight="1" x14ac:dyDescent="0.25">
      <c r="A61" s="196"/>
      <c r="B61" s="29" t="s">
        <v>40</v>
      </c>
      <c r="C61" s="27">
        <v>28</v>
      </c>
      <c r="D61" s="28">
        <v>22.8</v>
      </c>
      <c r="E61" s="28">
        <v>33.200000000000003</v>
      </c>
      <c r="F61" s="27">
        <v>45.1</v>
      </c>
      <c r="G61" s="28">
        <v>39.299999999999997</v>
      </c>
      <c r="H61" s="28">
        <v>51</v>
      </c>
      <c r="I61" s="27">
        <v>19.3</v>
      </c>
      <c r="J61" s="28">
        <v>14.5</v>
      </c>
      <c r="K61" s="28">
        <v>24.1</v>
      </c>
      <c r="L61" s="27">
        <v>1.1000000000000001</v>
      </c>
      <c r="M61" s="28">
        <v>0</v>
      </c>
      <c r="N61" s="28">
        <v>2.2000000000000002</v>
      </c>
      <c r="O61" s="27">
        <v>6.2</v>
      </c>
      <c r="P61" s="28">
        <v>3.1</v>
      </c>
      <c r="Q61" s="28">
        <v>9.3000000000000007</v>
      </c>
      <c r="R61" s="27">
        <v>0.3</v>
      </c>
      <c r="S61" s="28">
        <v>0</v>
      </c>
      <c r="T61" s="28">
        <v>0.8</v>
      </c>
      <c r="U61" s="30">
        <v>321</v>
      </c>
    </row>
    <row r="62" spans="1:21" ht="12" customHeight="1" x14ac:dyDescent="0.25">
      <c r="A62" s="196"/>
      <c r="B62" s="29" t="s">
        <v>41</v>
      </c>
      <c r="C62" s="27">
        <v>29.8</v>
      </c>
      <c r="D62" s="28">
        <v>27.5</v>
      </c>
      <c r="E62" s="28">
        <v>32.200000000000003</v>
      </c>
      <c r="F62" s="27">
        <v>48.7</v>
      </c>
      <c r="G62" s="28">
        <v>46.2</v>
      </c>
      <c r="H62" s="28">
        <v>51.3</v>
      </c>
      <c r="I62" s="27">
        <v>13.7</v>
      </c>
      <c r="J62" s="28">
        <v>12</v>
      </c>
      <c r="K62" s="28">
        <v>15.4</v>
      </c>
      <c r="L62" s="27">
        <v>1.3</v>
      </c>
      <c r="M62" s="28">
        <v>0.7</v>
      </c>
      <c r="N62" s="28">
        <v>1.8</v>
      </c>
      <c r="O62" s="27">
        <v>6.4</v>
      </c>
      <c r="P62" s="28">
        <v>5.2</v>
      </c>
      <c r="Q62" s="28">
        <v>7.7</v>
      </c>
      <c r="R62" s="27">
        <v>0</v>
      </c>
      <c r="S62" s="28">
        <v>0</v>
      </c>
      <c r="T62" s="28">
        <v>0.1</v>
      </c>
      <c r="U62" s="30">
        <v>2917</v>
      </c>
    </row>
    <row r="63" spans="1:21" ht="12" customHeight="1" x14ac:dyDescent="0.25">
      <c r="A63" s="196"/>
      <c r="B63" s="29" t="s">
        <v>183</v>
      </c>
      <c r="C63" s="27">
        <v>30.5</v>
      </c>
      <c r="D63" s="28">
        <v>25.4</v>
      </c>
      <c r="E63" s="28">
        <v>35.6</v>
      </c>
      <c r="F63" s="27">
        <v>52.1</v>
      </c>
      <c r="G63" s="28">
        <v>46.5</v>
      </c>
      <c r="H63" s="28">
        <v>57.6</v>
      </c>
      <c r="I63" s="27">
        <v>10.1</v>
      </c>
      <c r="J63" s="28">
        <v>6.8</v>
      </c>
      <c r="K63" s="28">
        <v>13.3</v>
      </c>
      <c r="L63" s="27">
        <v>1.8</v>
      </c>
      <c r="M63" s="28">
        <v>0.4</v>
      </c>
      <c r="N63" s="28">
        <v>3.3</v>
      </c>
      <c r="O63" s="27">
        <v>5.3</v>
      </c>
      <c r="P63" s="28">
        <v>2.8</v>
      </c>
      <c r="Q63" s="28">
        <v>7.8</v>
      </c>
      <c r="R63" s="27">
        <v>0.2</v>
      </c>
      <c r="S63" s="28">
        <v>0</v>
      </c>
      <c r="T63" s="28">
        <v>0.5</v>
      </c>
      <c r="U63" s="30">
        <v>332</v>
      </c>
    </row>
    <row r="64" spans="1:21" ht="12" customHeight="1" x14ac:dyDescent="0.25">
      <c r="A64" s="197"/>
      <c r="B64" s="29" t="s">
        <v>184</v>
      </c>
      <c r="C64" s="27">
        <v>29.6</v>
      </c>
      <c r="D64" s="28">
        <v>27.1</v>
      </c>
      <c r="E64" s="28">
        <v>32.1</v>
      </c>
      <c r="F64" s="27">
        <v>47.8</v>
      </c>
      <c r="G64" s="28">
        <v>45.1</v>
      </c>
      <c r="H64" s="28">
        <v>50.6</v>
      </c>
      <c r="I64" s="27">
        <v>14.8</v>
      </c>
      <c r="J64" s="28">
        <v>12.9</v>
      </c>
      <c r="K64" s="28">
        <v>16.600000000000001</v>
      </c>
      <c r="L64" s="27">
        <v>1.1000000000000001</v>
      </c>
      <c r="M64" s="28">
        <v>0.5</v>
      </c>
      <c r="N64" s="28">
        <v>1.8</v>
      </c>
      <c r="O64" s="27">
        <v>6.6</v>
      </c>
      <c r="P64" s="28">
        <v>5.3</v>
      </c>
      <c r="Q64" s="28">
        <v>8</v>
      </c>
      <c r="R64" s="27">
        <v>0</v>
      </c>
      <c r="S64" s="28">
        <v>0</v>
      </c>
      <c r="T64" s="28">
        <v>0.1</v>
      </c>
      <c r="U64" s="30">
        <v>2906</v>
      </c>
    </row>
    <row r="65" spans="1:20" s="66" customFormat="1" ht="15" customHeight="1" x14ac:dyDescent="0.25">
      <c r="A65" s="151" t="s">
        <v>185</v>
      </c>
      <c r="B65" s="132"/>
      <c r="C65" s="132"/>
      <c r="D65" s="132"/>
      <c r="E65" s="132"/>
      <c r="F65" s="132"/>
      <c r="G65" s="132"/>
      <c r="H65" s="132"/>
      <c r="I65" s="132"/>
      <c r="J65" s="132"/>
      <c r="K65" s="132"/>
      <c r="L65" s="132"/>
      <c r="M65" s="132"/>
      <c r="N65" s="132"/>
      <c r="O65" s="132"/>
      <c r="P65" s="132"/>
      <c r="Q65" s="132"/>
      <c r="R65" s="132"/>
      <c r="S65" s="132"/>
      <c r="T65" s="132"/>
    </row>
    <row r="68" spans="1:20" s="69" customFormat="1" ht="11.15" customHeight="1" x14ac:dyDescent="0.25">
      <c r="C68" s="71"/>
      <c r="D68" s="71"/>
      <c r="E68" s="71"/>
      <c r="F68" s="71"/>
      <c r="G68" s="71"/>
      <c r="H68" s="71"/>
      <c r="I68" s="71"/>
      <c r="J68" s="71"/>
      <c r="K68" s="71"/>
      <c r="L68" s="71"/>
      <c r="M68" s="71"/>
      <c r="N68" s="71"/>
      <c r="O68" s="71"/>
      <c r="P68" s="71"/>
      <c r="Q68" s="71"/>
      <c r="R68" s="71"/>
      <c r="S68" s="71"/>
      <c r="T68" s="71"/>
    </row>
    <row r="93" spans="1:20" s="66" customFormat="1" ht="15" customHeight="1" x14ac:dyDescent="0.25">
      <c r="A93" s="101"/>
      <c r="C93" s="20"/>
      <c r="D93" s="20"/>
      <c r="E93" s="20"/>
      <c r="F93" s="20"/>
      <c r="G93" s="20"/>
      <c r="H93" s="20"/>
      <c r="I93" s="20"/>
      <c r="J93" s="20"/>
      <c r="K93" s="20"/>
      <c r="L93" s="20"/>
      <c r="M93" s="20"/>
      <c r="N93" s="20"/>
      <c r="O93" s="20"/>
      <c r="P93" s="20"/>
      <c r="Q93" s="20"/>
      <c r="R93" s="20"/>
      <c r="S93" s="20"/>
      <c r="T93" s="20"/>
    </row>
  </sheetData>
  <mergeCells count="34">
    <mergeCell ref="B34:B36"/>
    <mergeCell ref="C34:T34"/>
    <mergeCell ref="U34:U35"/>
    <mergeCell ref="C35:E35"/>
    <mergeCell ref="F35:H35"/>
    <mergeCell ref="I35:K35"/>
    <mergeCell ref="L35:N35"/>
    <mergeCell ref="O35:Q35"/>
    <mergeCell ref="R35:T35"/>
    <mergeCell ref="B1:B3"/>
    <mergeCell ref="C1:T1"/>
    <mergeCell ref="U1:U2"/>
    <mergeCell ref="C2:E2"/>
    <mergeCell ref="F2:H2"/>
    <mergeCell ref="I2:K2"/>
    <mergeCell ref="L2:N2"/>
    <mergeCell ref="O2:Q2"/>
    <mergeCell ref="R2:T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scale="78" fitToHeight="0" orientation="landscape" horizontalDpi="300" verticalDpi="300" r:id="rId1"/>
  <headerFooter>
    <oddHeader>&amp;R&amp;G</oddHeader>
    <oddFooter>&amp;L&amp;8&amp;F-&amp;A</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R93"/>
  <sheetViews>
    <sheetView topLeftCell="A7" zoomScaleNormal="100" workbookViewId="0">
      <selection activeCell="B1" sqref="B1:B3"/>
    </sheetView>
  </sheetViews>
  <sheetFormatPr baseColWidth="10" defaultColWidth="11.44140625" defaultRowHeight="11.15" customHeight="1" x14ac:dyDescent="0.25"/>
  <cols>
    <col min="1" max="1" width="18.77734375" style="101" customWidth="1"/>
    <col min="2" max="2" width="25.77734375" customWidth="1"/>
    <col min="3" max="17" width="8.77734375" customWidth="1"/>
    <col min="18" max="18" width="11.77734375" bestFit="1" customWidth="1"/>
  </cols>
  <sheetData>
    <row r="1" spans="1:18" ht="15" customHeight="1" x14ac:dyDescent="0.25">
      <c r="A1" s="76"/>
      <c r="B1" s="199"/>
      <c r="C1" s="200" t="s">
        <v>261</v>
      </c>
      <c r="D1" s="200"/>
      <c r="E1" s="200"/>
      <c r="F1" s="200"/>
      <c r="G1" s="200"/>
      <c r="H1" s="200"/>
      <c r="I1" s="200"/>
      <c r="J1" s="200"/>
      <c r="K1" s="200"/>
      <c r="L1" s="200"/>
      <c r="M1" s="200"/>
      <c r="N1" s="200"/>
      <c r="O1" s="200"/>
      <c r="P1" s="200"/>
      <c r="Q1" s="200"/>
      <c r="R1" s="199" t="s">
        <v>0</v>
      </c>
    </row>
    <row r="2" spans="1:18" s="69" customFormat="1" ht="24" customHeight="1" x14ac:dyDescent="0.25">
      <c r="A2" s="77"/>
      <c r="B2" s="199"/>
      <c r="C2" s="225" t="s">
        <v>98</v>
      </c>
      <c r="D2" s="199"/>
      <c r="E2" s="199"/>
      <c r="F2" s="225" t="s">
        <v>99</v>
      </c>
      <c r="G2" s="199"/>
      <c r="H2" s="199"/>
      <c r="I2" s="200" t="s">
        <v>100</v>
      </c>
      <c r="J2" s="200"/>
      <c r="K2" s="200"/>
      <c r="L2" s="225" t="s">
        <v>101</v>
      </c>
      <c r="M2" s="199"/>
      <c r="N2" s="199"/>
      <c r="O2" s="200" t="s">
        <v>74</v>
      </c>
      <c r="P2" s="200"/>
      <c r="Q2" s="200"/>
      <c r="R2" s="199"/>
    </row>
    <row r="3" spans="1:18" ht="24" customHeight="1" x14ac:dyDescent="0.25">
      <c r="A3" s="76"/>
      <c r="B3" s="199"/>
      <c r="C3" s="37" t="s">
        <v>7</v>
      </c>
      <c r="D3" s="37" t="s">
        <v>8</v>
      </c>
      <c r="E3" s="37" t="s">
        <v>9</v>
      </c>
      <c r="F3" s="37" t="s">
        <v>7</v>
      </c>
      <c r="G3" s="37" t="s">
        <v>8</v>
      </c>
      <c r="H3" s="37" t="s">
        <v>9</v>
      </c>
      <c r="I3" s="37" t="s">
        <v>7</v>
      </c>
      <c r="J3" s="37" t="s">
        <v>8</v>
      </c>
      <c r="K3" s="37" t="s">
        <v>9</v>
      </c>
      <c r="L3" s="37" t="s">
        <v>7</v>
      </c>
      <c r="M3" s="37" t="s">
        <v>8</v>
      </c>
      <c r="N3" s="37" t="s">
        <v>9</v>
      </c>
      <c r="O3" s="37" t="s">
        <v>7</v>
      </c>
      <c r="P3" s="37" t="s">
        <v>8</v>
      </c>
      <c r="Q3" s="37" t="s">
        <v>9</v>
      </c>
      <c r="R3" s="1" t="s">
        <v>12</v>
      </c>
    </row>
    <row r="4" spans="1:18" ht="12" customHeight="1" x14ac:dyDescent="0.25">
      <c r="A4" s="2"/>
      <c r="B4" s="2" t="s">
        <v>13</v>
      </c>
      <c r="C4" s="3">
        <v>31.8</v>
      </c>
      <c r="D4" s="4">
        <v>29.2</v>
      </c>
      <c r="E4" s="4">
        <v>34.4</v>
      </c>
      <c r="F4" s="3">
        <v>52.3</v>
      </c>
      <c r="G4" s="4">
        <v>49.5</v>
      </c>
      <c r="H4" s="4">
        <v>55.1</v>
      </c>
      <c r="I4" s="3">
        <v>15</v>
      </c>
      <c r="J4" s="4">
        <v>13</v>
      </c>
      <c r="K4" s="4">
        <v>17.100000000000001</v>
      </c>
      <c r="L4" s="3">
        <v>0.8</v>
      </c>
      <c r="M4" s="4">
        <v>0.3</v>
      </c>
      <c r="N4" s="4">
        <v>1.2</v>
      </c>
      <c r="O4" s="3">
        <v>0.1</v>
      </c>
      <c r="P4" s="4">
        <v>0</v>
      </c>
      <c r="Q4" s="4">
        <v>0.3</v>
      </c>
      <c r="R4" s="14">
        <v>2368</v>
      </c>
    </row>
    <row r="5" spans="1:18" ht="12" customHeight="1" x14ac:dyDescent="0.25">
      <c r="A5" s="185" t="s">
        <v>725</v>
      </c>
      <c r="B5" s="2" t="s">
        <v>14</v>
      </c>
      <c r="C5" s="3">
        <v>34.1</v>
      </c>
      <c r="D5" s="4">
        <v>30.2</v>
      </c>
      <c r="E5" s="4">
        <v>37.9</v>
      </c>
      <c r="F5" s="3">
        <v>49.1</v>
      </c>
      <c r="G5" s="4">
        <v>45</v>
      </c>
      <c r="H5" s="4">
        <v>53.3</v>
      </c>
      <c r="I5" s="3">
        <v>15.7</v>
      </c>
      <c r="J5" s="4">
        <v>12.6</v>
      </c>
      <c r="K5" s="4">
        <v>18.8</v>
      </c>
      <c r="L5" s="3">
        <v>1</v>
      </c>
      <c r="M5" s="4">
        <v>0.2</v>
      </c>
      <c r="N5" s="4">
        <v>1.8</v>
      </c>
      <c r="O5" s="3">
        <v>0.1</v>
      </c>
      <c r="P5" s="4">
        <v>0</v>
      </c>
      <c r="Q5" s="4">
        <v>0.2</v>
      </c>
      <c r="R5" s="14">
        <v>1104</v>
      </c>
    </row>
    <row r="6" spans="1:18" ht="12" customHeight="1" x14ac:dyDescent="0.25">
      <c r="A6" s="187"/>
      <c r="B6" s="2" t="s">
        <v>15</v>
      </c>
      <c r="C6" s="3">
        <v>30</v>
      </c>
      <c r="D6" s="4">
        <v>26.4</v>
      </c>
      <c r="E6" s="4">
        <v>33.5</v>
      </c>
      <c r="F6" s="3">
        <v>55</v>
      </c>
      <c r="G6" s="4">
        <v>51.2</v>
      </c>
      <c r="H6" s="4">
        <v>58.8</v>
      </c>
      <c r="I6" s="3">
        <v>14.5</v>
      </c>
      <c r="J6" s="4">
        <v>11.8</v>
      </c>
      <c r="K6" s="4">
        <v>17.2</v>
      </c>
      <c r="L6" s="3">
        <v>0.6</v>
      </c>
      <c r="M6" s="4">
        <v>0</v>
      </c>
      <c r="N6" s="4">
        <v>1.1000000000000001</v>
      </c>
      <c r="O6" s="6" t="s">
        <v>17</v>
      </c>
      <c r="P6" s="5" t="s">
        <v>17</v>
      </c>
      <c r="Q6" s="5" t="s">
        <v>17</v>
      </c>
      <c r="R6" s="14">
        <v>1262</v>
      </c>
    </row>
    <row r="7" spans="1:18" ht="12" customHeight="1" x14ac:dyDescent="0.25">
      <c r="A7" s="185" t="s">
        <v>370</v>
      </c>
      <c r="B7" s="2" t="s">
        <v>16</v>
      </c>
      <c r="C7" s="3">
        <v>30</v>
      </c>
      <c r="D7" s="4">
        <v>25</v>
      </c>
      <c r="E7" s="4">
        <v>35</v>
      </c>
      <c r="F7" s="3">
        <v>53.1</v>
      </c>
      <c r="G7" s="4">
        <v>47.5</v>
      </c>
      <c r="H7" s="4">
        <v>58.7</v>
      </c>
      <c r="I7" s="3">
        <v>15.7</v>
      </c>
      <c r="J7" s="4">
        <v>11.5</v>
      </c>
      <c r="K7" s="4">
        <v>20</v>
      </c>
      <c r="L7" s="3">
        <v>1.1000000000000001</v>
      </c>
      <c r="M7" s="4">
        <v>0</v>
      </c>
      <c r="N7" s="4">
        <v>2.4</v>
      </c>
      <c r="O7" s="6" t="s">
        <v>17</v>
      </c>
      <c r="P7" s="5" t="s">
        <v>17</v>
      </c>
      <c r="Q7" s="5" t="s">
        <v>17</v>
      </c>
      <c r="R7" s="14">
        <v>578</v>
      </c>
    </row>
    <row r="8" spans="1:18" ht="12" customHeight="1" x14ac:dyDescent="0.25">
      <c r="A8" s="186"/>
      <c r="B8" s="2" t="s">
        <v>18</v>
      </c>
      <c r="C8" s="3">
        <v>27</v>
      </c>
      <c r="D8" s="4">
        <v>22.4</v>
      </c>
      <c r="E8" s="4">
        <v>31.6</v>
      </c>
      <c r="F8" s="3">
        <v>56.8</v>
      </c>
      <c r="G8" s="4">
        <v>51.5</v>
      </c>
      <c r="H8" s="4">
        <v>62</v>
      </c>
      <c r="I8" s="3">
        <v>15.3</v>
      </c>
      <c r="J8" s="4">
        <v>11.5</v>
      </c>
      <c r="K8" s="4">
        <v>19.2</v>
      </c>
      <c r="L8" s="3">
        <v>0.6</v>
      </c>
      <c r="M8" s="4">
        <v>0</v>
      </c>
      <c r="N8" s="4">
        <v>1.4</v>
      </c>
      <c r="O8" s="3">
        <v>0.4</v>
      </c>
      <c r="P8" s="4">
        <v>0</v>
      </c>
      <c r="Q8" s="4">
        <v>0.9</v>
      </c>
      <c r="R8" s="14">
        <v>684</v>
      </c>
    </row>
    <row r="9" spans="1:18" ht="12" customHeight="1" x14ac:dyDescent="0.25">
      <c r="A9" s="186"/>
      <c r="B9" s="2" t="s">
        <v>19</v>
      </c>
      <c r="C9" s="3">
        <v>36.4</v>
      </c>
      <c r="D9" s="4">
        <v>30.7</v>
      </c>
      <c r="E9" s="4">
        <v>42.1</v>
      </c>
      <c r="F9" s="3">
        <v>47.8</v>
      </c>
      <c r="G9" s="4">
        <v>41.9</v>
      </c>
      <c r="H9" s="4">
        <v>53.6</v>
      </c>
      <c r="I9" s="3">
        <v>14.9</v>
      </c>
      <c r="J9" s="4">
        <v>10.9</v>
      </c>
      <c r="K9" s="4">
        <v>19</v>
      </c>
      <c r="L9" s="3">
        <v>0.9</v>
      </c>
      <c r="M9" s="4">
        <v>0</v>
      </c>
      <c r="N9" s="4">
        <v>1.7</v>
      </c>
      <c r="O9" s="6" t="s">
        <v>17</v>
      </c>
      <c r="P9" s="5" t="s">
        <v>17</v>
      </c>
      <c r="Q9" s="5" t="s">
        <v>17</v>
      </c>
      <c r="R9" s="14">
        <v>546</v>
      </c>
    </row>
    <row r="10" spans="1:18" ht="12" customHeight="1" x14ac:dyDescent="0.25">
      <c r="A10" s="187"/>
      <c r="B10" s="2" t="s">
        <v>20</v>
      </c>
      <c r="C10" s="3">
        <v>33.799999999999997</v>
      </c>
      <c r="D10" s="4">
        <v>28.4</v>
      </c>
      <c r="E10" s="4">
        <v>39.200000000000003</v>
      </c>
      <c r="F10" s="3">
        <v>51.5</v>
      </c>
      <c r="G10" s="4">
        <v>45.7</v>
      </c>
      <c r="H10" s="4">
        <v>57.2</v>
      </c>
      <c r="I10" s="3">
        <v>14.1</v>
      </c>
      <c r="J10" s="4">
        <v>10</v>
      </c>
      <c r="K10" s="4">
        <v>18.2</v>
      </c>
      <c r="L10" s="3">
        <v>0.5</v>
      </c>
      <c r="M10" s="4">
        <v>0</v>
      </c>
      <c r="N10" s="4">
        <v>1</v>
      </c>
      <c r="O10" s="3">
        <v>0.1</v>
      </c>
      <c r="P10" s="4">
        <v>0</v>
      </c>
      <c r="Q10" s="4">
        <v>0.3</v>
      </c>
      <c r="R10" s="14">
        <v>560</v>
      </c>
    </row>
    <row r="11" spans="1:18" ht="12" customHeight="1" x14ac:dyDescent="0.25">
      <c r="A11" s="185" t="s">
        <v>371</v>
      </c>
      <c r="B11" s="2" t="s">
        <v>21</v>
      </c>
      <c r="C11" s="3">
        <v>34.1</v>
      </c>
      <c r="D11" s="4">
        <v>28.3</v>
      </c>
      <c r="E11" s="4">
        <v>39.799999999999997</v>
      </c>
      <c r="F11" s="3">
        <v>50.2</v>
      </c>
      <c r="G11" s="4">
        <v>44.2</v>
      </c>
      <c r="H11" s="4">
        <v>56.3</v>
      </c>
      <c r="I11" s="3">
        <v>15.3</v>
      </c>
      <c r="J11" s="4">
        <v>10.8</v>
      </c>
      <c r="K11" s="4">
        <v>19.7</v>
      </c>
      <c r="L11" s="3">
        <v>0.4</v>
      </c>
      <c r="M11" s="4">
        <v>0</v>
      </c>
      <c r="N11" s="4">
        <v>0.9</v>
      </c>
      <c r="O11" s="6" t="s">
        <v>17</v>
      </c>
      <c r="P11" s="5" t="s">
        <v>17</v>
      </c>
      <c r="Q11" s="5" t="s">
        <v>17</v>
      </c>
      <c r="R11" s="14">
        <v>472</v>
      </c>
    </row>
    <row r="12" spans="1:18" ht="12" customHeight="1" x14ac:dyDescent="0.25">
      <c r="A12" s="186"/>
      <c r="B12" s="2" t="s">
        <v>22</v>
      </c>
      <c r="C12" s="3">
        <v>31.6</v>
      </c>
      <c r="D12" s="4">
        <v>28</v>
      </c>
      <c r="E12" s="4">
        <v>35.1</v>
      </c>
      <c r="F12" s="3">
        <v>52.8</v>
      </c>
      <c r="G12" s="4">
        <v>49</v>
      </c>
      <c r="H12" s="4">
        <v>56.6</v>
      </c>
      <c r="I12" s="3">
        <v>14.5</v>
      </c>
      <c r="J12" s="4">
        <v>11.8</v>
      </c>
      <c r="K12" s="4">
        <v>17.2</v>
      </c>
      <c r="L12" s="3">
        <v>0.9</v>
      </c>
      <c r="M12" s="4">
        <v>0.2</v>
      </c>
      <c r="N12" s="4">
        <v>1.6</v>
      </c>
      <c r="O12" s="3">
        <v>0.2</v>
      </c>
      <c r="P12" s="4">
        <v>0</v>
      </c>
      <c r="Q12" s="4">
        <v>0.4</v>
      </c>
      <c r="R12" s="14">
        <v>1137</v>
      </c>
    </row>
    <row r="13" spans="1:18" ht="12" customHeight="1" x14ac:dyDescent="0.25">
      <c r="A13" s="187"/>
      <c r="B13" s="2" t="s">
        <v>23</v>
      </c>
      <c r="C13" s="3">
        <v>34.4</v>
      </c>
      <c r="D13" s="4">
        <v>29</v>
      </c>
      <c r="E13" s="4">
        <v>39.799999999999997</v>
      </c>
      <c r="F13" s="3">
        <v>49</v>
      </c>
      <c r="G13" s="4">
        <v>43.3</v>
      </c>
      <c r="H13" s="4">
        <v>54.8</v>
      </c>
      <c r="I13" s="3">
        <v>15.5</v>
      </c>
      <c r="J13" s="4">
        <v>11.4</v>
      </c>
      <c r="K13" s="4">
        <v>19.7</v>
      </c>
      <c r="L13" s="3">
        <v>1</v>
      </c>
      <c r="M13" s="4">
        <v>0</v>
      </c>
      <c r="N13" s="4">
        <v>2.2999999999999998</v>
      </c>
      <c r="O13" s="6" t="s">
        <v>17</v>
      </c>
      <c r="P13" s="5" t="s">
        <v>17</v>
      </c>
      <c r="Q13" s="5" t="s">
        <v>17</v>
      </c>
      <c r="R13" s="14">
        <v>525</v>
      </c>
    </row>
    <row r="14" spans="1:18" ht="12" customHeight="1" x14ac:dyDescent="0.25">
      <c r="A14" s="183" t="s">
        <v>372</v>
      </c>
      <c r="B14" s="7" t="s">
        <v>187</v>
      </c>
      <c r="C14" s="3">
        <v>32.1</v>
      </c>
      <c r="D14" s="4">
        <v>26.8</v>
      </c>
      <c r="E14" s="4">
        <v>37.4</v>
      </c>
      <c r="F14" s="3">
        <v>50.3</v>
      </c>
      <c r="G14" s="4">
        <v>44.6</v>
      </c>
      <c r="H14" s="4">
        <v>56</v>
      </c>
      <c r="I14" s="3">
        <v>16.100000000000001</v>
      </c>
      <c r="J14" s="4">
        <v>12</v>
      </c>
      <c r="K14" s="4">
        <v>20.2</v>
      </c>
      <c r="L14" s="3">
        <v>1.4</v>
      </c>
      <c r="M14" s="4">
        <v>0.2</v>
      </c>
      <c r="N14" s="4">
        <v>2.6</v>
      </c>
      <c r="O14" s="3">
        <v>0.1</v>
      </c>
      <c r="P14" s="4">
        <v>0</v>
      </c>
      <c r="Q14" s="4">
        <v>0.2</v>
      </c>
      <c r="R14" s="14">
        <v>581</v>
      </c>
    </row>
    <row r="15" spans="1:18" ht="12" customHeight="1" x14ac:dyDescent="0.25">
      <c r="A15" s="184"/>
      <c r="B15" s="7" t="s">
        <v>188</v>
      </c>
      <c r="C15" s="3">
        <v>31.7</v>
      </c>
      <c r="D15" s="4">
        <v>28.7</v>
      </c>
      <c r="E15" s="4">
        <v>34.700000000000003</v>
      </c>
      <c r="F15" s="3">
        <v>53</v>
      </c>
      <c r="G15" s="4">
        <v>49.7</v>
      </c>
      <c r="H15" s="4">
        <v>56.2</v>
      </c>
      <c r="I15" s="3">
        <v>14.7</v>
      </c>
      <c r="J15" s="4">
        <v>12.3</v>
      </c>
      <c r="K15" s="4">
        <v>17</v>
      </c>
      <c r="L15" s="3">
        <v>0.6</v>
      </c>
      <c r="M15" s="4">
        <v>0.1</v>
      </c>
      <c r="N15" s="4">
        <v>1</v>
      </c>
      <c r="O15" s="3">
        <v>0.1</v>
      </c>
      <c r="P15" s="4">
        <v>0</v>
      </c>
      <c r="Q15" s="4">
        <v>0.3</v>
      </c>
      <c r="R15" s="14">
        <v>1787</v>
      </c>
    </row>
    <row r="16" spans="1:18" ht="12" customHeight="1" x14ac:dyDescent="0.25">
      <c r="A16" s="183" t="s">
        <v>726</v>
      </c>
      <c r="B16" s="7" t="s">
        <v>178</v>
      </c>
      <c r="C16" s="3">
        <v>31.3</v>
      </c>
      <c r="D16" s="4">
        <v>28.3</v>
      </c>
      <c r="E16" s="4">
        <v>34.299999999999997</v>
      </c>
      <c r="F16" s="3">
        <v>53.4</v>
      </c>
      <c r="G16" s="4">
        <v>50.2</v>
      </c>
      <c r="H16" s="4">
        <v>56.6</v>
      </c>
      <c r="I16" s="3">
        <v>14.7</v>
      </c>
      <c r="J16" s="4">
        <v>12.4</v>
      </c>
      <c r="K16" s="4">
        <v>17</v>
      </c>
      <c r="L16" s="3">
        <v>0.6</v>
      </c>
      <c r="M16" s="4">
        <v>0.1</v>
      </c>
      <c r="N16" s="4">
        <v>1</v>
      </c>
      <c r="O16" s="3">
        <v>0.1</v>
      </c>
      <c r="P16" s="4">
        <v>0</v>
      </c>
      <c r="Q16" s="4">
        <v>0.3</v>
      </c>
      <c r="R16" s="14">
        <v>1734</v>
      </c>
    </row>
    <row r="17" spans="1:18" ht="12" customHeight="1" x14ac:dyDescent="0.25">
      <c r="A17" s="184"/>
      <c r="B17" s="7" t="s">
        <v>179</v>
      </c>
      <c r="C17" s="3">
        <v>33.700000000000003</v>
      </c>
      <c r="D17" s="4">
        <v>28.2</v>
      </c>
      <c r="E17" s="4">
        <v>39.299999999999997</v>
      </c>
      <c r="F17" s="3">
        <v>48.1</v>
      </c>
      <c r="G17" s="4">
        <v>42.3</v>
      </c>
      <c r="H17" s="4">
        <v>53.8</v>
      </c>
      <c r="I17" s="3">
        <v>16.5</v>
      </c>
      <c r="J17" s="4">
        <v>12.1</v>
      </c>
      <c r="K17" s="4">
        <v>20.8</v>
      </c>
      <c r="L17" s="3">
        <v>1.6</v>
      </c>
      <c r="M17" s="4">
        <v>0.1</v>
      </c>
      <c r="N17" s="4">
        <v>3</v>
      </c>
      <c r="O17" s="3">
        <v>0.1</v>
      </c>
      <c r="P17" s="4">
        <v>0</v>
      </c>
      <c r="Q17" s="4">
        <v>0.4</v>
      </c>
      <c r="R17" s="14">
        <v>630</v>
      </c>
    </row>
    <row r="18" spans="1:18" ht="12" customHeight="1" x14ac:dyDescent="0.25">
      <c r="A18" s="185" t="s">
        <v>727</v>
      </c>
      <c r="B18" s="2" t="s">
        <v>28</v>
      </c>
      <c r="C18" s="3">
        <v>31.8</v>
      </c>
      <c r="D18" s="4">
        <v>28.4</v>
      </c>
      <c r="E18" s="4">
        <v>35.1</v>
      </c>
      <c r="F18" s="3">
        <v>53.1</v>
      </c>
      <c r="G18" s="4">
        <v>49.5</v>
      </c>
      <c r="H18" s="4">
        <v>56.8</v>
      </c>
      <c r="I18" s="3">
        <v>14</v>
      </c>
      <c r="J18" s="4">
        <v>11.4</v>
      </c>
      <c r="K18" s="4">
        <v>16.5</v>
      </c>
      <c r="L18" s="3">
        <v>1</v>
      </c>
      <c r="M18" s="4">
        <v>0.3</v>
      </c>
      <c r="N18" s="4">
        <v>1.6</v>
      </c>
      <c r="O18" s="3">
        <v>0.1</v>
      </c>
      <c r="P18" s="4">
        <v>0</v>
      </c>
      <c r="Q18" s="4">
        <v>0.4</v>
      </c>
      <c r="R18" s="14">
        <v>1561</v>
      </c>
    </row>
    <row r="19" spans="1:18" ht="12" customHeight="1" x14ac:dyDescent="0.25">
      <c r="A19" s="186"/>
      <c r="B19" s="2" t="s">
        <v>29</v>
      </c>
      <c r="C19" s="3">
        <v>32</v>
      </c>
      <c r="D19" s="4">
        <v>25.3</v>
      </c>
      <c r="E19" s="4">
        <v>38.700000000000003</v>
      </c>
      <c r="F19" s="3">
        <v>49.3</v>
      </c>
      <c r="G19" s="4">
        <v>42.2</v>
      </c>
      <c r="H19" s="4">
        <v>56.4</v>
      </c>
      <c r="I19" s="3">
        <v>18.3</v>
      </c>
      <c r="J19" s="4">
        <v>12.6</v>
      </c>
      <c r="K19" s="4">
        <v>24</v>
      </c>
      <c r="L19" s="3">
        <v>0.3</v>
      </c>
      <c r="M19" s="4">
        <v>0</v>
      </c>
      <c r="N19" s="4">
        <v>0.6</v>
      </c>
      <c r="O19" s="3">
        <v>0.1</v>
      </c>
      <c r="P19" s="4">
        <v>0</v>
      </c>
      <c r="Q19" s="4">
        <v>0.4</v>
      </c>
      <c r="R19" s="14">
        <v>354</v>
      </c>
    </row>
    <row r="20" spans="1:18" ht="12" customHeight="1" x14ac:dyDescent="0.25">
      <c r="A20" s="187"/>
      <c r="B20" s="2" t="s">
        <v>30</v>
      </c>
      <c r="C20" s="3">
        <v>31.6</v>
      </c>
      <c r="D20" s="4">
        <v>26.3</v>
      </c>
      <c r="E20" s="4">
        <v>36.9</v>
      </c>
      <c r="F20" s="3">
        <v>52.1</v>
      </c>
      <c r="G20" s="4">
        <v>46.4</v>
      </c>
      <c r="H20" s="4">
        <v>57.9</v>
      </c>
      <c r="I20" s="3">
        <v>15.6</v>
      </c>
      <c r="J20" s="4">
        <v>11.4</v>
      </c>
      <c r="K20" s="4">
        <v>19.8</v>
      </c>
      <c r="L20" s="3">
        <v>0.6</v>
      </c>
      <c r="M20" s="4">
        <v>0</v>
      </c>
      <c r="N20" s="4">
        <v>1.4</v>
      </c>
      <c r="O20" s="3">
        <v>0.1</v>
      </c>
      <c r="P20" s="4">
        <v>0</v>
      </c>
      <c r="Q20" s="4">
        <v>0.2</v>
      </c>
      <c r="R20" s="14">
        <v>453</v>
      </c>
    </row>
    <row r="21" spans="1:18" ht="12" customHeight="1" x14ac:dyDescent="0.25">
      <c r="A21" s="185" t="s">
        <v>728</v>
      </c>
      <c r="B21" s="2" t="s">
        <v>31</v>
      </c>
      <c r="C21" s="3">
        <v>30.4</v>
      </c>
      <c r="D21" s="4">
        <v>27</v>
      </c>
      <c r="E21" s="4">
        <v>33.799999999999997</v>
      </c>
      <c r="F21" s="3">
        <v>53.5</v>
      </c>
      <c r="G21" s="4">
        <v>49.8</v>
      </c>
      <c r="H21" s="4">
        <v>57.2</v>
      </c>
      <c r="I21" s="3">
        <v>15.3</v>
      </c>
      <c r="J21" s="4">
        <v>12.6</v>
      </c>
      <c r="K21" s="4">
        <v>18</v>
      </c>
      <c r="L21" s="3">
        <v>0.7</v>
      </c>
      <c r="M21" s="4">
        <v>0.1</v>
      </c>
      <c r="N21" s="4">
        <v>1.3</v>
      </c>
      <c r="O21" s="3">
        <v>0</v>
      </c>
      <c r="P21" s="4">
        <v>0</v>
      </c>
      <c r="Q21" s="4">
        <v>0</v>
      </c>
      <c r="R21" s="14">
        <v>1121</v>
      </c>
    </row>
    <row r="22" spans="1:18" ht="12" customHeight="1" x14ac:dyDescent="0.25">
      <c r="A22" s="186"/>
      <c r="B22" s="2" t="s">
        <v>32</v>
      </c>
      <c r="C22" s="3">
        <v>37.1</v>
      </c>
      <c r="D22" s="4">
        <v>33.4</v>
      </c>
      <c r="E22" s="4">
        <v>40.799999999999997</v>
      </c>
      <c r="F22" s="3">
        <v>49.7</v>
      </c>
      <c r="G22" s="4">
        <v>45.9</v>
      </c>
      <c r="H22" s="4">
        <v>53.6</v>
      </c>
      <c r="I22" s="3">
        <v>12</v>
      </c>
      <c r="J22" s="4">
        <v>9.5</v>
      </c>
      <c r="K22" s="4">
        <v>14.5</v>
      </c>
      <c r="L22" s="3">
        <v>0.9</v>
      </c>
      <c r="M22" s="4">
        <v>0.3</v>
      </c>
      <c r="N22" s="4">
        <v>1.5</v>
      </c>
      <c r="O22" s="3">
        <v>0.3</v>
      </c>
      <c r="P22" s="4">
        <v>0</v>
      </c>
      <c r="Q22" s="4">
        <v>0.9</v>
      </c>
      <c r="R22" s="14">
        <v>955</v>
      </c>
    </row>
    <row r="23" spans="1:18" ht="12" customHeight="1" x14ac:dyDescent="0.25">
      <c r="A23" s="187"/>
      <c r="B23" s="2" t="s">
        <v>33</v>
      </c>
      <c r="C23" s="3">
        <v>27.6</v>
      </c>
      <c r="D23" s="4">
        <v>22.2</v>
      </c>
      <c r="E23" s="4">
        <v>33</v>
      </c>
      <c r="F23" s="3">
        <v>47.4</v>
      </c>
      <c r="G23" s="4">
        <v>41.3</v>
      </c>
      <c r="H23" s="4">
        <v>53.4</v>
      </c>
      <c r="I23" s="3">
        <v>23.6</v>
      </c>
      <c r="J23" s="4">
        <v>18.5</v>
      </c>
      <c r="K23" s="4">
        <v>28.7</v>
      </c>
      <c r="L23" s="3">
        <v>0.7</v>
      </c>
      <c r="M23" s="4">
        <v>0</v>
      </c>
      <c r="N23" s="4">
        <v>1.8</v>
      </c>
      <c r="O23" s="3">
        <v>0.7</v>
      </c>
      <c r="P23" s="4">
        <v>0</v>
      </c>
      <c r="Q23" s="4">
        <v>1.7</v>
      </c>
      <c r="R23" s="14">
        <v>292</v>
      </c>
    </row>
    <row r="24" spans="1:18" ht="12" customHeight="1" x14ac:dyDescent="0.25">
      <c r="A24" s="195" t="s">
        <v>729</v>
      </c>
      <c r="B24" s="2" t="s">
        <v>34</v>
      </c>
      <c r="C24" s="3">
        <v>34.200000000000003</v>
      </c>
      <c r="D24" s="4">
        <v>28.8</v>
      </c>
      <c r="E24" s="4">
        <v>39.6</v>
      </c>
      <c r="F24" s="3">
        <v>53.6</v>
      </c>
      <c r="G24" s="4">
        <v>47.9</v>
      </c>
      <c r="H24" s="4">
        <v>59.3</v>
      </c>
      <c r="I24" s="3">
        <v>11.7</v>
      </c>
      <c r="J24" s="4">
        <v>8.1</v>
      </c>
      <c r="K24" s="4">
        <v>15.3</v>
      </c>
      <c r="L24" s="3">
        <v>0.1</v>
      </c>
      <c r="M24" s="4">
        <v>0</v>
      </c>
      <c r="N24" s="4">
        <v>0.4</v>
      </c>
      <c r="O24" s="3">
        <v>0.3</v>
      </c>
      <c r="P24" s="4">
        <v>0</v>
      </c>
      <c r="Q24" s="4">
        <v>1</v>
      </c>
      <c r="R24" s="14">
        <v>338</v>
      </c>
    </row>
    <row r="25" spans="1:18" ht="12" customHeight="1" x14ac:dyDescent="0.25">
      <c r="A25" s="196"/>
      <c r="B25" s="7" t="s">
        <v>180</v>
      </c>
      <c r="C25" s="3">
        <v>31.7</v>
      </c>
      <c r="D25" s="4">
        <v>29</v>
      </c>
      <c r="E25" s="4">
        <v>34.4</v>
      </c>
      <c r="F25" s="3">
        <v>52.3</v>
      </c>
      <c r="G25" s="4">
        <v>49.4</v>
      </c>
      <c r="H25" s="4">
        <v>55.2</v>
      </c>
      <c r="I25" s="3">
        <v>15.1</v>
      </c>
      <c r="J25" s="4">
        <v>13</v>
      </c>
      <c r="K25" s="4">
        <v>17.2</v>
      </c>
      <c r="L25" s="3">
        <v>0.8</v>
      </c>
      <c r="M25" s="4">
        <v>0.3</v>
      </c>
      <c r="N25" s="4">
        <v>1.3</v>
      </c>
      <c r="O25" s="3">
        <v>0.1</v>
      </c>
      <c r="P25" s="4">
        <v>0</v>
      </c>
      <c r="Q25" s="4">
        <v>0.3</v>
      </c>
      <c r="R25" s="14">
        <v>2030</v>
      </c>
    </row>
    <row r="26" spans="1:18" ht="12" customHeight="1" x14ac:dyDescent="0.25">
      <c r="A26" s="196"/>
      <c r="B26" s="2" t="s">
        <v>36</v>
      </c>
      <c r="C26" s="3">
        <v>35.6</v>
      </c>
      <c r="D26" s="4">
        <v>29.9</v>
      </c>
      <c r="E26" s="4">
        <v>41.3</v>
      </c>
      <c r="F26" s="3">
        <v>49.1</v>
      </c>
      <c r="G26" s="4">
        <v>43.1</v>
      </c>
      <c r="H26" s="4">
        <v>55.1</v>
      </c>
      <c r="I26" s="3">
        <v>13.1</v>
      </c>
      <c r="J26" s="4">
        <v>9.1</v>
      </c>
      <c r="K26" s="4">
        <v>17.100000000000001</v>
      </c>
      <c r="L26" s="3">
        <v>2.2000000000000002</v>
      </c>
      <c r="M26" s="4">
        <v>0.4</v>
      </c>
      <c r="N26" s="4">
        <v>4</v>
      </c>
      <c r="O26" s="6" t="s">
        <v>17</v>
      </c>
      <c r="P26" s="5" t="s">
        <v>17</v>
      </c>
      <c r="Q26" s="5" t="s">
        <v>17</v>
      </c>
      <c r="R26" s="14">
        <v>320</v>
      </c>
    </row>
    <row r="27" spans="1:18" ht="12" customHeight="1" x14ac:dyDescent="0.25">
      <c r="A27" s="196"/>
      <c r="B27" s="2" t="s">
        <v>37</v>
      </c>
      <c r="C27" s="3">
        <v>31.6</v>
      </c>
      <c r="D27" s="4">
        <v>28.8</v>
      </c>
      <c r="E27" s="4">
        <v>34.299999999999997</v>
      </c>
      <c r="F27" s="3">
        <v>52.5</v>
      </c>
      <c r="G27" s="4">
        <v>49.6</v>
      </c>
      <c r="H27" s="4">
        <v>55.4</v>
      </c>
      <c r="I27" s="3">
        <v>15.1</v>
      </c>
      <c r="J27" s="4">
        <v>13</v>
      </c>
      <c r="K27" s="4">
        <v>17.3</v>
      </c>
      <c r="L27" s="3">
        <v>0.7</v>
      </c>
      <c r="M27" s="4">
        <v>0.2</v>
      </c>
      <c r="N27" s="4">
        <v>1.2</v>
      </c>
      <c r="O27" s="3">
        <v>0.1</v>
      </c>
      <c r="P27" s="4">
        <v>0</v>
      </c>
      <c r="Q27" s="4">
        <v>0.3</v>
      </c>
      <c r="R27" s="14">
        <v>2048</v>
      </c>
    </row>
    <row r="28" spans="1:18" ht="12" customHeight="1" x14ac:dyDescent="0.25">
      <c r="A28" s="196"/>
      <c r="B28" s="2" t="s">
        <v>38</v>
      </c>
      <c r="C28" s="3">
        <v>38.799999999999997</v>
      </c>
      <c r="D28" s="4">
        <v>33</v>
      </c>
      <c r="E28" s="4">
        <v>44.7</v>
      </c>
      <c r="F28" s="3">
        <v>49.4</v>
      </c>
      <c r="G28" s="4">
        <v>43.4</v>
      </c>
      <c r="H28" s="4">
        <v>55.4</v>
      </c>
      <c r="I28" s="3">
        <v>10.9</v>
      </c>
      <c r="J28" s="4">
        <v>7.1</v>
      </c>
      <c r="K28" s="4">
        <v>14.6</v>
      </c>
      <c r="L28" s="3">
        <v>0.9</v>
      </c>
      <c r="M28" s="4">
        <v>0</v>
      </c>
      <c r="N28" s="4">
        <v>2.2000000000000002</v>
      </c>
      <c r="O28" s="6" t="s">
        <v>17</v>
      </c>
      <c r="P28" s="5" t="s">
        <v>17</v>
      </c>
      <c r="Q28" s="5" t="s">
        <v>17</v>
      </c>
      <c r="R28" s="14">
        <v>309</v>
      </c>
    </row>
    <row r="29" spans="1:18" ht="12" customHeight="1" x14ac:dyDescent="0.25">
      <c r="A29" s="196"/>
      <c r="B29" s="2" t="s">
        <v>39</v>
      </c>
      <c r="C29" s="3">
        <v>31.1</v>
      </c>
      <c r="D29" s="4">
        <v>28.4</v>
      </c>
      <c r="E29" s="4">
        <v>33.9</v>
      </c>
      <c r="F29" s="3">
        <v>52.6</v>
      </c>
      <c r="G29" s="4">
        <v>49.6</v>
      </c>
      <c r="H29" s="4">
        <v>55.6</v>
      </c>
      <c r="I29" s="3">
        <v>15.4</v>
      </c>
      <c r="J29" s="4">
        <v>13.2</v>
      </c>
      <c r="K29" s="4">
        <v>17.600000000000001</v>
      </c>
      <c r="L29" s="3">
        <v>0.8</v>
      </c>
      <c r="M29" s="4">
        <v>0.3</v>
      </c>
      <c r="N29" s="4">
        <v>1.2</v>
      </c>
      <c r="O29" s="3">
        <v>0.1</v>
      </c>
      <c r="P29" s="4">
        <v>0</v>
      </c>
      <c r="Q29" s="4">
        <v>0.3</v>
      </c>
      <c r="R29" s="14">
        <v>2059</v>
      </c>
    </row>
    <row r="30" spans="1:18" ht="12" customHeight="1" x14ac:dyDescent="0.25">
      <c r="A30" s="196"/>
      <c r="B30" s="2" t="s">
        <v>40</v>
      </c>
      <c r="C30" s="3">
        <v>35.799999999999997</v>
      </c>
      <c r="D30" s="4">
        <v>29.8</v>
      </c>
      <c r="E30" s="4">
        <v>41.9</v>
      </c>
      <c r="F30" s="3">
        <v>51.8</v>
      </c>
      <c r="G30" s="4">
        <v>45.5</v>
      </c>
      <c r="H30" s="4">
        <v>58.2</v>
      </c>
      <c r="I30" s="3">
        <v>12</v>
      </c>
      <c r="J30" s="4">
        <v>7.9</v>
      </c>
      <c r="K30" s="4">
        <v>16.100000000000001</v>
      </c>
      <c r="L30" s="3">
        <v>0.3</v>
      </c>
      <c r="M30" s="4">
        <v>0</v>
      </c>
      <c r="N30" s="4">
        <v>1</v>
      </c>
      <c r="O30" s="6" t="s">
        <v>17</v>
      </c>
      <c r="P30" s="5" t="s">
        <v>17</v>
      </c>
      <c r="Q30" s="5" t="s">
        <v>17</v>
      </c>
      <c r="R30" s="14">
        <v>272</v>
      </c>
    </row>
    <row r="31" spans="1:18" ht="12" customHeight="1" x14ac:dyDescent="0.25">
      <c r="A31" s="197"/>
      <c r="B31" s="2" t="s">
        <v>41</v>
      </c>
      <c r="C31" s="3">
        <v>31.6</v>
      </c>
      <c r="D31" s="4">
        <v>28.9</v>
      </c>
      <c r="E31" s="4">
        <v>34.299999999999997</v>
      </c>
      <c r="F31" s="3">
        <v>52.3</v>
      </c>
      <c r="G31" s="4">
        <v>49.4</v>
      </c>
      <c r="H31" s="4">
        <v>55.3</v>
      </c>
      <c r="I31" s="3">
        <v>15.2</v>
      </c>
      <c r="J31" s="4">
        <v>13</v>
      </c>
      <c r="K31" s="4">
        <v>17.3</v>
      </c>
      <c r="L31" s="3">
        <v>0.8</v>
      </c>
      <c r="M31" s="4">
        <v>0.3</v>
      </c>
      <c r="N31" s="4">
        <v>1.3</v>
      </c>
      <c r="O31" s="3">
        <v>0.1</v>
      </c>
      <c r="P31" s="4">
        <v>0</v>
      </c>
      <c r="Q31" s="4">
        <v>0.3</v>
      </c>
      <c r="R31" s="14">
        <v>2096</v>
      </c>
    </row>
    <row r="32" spans="1:18" s="66" customFormat="1" ht="15" customHeight="1" x14ac:dyDescent="0.25">
      <c r="A32" s="150" t="s">
        <v>182</v>
      </c>
      <c r="B32" s="132"/>
      <c r="C32" s="132"/>
      <c r="D32" s="132"/>
      <c r="E32" s="132"/>
      <c r="F32" s="132"/>
      <c r="G32" s="132"/>
      <c r="H32" s="132"/>
      <c r="I32" s="132"/>
      <c r="J32" s="132"/>
      <c r="K32" s="132"/>
      <c r="L32" s="132"/>
      <c r="M32" s="132"/>
      <c r="N32" s="132"/>
      <c r="O32" s="132"/>
      <c r="P32" s="132"/>
      <c r="Q32" s="132"/>
    </row>
    <row r="33" spans="1:18" ht="12" customHeight="1" x14ac:dyDescent="0.25"/>
    <row r="34" spans="1:18" ht="15" customHeight="1" x14ac:dyDescent="0.25">
      <c r="A34" s="76"/>
      <c r="B34" s="222"/>
      <c r="C34" s="200" t="s">
        <v>261</v>
      </c>
      <c r="D34" s="223"/>
      <c r="E34" s="223"/>
      <c r="F34" s="223"/>
      <c r="G34" s="223"/>
      <c r="H34" s="223"/>
      <c r="I34" s="223"/>
      <c r="J34" s="223"/>
      <c r="K34" s="223"/>
      <c r="L34" s="223"/>
      <c r="M34" s="223"/>
      <c r="N34" s="223"/>
      <c r="O34" s="223"/>
      <c r="P34" s="223"/>
      <c r="Q34" s="223"/>
      <c r="R34" s="222" t="s">
        <v>0</v>
      </c>
    </row>
    <row r="35" spans="1:18" s="69" customFormat="1" ht="24" customHeight="1" x14ac:dyDescent="0.25">
      <c r="A35" s="77"/>
      <c r="B35" s="222"/>
      <c r="C35" s="226" t="s">
        <v>98</v>
      </c>
      <c r="D35" s="222"/>
      <c r="E35" s="222"/>
      <c r="F35" s="226" t="s">
        <v>99</v>
      </c>
      <c r="G35" s="222"/>
      <c r="H35" s="222"/>
      <c r="I35" s="200" t="s">
        <v>100</v>
      </c>
      <c r="J35" s="223"/>
      <c r="K35" s="223"/>
      <c r="L35" s="226" t="s">
        <v>101</v>
      </c>
      <c r="M35" s="222"/>
      <c r="N35" s="222"/>
      <c r="O35" s="200" t="s">
        <v>74</v>
      </c>
      <c r="P35" s="223"/>
      <c r="Q35" s="223"/>
      <c r="R35" s="222"/>
    </row>
    <row r="36" spans="1:18" ht="24" customHeight="1" x14ac:dyDescent="0.25">
      <c r="A36" s="76"/>
      <c r="B36" s="222"/>
      <c r="C36" s="37" t="s">
        <v>7</v>
      </c>
      <c r="D36" s="37" t="s">
        <v>8</v>
      </c>
      <c r="E36" s="37" t="s">
        <v>9</v>
      </c>
      <c r="F36" s="37" t="s">
        <v>7</v>
      </c>
      <c r="G36" s="37" t="s">
        <v>8</v>
      </c>
      <c r="H36" s="37" t="s">
        <v>9</v>
      </c>
      <c r="I36" s="37" t="s">
        <v>7</v>
      </c>
      <c r="J36" s="37" t="s">
        <v>8</v>
      </c>
      <c r="K36" s="37" t="s">
        <v>9</v>
      </c>
      <c r="L36" s="37" t="s">
        <v>7</v>
      </c>
      <c r="M36" s="37" t="s">
        <v>8</v>
      </c>
      <c r="N36" s="37" t="s">
        <v>9</v>
      </c>
      <c r="O36" s="37" t="s">
        <v>7</v>
      </c>
      <c r="P36" s="37" t="s">
        <v>8</v>
      </c>
      <c r="Q36" s="37" t="s">
        <v>9</v>
      </c>
      <c r="R36" s="36" t="s">
        <v>12</v>
      </c>
    </row>
    <row r="37" spans="1:18" ht="12" customHeight="1" x14ac:dyDescent="0.25">
      <c r="A37" s="2"/>
      <c r="B37" s="29" t="s">
        <v>13</v>
      </c>
      <c r="C37" s="41">
        <v>31.8</v>
      </c>
      <c r="D37" s="42">
        <v>29.4</v>
      </c>
      <c r="E37" s="42">
        <v>34.1</v>
      </c>
      <c r="F37" s="41">
        <v>51.9</v>
      </c>
      <c r="G37" s="42">
        <v>49.4</v>
      </c>
      <c r="H37" s="42">
        <v>54.4</v>
      </c>
      <c r="I37" s="41">
        <v>14.9</v>
      </c>
      <c r="J37" s="42">
        <v>13.2</v>
      </c>
      <c r="K37" s="42">
        <v>16.7</v>
      </c>
      <c r="L37" s="41">
        <v>1.3</v>
      </c>
      <c r="M37" s="42">
        <v>0.7</v>
      </c>
      <c r="N37" s="42">
        <v>1.9</v>
      </c>
      <c r="O37" s="41">
        <v>0.1</v>
      </c>
      <c r="P37" s="42">
        <v>0</v>
      </c>
      <c r="Q37" s="42">
        <v>0.1</v>
      </c>
      <c r="R37" s="30">
        <v>3034</v>
      </c>
    </row>
    <row r="38" spans="1:18" ht="12" customHeight="1" x14ac:dyDescent="0.25">
      <c r="A38" s="185" t="s">
        <v>725</v>
      </c>
      <c r="B38" s="29" t="s">
        <v>14</v>
      </c>
      <c r="C38" s="41">
        <v>33.299999999999997</v>
      </c>
      <c r="D38" s="42">
        <v>29.8</v>
      </c>
      <c r="E38" s="42">
        <v>36.700000000000003</v>
      </c>
      <c r="F38" s="41">
        <v>49.6</v>
      </c>
      <c r="G38" s="42">
        <v>45.9</v>
      </c>
      <c r="H38" s="42">
        <v>53.3</v>
      </c>
      <c r="I38" s="41">
        <v>15.5</v>
      </c>
      <c r="J38" s="42">
        <v>12.9</v>
      </c>
      <c r="K38" s="42">
        <v>18.2</v>
      </c>
      <c r="L38" s="41">
        <v>1.6</v>
      </c>
      <c r="M38" s="42">
        <v>0.6</v>
      </c>
      <c r="N38" s="42">
        <v>2.6</v>
      </c>
      <c r="O38" s="41">
        <v>0</v>
      </c>
      <c r="P38" s="42">
        <v>0</v>
      </c>
      <c r="Q38" s="42">
        <v>0.1</v>
      </c>
      <c r="R38" s="30">
        <v>1444</v>
      </c>
    </row>
    <row r="39" spans="1:18" ht="12" customHeight="1" x14ac:dyDescent="0.25">
      <c r="A39" s="187"/>
      <c r="B39" s="29" t="s">
        <v>15</v>
      </c>
      <c r="C39" s="41">
        <v>30.6</v>
      </c>
      <c r="D39" s="42">
        <v>27.3</v>
      </c>
      <c r="E39" s="42">
        <v>33.799999999999997</v>
      </c>
      <c r="F39" s="41">
        <v>53.8</v>
      </c>
      <c r="G39" s="42">
        <v>50.3</v>
      </c>
      <c r="H39" s="42">
        <v>57.3</v>
      </c>
      <c r="I39" s="41">
        <v>14.4</v>
      </c>
      <c r="J39" s="42">
        <v>12.1</v>
      </c>
      <c r="K39" s="42">
        <v>16.8</v>
      </c>
      <c r="L39" s="41">
        <v>1.1000000000000001</v>
      </c>
      <c r="M39" s="42">
        <v>0.4</v>
      </c>
      <c r="N39" s="42">
        <v>1.9</v>
      </c>
      <c r="O39" s="41">
        <v>0.1</v>
      </c>
      <c r="P39" s="42">
        <v>0</v>
      </c>
      <c r="Q39" s="42">
        <v>0.2</v>
      </c>
      <c r="R39" s="30">
        <v>1590</v>
      </c>
    </row>
    <row r="40" spans="1:18" ht="12" customHeight="1" x14ac:dyDescent="0.25">
      <c r="A40" s="185" t="s">
        <v>370</v>
      </c>
      <c r="B40" s="29" t="s">
        <v>16</v>
      </c>
      <c r="C40" s="41">
        <v>29.3</v>
      </c>
      <c r="D40" s="42">
        <v>24.8</v>
      </c>
      <c r="E40" s="42">
        <v>33.799999999999997</v>
      </c>
      <c r="F40" s="41">
        <v>54.3</v>
      </c>
      <c r="G40" s="42">
        <v>49.4</v>
      </c>
      <c r="H40" s="42">
        <v>59.2</v>
      </c>
      <c r="I40" s="41">
        <v>14.2</v>
      </c>
      <c r="J40" s="42">
        <v>10.9</v>
      </c>
      <c r="K40" s="42">
        <v>17.5</v>
      </c>
      <c r="L40" s="41">
        <v>2.2000000000000002</v>
      </c>
      <c r="M40" s="42">
        <v>0.6</v>
      </c>
      <c r="N40" s="42">
        <v>3.8</v>
      </c>
      <c r="O40" s="44" t="s">
        <v>17</v>
      </c>
      <c r="P40" s="43" t="s">
        <v>17</v>
      </c>
      <c r="Q40" s="43" t="s">
        <v>17</v>
      </c>
      <c r="R40" s="30">
        <v>758</v>
      </c>
    </row>
    <row r="41" spans="1:18" ht="12" customHeight="1" x14ac:dyDescent="0.25">
      <c r="A41" s="186"/>
      <c r="B41" s="29" t="s">
        <v>18</v>
      </c>
      <c r="C41" s="41">
        <v>33.4</v>
      </c>
      <c r="D41" s="42">
        <v>29</v>
      </c>
      <c r="E41" s="42">
        <v>37.9</v>
      </c>
      <c r="F41" s="41">
        <v>51.6</v>
      </c>
      <c r="G41" s="42">
        <v>46.8</v>
      </c>
      <c r="H41" s="42">
        <v>56.4</v>
      </c>
      <c r="I41" s="41">
        <v>14.4</v>
      </c>
      <c r="J41" s="42">
        <v>11.1</v>
      </c>
      <c r="K41" s="42">
        <v>17.7</v>
      </c>
      <c r="L41" s="41">
        <v>0.5</v>
      </c>
      <c r="M41" s="42">
        <v>0</v>
      </c>
      <c r="N41" s="42">
        <v>0.9</v>
      </c>
      <c r="O41" s="41">
        <v>0</v>
      </c>
      <c r="P41" s="42">
        <v>0</v>
      </c>
      <c r="Q41" s="42">
        <v>0.1</v>
      </c>
      <c r="R41" s="30">
        <v>885</v>
      </c>
    </row>
    <row r="42" spans="1:18" ht="12" customHeight="1" x14ac:dyDescent="0.25">
      <c r="A42" s="186"/>
      <c r="B42" s="29" t="s">
        <v>19</v>
      </c>
      <c r="C42" s="41">
        <v>31.3</v>
      </c>
      <c r="D42" s="42">
        <v>26.3</v>
      </c>
      <c r="E42" s="42">
        <v>36.4</v>
      </c>
      <c r="F42" s="41">
        <v>50.7</v>
      </c>
      <c r="G42" s="42">
        <v>45.2</v>
      </c>
      <c r="H42" s="42">
        <v>56.2</v>
      </c>
      <c r="I42" s="41">
        <v>17.3</v>
      </c>
      <c r="J42" s="42">
        <v>13.2</v>
      </c>
      <c r="K42" s="42">
        <v>21.4</v>
      </c>
      <c r="L42" s="41">
        <v>0.6</v>
      </c>
      <c r="M42" s="42">
        <v>0.1</v>
      </c>
      <c r="N42" s="42">
        <v>1.1000000000000001</v>
      </c>
      <c r="O42" s="41">
        <v>0</v>
      </c>
      <c r="P42" s="42">
        <v>0</v>
      </c>
      <c r="Q42" s="42">
        <v>0</v>
      </c>
      <c r="R42" s="30">
        <v>658</v>
      </c>
    </row>
    <row r="43" spans="1:18" ht="12" customHeight="1" x14ac:dyDescent="0.25">
      <c r="A43" s="187"/>
      <c r="B43" s="29" t="s">
        <v>20</v>
      </c>
      <c r="C43" s="41">
        <v>33.299999999999997</v>
      </c>
      <c r="D43" s="42">
        <v>28.4</v>
      </c>
      <c r="E43" s="42">
        <v>38.200000000000003</v>
      </c>
      <c r="F43" s="41">
        <v>50.5</v>
      </c>
      <c r="G43" s="42">
        <v>45.4</v>
      </c>
      <c r="H43" s="42">
        <v>55.7</v>
      </c>
      <c r="I43" s="41">
        <v>14.2</v>
      </c>
      <c r="J43" s="42">
        <v>10.7</v>
      </c>
      <c r="K43" s="42">
        <v>17.7</v>
      </c>
      <c r="L43" s="41">
        <v>1.8</v>
      </c>
      <c r="M43" s="42">
        <v>0.3</v>
      </c>
      <c r="N43" s="42">
        <v>3.3</v>
      </c>
      <c r="O43" s="41">
        <v>0.2</v>
      </c>
      <c r="P43" s="42">
        <v>0</v>
      </c>
      <c r="Q43" s="42">
        <v>0.4</v>
      </c>
      <c r="R43" s="30">
        <v>733</v>
      </c>
    </row>
    <row r="44" spans="1:18" ht="12" customHeight="1" x14ac:dyDescent="0.25">
      <c r="A44" s="185" t="s">
        <v>371</v>
      </c>
      <c r="B44" s="29" t="s">
        <v>21</v>
      </c>
      <c r="C44" s="41">
        <v>28</v>
      </c>
      <c r="D44" s="42">
        <v>23.2</v>
      </c>
      <c r="E44" s="42">
        <v>32.700000000000003</v>
      </c>
      <c r="F44" s="41">
        <v>49.9</v>
      </c>
      <c r="G44" s="42">
        <v>44.6</v>
      </c>
      <c r="H44" s="42">
        <v>55.2</v>
      </c>
      <c r="I44" s="41">
        <v>19.3</v>
      </c>
      <c r="J44" s="42">
        <v>15.1</v>
      </c>
      <c r="K44" s="42">
        <v>23.4</v>
      </c>
      <c r="L44" s="41">
        <v>2.8</v>
      </c>
      <c r="M44" s="42">
        <v>1</v>
      </c>
      <c r="N44" s="42">
        <v>4.7</v>
      </c>
      <c r="O44" s="41">
        <v>0.1</v>
      </c>
      <c r="P44" s="42">
        <v>0</v>
      </c>
      <c r="Q44" s="42">
        <v>0.2</v>
      </c>
      <c r="R44" s="30">
        <v>669</v>
      </c>
    </row>
    <row r="45" spans="1:18" ht="12" customHeight="1" x14ac:dyDescent="0.25">
      <c r="A45" s="186"/>
      <c r="B45" s="29" t="s">
        <v>22</v>
      </c>
      <c r="C45" s="41">
        <v>31.3</v>
      </c>
      <c r="D45" s="42">
        <v>28.3</v>
      </c>
      <c r="E45" s="42">
        <v>34.4</v>
      </c>
      <c r="F45" s="41">
        <v>55</v>
      </c>
      <c r="G45" s="42">
        <v>51.7</v>
      </c>
      <c r="H45" s="42">
        <v>58.3</v>
      </c>
      <c r="I45" s="41">
        <v>12.8</v>
      </c>
      <c r="J45" s="42">
        <v>10.6</v>
      </c>
      <c r="K45" s="42">
        <v>14.9</v>
      </c>
      <c r="L45" s="41">
        <v>0.9</v>
      </c>
      <c r="M45" s="42">
        <v>0.2</v>
      </c>
      <c r="N45" s="42">
        <v>1.5</v>
      </c>
      <c r="O45" s="41">
        <v>0</v>
      </c>
      <c r="P45" s="42">
        <v>0</v>
      </c>
      <c r="Q45" s="42">
        <v>0</v>
      </c>
      <c r="R45" s="30">
        <v>1649</v>
      </c>
    </row>
    <row r="46" spans="1:18" ht="12" customHeight="1" x14ac:dyDescent="0.25">
      <c r="A46" s="187"/>
      <c r="B46" s="29" t="s">
        <v>23</v>
      </c>
      <c r="C46" s="41">
        <v>41.4</v>
      </c>
      <c r="D46" s="42">
        <v>35.700000000000003</v>
      </c>
      <c r="E46" s="42">
        <v>47.1</v>
      </c>
      <c r="F46" s="41">
        <v>41</v>
      </c>
      <c r="G46" s="42">
        <v>35.5</v>
      </c>
      <c r="H46" s="42">
        <v>46.6</v>
      </c>
      <c r="I46" s="41">
        <v>16.8</v>
      </c>
      <c r="J46" s="42">
        <v>12.6</v>
      </c>
      <c r="K46" s="42">
        <v>21</v>
      </c>
      <c r="L46" s="41">
        <v>0.7</v>
      </c>
      <c r="M46" s="42">
        <v>0</v>
      </c>
      <c r="N46" s="42">
        <v>1.5</v>
      </c>
      <c r="O46" s="41">
        <v>0</v>
      </c>
      <c r="P46" s="42">
        <v>0</v>
      </c>
      <c r="Q46" s="42">
        <v>0.1</v>
      </c>
      <c r="R46" s="30">
        <v>689</v>
      </c>
    </row>
    <row r="47" spans="1:18" ht="12" customHeight="1" x14ac:dyDescent="0.25">
      <c r="A47" s="183" t="s">
        <v>372</v>
      </c>
      <c r="B47" s="7" t="s">
        <v>187</v>
      </c>
      <c r="C47" s="41">
        <v>29</v>
      </c>
      <c r="D47" s="42">
        <v>24.6</v>
      </c>
      <c r="E47" s="42">
        <v>33.5</v>
      </c>
      <c r="F47" s="41">
        <v>51.4</v>
      </c>
      <c r="G47" s="42">
        <v>46.4</v>
      </c>
      <c r="H47" s="42">
        <v>56.4</v>
      </c>
      <c r="I47" s="41">
        <v>17.3</v>
      </c>
      <c r="J47" s="42">
        <v>13.6</v>
      </c>
      <c r="K47" s="42">
        <v>21</v>
      </c>
      <c r="L47" s="41">
        <v>2.2000000000000002</v>
      </c>
      <c r="M47" s="42">
        <v>0.7</v>
      </c>
      <c r="N47" s="42">
        <v>3.6</v>
      </c>
      <c r="O47" s="41">
        <v>0</v>
      </c>
      <c r="P47" s="42">
        <v>0</v>
      </c>
      <c r="Q47" s="42">
        <v>0.1</v>
      </c>
      <c r="R47" s="30">
        <v>759</v>
      </c>
    </row>
    <row r="48" spans="1:18" ht="12" customHeight="1" x14ac:dyDescent="0.25">
      <c r="A48" s="184"/>
      <c r="B48" s="7" t="s">
        <v>188</v>
      </c>
      <c r="C48" s="41">
        <v>32.700000000000003</v>
      </c>
      <c r="D48" s="42">
        <v>30</v>
      </c>
      <c r="E48" s="42">
        <v>35.5</v>
      </c>
      <c r="F48" s="41">
        <v>52.1</v>
      </c>
      <c r="G48" s="42">
        <v>49.1</v>
      </c>
      <c r="H48" s="42">
        <v>55</v>
      </c>
      <c r="I48" s="41">
        <v>14.1</v>
      </c>
      <c r="J48" s="42">
        <v>12.1</v>
      </c>
      <c r="K48" s="42">
        <v>16.100000000000001</v>
      </c>
      <c r="L48" s="41">
        <v>1</v>
      </c>
      <c r="M48" s="42">
        <v>0.4</v>
      </c>
      <c r="N48" s="42">
        <v>1.7</v>
      </c>
      <c r="O48" s="41">
        <v>0.1</v>
      </c>
      <c r="P48" s="42">
        <v>0</v>
      </c>
      <c r="Q48" s="42">
        <v>0.2</v>
      </c>
      <c r="R48" s="30">
        <v>2275</v>
      </c>
    </row>
    <row r="49" spans="1:18" ht="12" customHeight="1" x14ac:dyDescent="0.25">
      <c r="A49" s="183" t="s">
        <v>726</v>
      </c>
      <c r="B49" s="7" t="s">
        <v>178</v>
      </c>
      <c r="C49" s="41">
        <v>33.1</v>
      </c>
      <c r="D49" s="42">
        <v>30.4</v>
      </c>
      <c r="E49" s="42">
        <v>35.9</v>
      </c>
      <c r="F49" s="41">
        <v>51.9</v>
      </c>
      <c r="G49" s="42">
        <v>49</v>
      </c>
      <c r="H49" s="42">
        <v>54.8</v>
      </c>
      <c r="I49" s="41">
        <v>13.6</v>
      </c>
      <c r="J49" s="42">
        <v>11.7</v>
      </c>
      <c r="K49" s="42">
        <v>15.6</v>
      </c>
      <c r="L49" s="41">
        <v>1.3</v>
      </c>
      <c r="M49" s="42">
        <v>0.6</v>
      </c>
      <c r="N49" s="42">
        <v>2</v>
      </c>
      <c r="O49" s="41">
        <v>0.1</v>
      </c>
      <c r="P49" s="42">
        <v>0</v>
      </c>
      <c r="Q49" s="42">
        <v>0.1</v>
      </c>
      <c r="R49" s="30">
        <v>2111</v>
      </c>
    </row>
    <row r="50" spans="1:18" ht="12" customHeight="1" x14ac:dyDescent="0.25">
      <c r="A50" s="184"/>
      <c r="B50" s="7" t="s">
        <v>179</v>
      </c>
      <c r="C50" s="41">
        <v>26</v>
      </c>
      <c r="D50" s="42">
        <v>21.5</v>
      </c>
      <c r="E50" s="42">
        <v>30.4</v>
      </c>
      <c r="F50" s="41">
        <v>52.5</v>
      </c>
      <c r="G50" s="42">
        <v>47.3</v>
      </c>
      <c r="H50" s="42">
        <v>57.7</v>
      </c>
      <c r="I50" s="41">
        <v>19.899999999999999</v>
      </c>
      <c r="J50" s="42">
        <v>15.7</v>
      </c>
      <c r="K50" s="42">
        <v>24</v>
      </c>
      <c r="L50" s="41">
        <v>1.6</v>
      </c>
      <c r="M50" s="42">
        <v>0.3</v>
      </c>
      <c r="N50" s="42">
        <v>2.9</v>
      </c>
      <c r="O50" s="41">
        <v>0.1</v>
      </c>
      <c r="P50" s="42">
        <v>0</v>
      </c>
      <c r="Q50" s="42">
        <v>0.2</v>
      </c>
      <c r="R50" s="30">
        <v>912</v>
      </c>
    </row>
    <row r="51" spans="1:18" ht="12" customHeight="1" x14ac:dyDescent="0.25">
      <c r="A51" s="185" t="s">
        <v>727</v>
      </c>
      <c r="B51" s="29" t="s">
        <v>28</v>
      </c>
      <c r="C51" s="41">
        <v>35.9</v>
      </c>
      <c r="D51" s="42">
        <v>31.4</v>
      </c>
      <c r="E51" s="42">
        <v>40.4</v>
      </c>
      <c r="F51" s="41">
        <v>46.1</v>
      </c>
      <c r="G51" s="42">
        <v>41.4</v>
      </c>
      <c r="H51" s="42">
        <v>50.7</v>
      </c>
      <c r="I51" s="41">
        <v>15.9</v>
      </c>
      <c r="J51" s="42">
        <v>12.6</v>
      </c>
      <c r="K51" s="42">
        <v>19.2</v>
      </c>
      <c r="L51" s="41">
        <v>2.1</v>
      </c>
      <c r="M51" s="42">
        <v>0.7</v>
      </c>
      <c r="N51" s="42">
        <v>3.5</v>
      </c>
      <c r="O51" s="41">
        <v>0</v>
      </c>
      <c r="P51" s="42">
        <v>0</v>
      </c>
      <c r="Q51" s="42">
        <v>0.1</v>
      </c>
      <c r="R51" s="30">
        <v>965</v>
      </c>
    </row>
    <row r="52" spans="1:18" ht="12" customHeight="1" x14ac:dyDescent="0.25">
      <c r="A52" s="186"/>
      <c r="B52" s="29" t="s">
        <v>29</v>
      </c>
      <c r="C52" s="41">
        <v>29.8</v>
      </c>
      <c r="D52" s="42">
        <v>26.5</v>
      </c>
      <c r="E52" s="42">
        <v>33.200000000000003</v>
      </c>
      <c r="F52" s="41">
        <v>55</v>
      </c>
      <c r="G52" s="42">
        <v>51.3</v>
      </c>
      <c r="H52" s="42">
        <v>58.7</v>
      </c>
      <c r="I52" s="41">
        <v>13.7</v>
      </c>
      <c r="J52" s="42">
        <v>11.2</v>
      </c>
      <c r="K52" s="42">
        <v>16.2</v>
      </c>
      <c r="L52" s="41">
        <v>1.4</v>
      </c>
      <c r="M52" s="42">
        <v>0.5</v>
      </c>
      <c r="N52" s="42">
        <v>2.4</v>
      </c>
      <c r="O52" s="41">
        <v>0.1</v>
      </c>
      <c r="P52" s="42">
        <v>0</v>
      </c>
      <c r="Q52" s="42">
        <v>0.2</v>
      </c>
      <c r="R52" s="30">
        <v>1536</v>
      </c>
    </row>
    <row r="53" spans="1:18" ht="12" customHeight="1" x14ac:dyDescent="0.25">
      <c r="A53" s="187"/>
      <c r="B53" s="29" t="s">
        <v>30</v>
      </c>
      <c r="C53" s="41">
        <v>30.9</v>
      </c>
      <c r="D53" s="42">
        <v>25.5</v>
      </c>
      <c r="E53" s="42">
        <v>36.299999999999997</v>
      </c>
      <c r="F53" s="41">
        <v>53</v>
      </c>
      <c r="G53" s="42">
        <v>47.1</v>
      </c>
      <c r="H53" s="42">
        <v>58.8</v>
      </c>
      <c r="I53" s="41">
        <v>15.6</v>
      </c>
      <c r="J53" s="42">
        <v>11.6</v>
      </c>
      <c r="K53" s="42">
        <v>19.600000000000001</v>
      </c>
      <c r="L53" s="41">
        <v>0.5</v>
      </c>
      <c r="M53" s="42">
        <v>0</v>
      </c>
      <c r="N53" s="42">
        <v>1.3</v>
      </c>
      <c r="O53" s="41">
        <v>0.1</v>
      </c>
      <c r="P53" s="42">
        <v>0</v>
      </c>
      <c r="Q53" s="42">
        <v>0.2</v>
      </c>
      <c r="R53" s="30">
        <v>428</v>
      </c>
    </row>
    <row r="54" spans="1:18" ht="12" customHeight="1" x14ac:dyDescent="0.25">
      <c r="A54" s="185" t="s">
        <v>728</v>
      </c>
      <c r="B54" s="29" t="s">
        <v>31</v>
      </c>
      <c r="C54" s="41">
        <v>31.4</v>
      </c>
      <c r="D54" s="42">
        <v>28.3</v>
      </c>
      <c r="E54" s="42">
        <v>34.5</v>
      </c>
      <c r="F54" s="41">
        <v>53.8</v>
      </c>
      <c r="G54" s="42">
        <v>50.5</v>
      </c>
      <c r="H54" s="42">
        <v>57.2</v>
      </c>
      <c r="I54" s="41">
        <v>13.3</v>
      </c>
      <c r="J54" s="42">
        <v>11.1</v>
      </c>
      <c r="K54" s="42">
        <v>15.6</v>
      </c>
      <c r="L54" s="41">
        <v>1.4</v>
      </c>
      <c r="M54" s="42">
        <v>0.6</v>
      </c>
      <c r="N54" s="42">
        <v>2.2000000000000002</v>
      </c>
      <c r="O54" s="41">
        <v>0</v>
      </c>
      <c r="P54" s="42">
        <v>0</v>
      </c>
      <c r="Q54" s="42">
        <v>0.1</v>
      </c>
      <c r="R54" s="30">
        <v>983</v>
      </c>
    </row>
    <row r="55" spans="1:18" ht="12" customHeight="1" x14ac:dyDescent="0.25">
      <c r="A55" s="186"/>
      <c r="B55" s="29" t="s">
        <v>32</v>
      </c>
      <c r="C55" s="41">
        <v>33.5</v>
      </c>
      <c r="D55" s="42">
        <v>30.3</v>
      </c>
      <c r="E55" s="42">
        <v>36.799999999999997</v>
      </c>
      <c r="F55" s="41">
        <v>47.5</v>
      </c>
      <c r="G55" s="42">
        <v>44</v>
      </c>
      <c r="H55" s="42">
        <v>50.9</v>
      </c>
      <c r="I55" s="41">
        <v>17.7</v>
      </c>
      <c r="J55" s="42">
        <v>15</v>
      </c>
      <c r="K55" s="42">
        <v>20.399999999999999</v>
      </c>
      <c r="L55" s="41">
        <v>1.2</v>
      </c>
      <c r="M55" s="42">
        <v>0.3</v>
      </c>
      <c r="N55" s="42">
        <v>2</v>
      </c>
      <c r="O55" s="41">
        <v>0.1</v>
      </c>
      <c r="P55" s="42">
        <v>0</v>
      </c>
      <c r="Q55" s="42">
        <v>0.2</v>
      </c>
      <c r="R55" s="30">
        <v>1750</v>
      </c>
    </row>
    <row r="56" spans="1:18" ht="12" customHeight="1" x14ac:dyDescent="0.25">
      <c r="A56" s="187"/>
      <c r="B56" s="29" t="s">
        <v>33</v>
      </c>
      <c r="C56" s="41">
        <v>29</v>
      </c>
      <c r="D56" s="42">
        <v>23.8</v>
      </c>
      <c r="E56" s="42">
        <v>34.200000000000003</v>
      </c>
      <c r="F56" s="41">
        <v>46.5</v>
      </c>
      <c r="G56" s="42">
        <v>40.6</v>
      </c>
      <c r="H56" s="42">
        <v>52.3</v>
      </c>
      <c r="I56" s="41">
        <v>23.2</v>
      </c>
      <c r="J56" s="42">
        <v>18.2</v>
      </c>
      <c r="K56" s="42">
        <v>28.1</v>
      </c>
      <c r="L56" s="41">
        <v>1.4</v>
      </c>
      <c r="M56" s="42">
        <v>0.1</v>
      </c>
      <c r="N56" s="42">
        <v>2.7</v>
      </c>
      <c r="O56" s="44" t="s">
        <v>17</v>
      </c>
      <c r="P56" s="43" t="s">
        <v>17</v>
      </c>
      <c r="Q56" s="43" t="s">
        <v>17</v>
      </c>
      <c r="R56" s="30">
        <v>301</v>
      </c>
    </row>
    <row r="57" spans="1:18" ht="12" customHeight="1" x14ac:dyDescent="0.25">
      <c r="A57" s="195" t="s">
        <v>729</v>
      </c>
      <c r="B57" s="29" t="s">
        <v>36</v>
      </c>
      <c r="C57" s="41">
        <v>35.9</v>
      </c>
      <c r="D57" s="42">
        <v>32.9</v>
      </c>
      <c r="E57" s="42">
        <v>38.9</v>
      </c>
      <c r="F57" s="41">
        <v>49</v>
      </c>
      <c r="G57" s="42">
        <v>45.9</v>
      </c>
      <c r="H57" s="42">
        <v>52.2</v>
      </c>
      <c r="I57" s="41">
        <v>13.3</v>
      </c>
      <c r="J57" s="42">
        <v>11.1</v>
      </c>
      <c r="K57" s="42">
        <v>15.5</v>
      </c>
      <c r="L57" s="41">
        <v>1.6</v>
      </c>
      <c r="M57" s="42">
        <v>0.8</v>
      </c>
      <c r="N57" s="42">
        <v>2.2999999999999998</v>
      </c>
      <c r="O57" s="41">
        <v>0.2</v>
      </c>
      <c r="P57" s="42">
        <v>0</v>
      </c>
      <c r="Q57" s="42">
        <v>0.5</v>
      </c>
      <c r="R57" s="30">
        <v>1094</v>
      </c>
    </row>
    <row r="58" spans="1:18" ht="12" customHeight="1" x14ac:dyDescent="0.25">
      <c r="A58" s="196"/>
      <c r="B58" s="29" t="s">
        <v>37</v>
      </c>
      <c r="C58" s="41">
        <v>31.5</v>
      </c>
      <c r="D58" s="42">
        <v>29.1</v>
      </c>
      <c r="E58" s="42">
        <v>34</v>
      </c>
      <c r="F58" s="41">
        <v>52.1</v>
      </c>
      <c r="G58" s="42">
        <v>49.4</v>
      </c>
      <c r="H58" s="42">
        <v>54.8</v>
      </c>
      <c r="I58" s="41">
        <v>15</v>
      </c>
      <c r="J58" s="42">
        <v>13.2</v>
      </c>
      <c r="K58" s="42">
        <v>16.899999999999999</v>
      </c>
      <c r="L58" s="41">
        <v>1.3</v>
      </c>
      <c r="M58" s="42">
        <v>0.7</v>
      </c>
      <c r="N58" s="42">
        <v>2</v>
      </c>
      <c r="O58" s="41">
        <v>0</v>
      </c>
      <c r="P58" s="42">
        <v>0</v>
      </c>
      <c r="Q58" s="42">
        <v>0.1</v>
      </c>
      <c r="R58" s="30">
        <v>1940</v>
      </c>
    </row>
    <row r="59" spans="1:18" ht="12" customHeight="1" x14ac:dyDescent="0.25">
      <c r="A59" s="196"/>
      <c r="B59" s="29" t="s">
        <v>38</v>
      </c>
      <c r="C59" s="41">
        <v>34.5</v>
      </c>
      <c r="D59" s="42">
        <v>29</v>
      </c>
      <c r="E59" s="42">
        <v>40.1</v>
      </c>
      <c r="F59" s="41">
        <v>46.4</v>
      </c>
      <c r="G59" s="42">
        <v>40.5</v>
      </c>
      <c r="H59" s="42">
        <v>52.3</v>
      </c>
      <c r="I59" s="41">
        <v>18.899999999999999</v>
      </c>
      <c r="J59" s="42">
        <v>14.3</v>
      </c>
      <c r="K59" s="42">
        <v>23.5</v>
      </c>
      <c r="L59" s="41">
        <v>0.2</v>
      </c>
      <c r="M59" s="42">
        <v>0</v>
      </c>
      <c r="N59" s="42">
        <v>0.5</v>
      </c>
      <c r="O59" s="44" t="s">
        <v>17</v>
      </c>
      <c r="P59" s="43" t="s">
        <v>17</v>
      </c>
      <c r="Q59" s="43" t="s">
        <v>17</v>
      </c>
      <c r="R59" s="30">
        <v>299</v>
      </c>
    </row>
    <row r="60" spans="1:18" ht="12" customHeight="1" x14ac:dyDescent="0.25">
      <c r="A60" s="196"/>
      <c r="B60" s="29" t="s">
        <v>39</v>
      </c>
      <c r="C60" s="41">
        <v>31.5</v>
      </c>
      <c r="D60" s="42">
        <v>29</v>
      </c>
      <c r="E60" s="42">
        <v>34.1</v>
      </c>
      <c r="F60" s="41">
        <v>52.4</v>
      </c>
      <c r="G60" s="42">
        <v>49.7</v>
      </c>
      <c r="H60" s="42">
        <v>55.1</v>
      </c>
      <c r="I60" s="41">
        <v>14.6</v>
      </c>
      <c r="J60" s="42">
        <v>12.7</v>
      </c>
      <c r="K60" s="42">
        <v>16.399999999999999</v>
      </c>
      <c r="L60" s="41">
        <v>1.4</v>
      </c>
      <c r="M60" s="42">
        <v>0.8</v>
      </c>
      <c r="N60" s="42">
        <v>2.1</v>
      </c>
      <c r="O60" s="41">
        <v>0.1</v>
      </c>
      <c r="P60" s="42">
        <v>0</v>
      </c>
      <c r="Q60" s="42">
        <v>0.1</v>
      </c>
      <c r="R60" s="30">
        <v>2735</v>
      </c>
    </row>
    <row r="61" spans="1:18" ht="12" customHeight="1" x14ac:dyDescent="0.25">
      <c r="A61" s="196"/>
      <c r="B61" s="29" t="s">
        <v>40</v>
      </c>
      <c r="C61" s="41">
        <v>29.8</v>
      </c>
      <c r="D61" s="42">
        <v>24.4</v>
      </c>
      <c r="E61" s="42">
        <v>35.299999999999997</v>
      </c>
      <c r="F61" s="41">
        <v>48.1</v>
      </c>
      <c r="G61" s="42">
        <v>42.1</v>
      </c>
      <c r="H61" s="42">
        <v>54.1</v>
      </c>
      <c r="I61" s="41">
        <v>20.6</v>
      </c>
      <c r="J61" s="42">
        <v>15.5</v>
      </c>
      <c r="K61" s="42">
        <v>25.6</v>
      </c>
      <c r="L61" s="41">
        <v>1.2</v>
      </c>
      <c r="M61" s="42">
        <v>0</v>
      </c>
      <c r="N61" s="42">
        <v>2.4</v>
      </c>
      <c r="O61" s="41">
        <v>0.3</v>
      </c>
      <c r="P61" s="42">
        <v>0</v>
      </c>
      <c r="Q61" s="42">
        <v>0.8</v>
      </c>
      <c r="R61" s="30">
        <v>303</v>
      </c>
    </row>
    <row r="62" spans="1:18" ht="12" customHeight="1" x14ac:dyDescent="0.25">
      <c r="A62" s="196"/>
      <c r="B62" s="29" t="s">
        <v>41</v>
      </c>
      <c r="C62" s="41">
        <v>31.9</v>
      </c>
      <c r="D62" s="42">
        <v>29.4</v>
      </c>
      <c r="E62" s="42">
        <v>34.299999999999997</v>
      </c>
      <c r="F62" s="41">
        <v>52.1</v>
      </c>
      <c r="G62" s="42">
        <v>49.4</v>
      </c>
      <c r="H62" s="42">
        <v>54.7</v>
      </c>
      <c r="I62" s="41">
        <v>14.7</v>
      </c>
      <c r="J62" s="42">
        <v>12.8</v>
      </c>
      <c r="K62" s="42">
        <v>16.5</v>
      </c>
      <c r="L62" s="41">
        <v>1.3</v>
      </c>
      <c r="M62" s="42">
        <v>0.7</v>
      </c>
      <c r="N62" s="42">
        <v>2</v>
      </c>
      <c r="O62" s="41">
        <v>0</v>
      </c>
      <c r="P62" s="42">
        <v>0</v>
      </c>
      <c r="Q62" s="42">
        <v>0.1</v>
      </c>
      <c r="R62" s="30">
        <v>2731</v>
      </c>
    </row>
    <row r="63" spans="1:18" ht="12" customHeight="1" x14ac:dyDescent="0.25">
      <c r="A63" s="196"/>
      <c r="B63" s="29" t="s">
        <v>183</v>
      </c>
      <c r="C63" s="41">
        <v>32.200000000000003</v>
      </c>
      <c r="D63" s="42">
        <v>26.9</v>
      </c>
      <c r="E63" s="42">
        <v>37.6</v>
      </c>
      <c r="F63" s="41">
        <v>55</v>
      </c>
      <c r="G63" s="42">
        <v>49.3</v>
      </c>
      <c r="H63" s="42">
        <v>60.7</v>
      </c>
      <c r="I63" s="41">
        <v>10.6</v>
      </c>
      <c r="J63" s="42">
        <v>7.2</v>
      </c>
      <c r="K63" s="42">
        <v>14.1</v>
      </c>
      <c r="L63" s="41">
        <v>1.9</v>
      </c>
      <c r="M63" s="42">
        <v>0.4</v>
      </c>
      <c r="N63" s="42">
        <v>3.5</v>
      </c>
      <c r="O63" s="41">
        <v>0.2</v>
      </c>
      <c r="P63" s="42">
        <v>0</v>
      </c>
      <c r="Q63" s="42">
        <v>0.6</v>
      </c>
      <c r="R63" s="30">
        <v>315</v>
      </c>
    </row>
    <row r="64" spans="1:18" ht="12" customHeight="1" x14ac:dyDescent="0.25">
      <c r="A64" s="197"/>
      <c r="B64" s="29" t="s">
        <v>184</v>
      </c>
      <c r="C64" s="41">
        <v>31.7</v>
      </c>
      <c r="D64" s="42">
        <v>29.1</v>
      </c>
      <c r="E64" s="42">
        <v>34.299999999999997</v>
      </c>
      <c r="F64" s="41">
        <v>51.3</v>
      </c>
      <c r="G64" s="42">
        <v>48.4</v>
      </c>
      <c r="H64" s="42">
        <v>54.1</v>
      </c>
      <c r="I64" s="41">
        <v>15.8</v>
      </c>
      <c r="J64" s="42">
        <v>13.8</v>
      </c>
      <c r="K64" s="42">
        <v>17.8</v>
      </c>
      <c r="L64" s="41">
        <v>1.2</v>
      </c>
      <c r="M64" s="42">
        <v>0.5</v>
      </c>
      <c r="N64" s="42">
        <v>1.9</v>
      </c>
      <c r="O64" s="41">
        <v>0</v>
      </c>
      <c r="P64" s="42">
        <v>0</v>
      </c>
      <c r="Q64" s="42">
        <v>0.1</v>
      </c>
      <c r="R64" s="30">
        <v>2719</v>
      </c>
    </row>
    <row r="65" spans="1:17" s="66" customFormat="1" ht="15" customHeight="1" x14ac:dyDescent="0.25">
      <c r="A65" s="150" t="s">
        <v>185</v>
      </c>
      <c r="B65" s="132"/>
      <c r="C65" s="132"/>
      <c r="D65" s="132"/>
      <c r="E65" s="132"/>
      <c r="F65" s="132"/>
      <c r="G65" s="132"/>
      <c r="H65" s="132"/>
      <c r="I65" s="132"/>
      <c r="J65" s="132"/>
      <c r="K65" s="132"/>
      <c r="L65" s="132"/>
      <c r="M65" s="132"/>
      <c r="N65" s="132"/>
      <c r="O65" s="132"/>
      <c r="P65" s="132"/>
      <c r="Q65" s="132"/>
    </row>
    <row r="68" spans="1:17" s="69" customFormat="1" ht="11.15" customHeight="1" x14ac:dyDescent="0.25"/>
    <row r="93" spans="1:1" s="66" customFormat="1" ht="15" customHeight="1" x14ac:dyDescent="0.25">
      <c r="A93" s="101"/>
    </row>
  </sheetData>
  <mergeCells count="32">
    <mergeCell ref="B34:B36"/>
    <mergeCell ref="C34:Q34"/>
    <mergeCell ref="R34:R35"/>
    <mergeCell ref="C35:E35"/>
    <mergeCell ref="F35:H35"/>
    <mergeCell ref="I35:K35"/>
    <mergeCell ref="L35:N35"/>
    <mergeCell ref="O35:Q35"/>
    <mergeCell ref="B1:B3"/>
    <mergeCell ref="C1:Q1"/>
    <mergeCell ref="R1:R2"/>
    <mergeCell ref="C2:E2"/>
    <mergeCell ref="F2:H2"/>
    <mergeCell ref="I2:K2"/>
    <mergeCell ref="L2:N2"/>
    <mergeCell ref="O2:Q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R93"/>
  <sheetViews>
    <sheetView zoomScaleNormal="100" workbookViewId="0">
      <selection activeCell="B10" sqref="B10"/>
    </sheetView>
  </sheetViews>
  <sheetFormatPr baseColWidth="10" defaultColWidth="11.44140625" defaultRowHeight="11.15" customHeight="1" x14ac:dyDescent="0.25"/>
  <cols>
    <col min="1" max="1" width="18.77734375" style="101" customWidth="1"/>
    <col min="2" max="2" width="25.77734375" customWidth="1"/>
    <col min="3" max="17" width="8.77734375" style="20" customWidth="1"/>
    <col min="18" max="18" width="11.77734375" bestFit="1" customWidth="1"/>
  </cols>
  <sheetData>
    <row r="1" spans="1:18" ht="24.75" customHeight="1" x14ac:dyDescent="0.25">
      <c r="A1" s="76"/>
      <c r="B1" s="199"/>
      <c r="C1" s="200" t="s">
        <v>267</v>
      </c>
      <c r="D1" s="200"/>
      <c r="E1" s="200"/>
      <c r="F1" s="200"/>
      <c r="G1" s="200"/>
      <c r="H1" s="200"/>
      <c r="I1" s="200"/>
      <c r="J1" s="200"/>
      <c r="K1" s="200"/>
      <c r="L1" s="200"/>
      <c r="M1" s="200"/>
      <c r="N1" s="200"/>
      <c r="O1" s="200"/>
      <c r="P1" s="200"/>
      <c r="Q1" s="200"/>
      <c r="R1" s="199" t="s">
        <v>0</v>
      </c>
    </row>
    <row r="2" spans="1:18" s="69" customFormat="1" ht="37.5" customHeight="1" x14ac:dyDescent="0.25">
      <c r="A2" s="77"/>
      <c r="B2" s="199"/>
      <c r="C2" s="200" t="s">
        <v>266</v>
      </c>
      <c r="D2" s="200"/>
      <c r="E2" s="200"/>
      <c r="F2" s="200" t="s">
        <v>265</v>
      </c>
      <c r="G2" s="200"/>
      <c r="H2" s="200"/>
      <c r="I2" s="200" t="s">
        <v>264</v>
      </c>
      <c r="J2" s="200"/>
      <c r="K2" s="200"/>
      <c r="L2" s="200" t="s">
        <v>263</v>
      </c>
      <c r="M2" s="200"/>
      <c r="N2" s="200"/>
      <c r="O2" s="200" t="s">
        <v>194</v>
      </c>
      <c r="P2" s="200"/>
      <c r="Q2" s="200"/>
      <c r="R2" s="199"/>
    </row>
    <row r="3" spans="1:18" ht="24" customHeight="1" x14ac:dyDescent="0.25">
      <c r="A3" s="76"/>
      <c r="B3" s="199"/>
      <c r="C3" s="37" t="s">
        <v>7</v>
      </c>
      <c r="D3" s="37" t="s">
        <v>8</v>
      </c>
      <c r="E3" s="37" t="s">
        <v>9</v>
      </c>
      <c r="F3" s="37" t="s">
        <v>7</v>
      </c>
      <c r="G3" s="37" t="s">
        <v>8</v>
      </c>
      <c r="H3" s="37" t="s">
        <v>9</v>
      </c>
      <c r="I3" s="37" t="s">
        <v>7</v>
      </c>
      <c r="J3" s="37" t="s">
        <v>8</v>
      </c>
      <c r="K3" s="37" t="s">
        <v>9</v>
      </c>
      <c r="L3" s="37" t="s">
        <v>7</v>
      </c>
      <c r="M3" s="37" t="s">
        <v>8</v>
      </c>
      <c r="N3" s="37" t="s">
        <v>9</v>
      </c>
      <c r="O3" s="37" t="s">
        <v>7</v>
      </c>
      <c r="P3" s="37" t="s">
        <v>8</v>
      </c>
      <c r="Q3" s="37" t="s">
        <v>9</v>
      </c>
      <c r="R3" s="1" t="s">
        <v>12</v>
      </c>
    </row>
    <row r="4" spans="1:18" ht="12" customHeight="1" x14ac:dyDescent="0.25">
      <c r="A4" s="2"/>
      <c r="B4" s="2" t="s">
        <v>13</v>
      </c>
      <c r="C4" s="16">
        <v>2.2000000000000002</v>
      </c>
      <c r="D4" s="17">
        <v>1.3</v>
      </c>
      <c r="E4" s="17">
        <v>3</v>
      </c>
      <c r="F4" s="16">
        <v>83.1</v>
      </c>
      <c r="G4" s="17">
        <v>81.099999999999994</v>
      </c>
      <c r="H4" s="17">
        <v>85.2</v>
      </c>
      <c r="I4" s="16">
        <v>1.2</v>
      </c>
      <c r="J4" s="17">
        <v>0.6</v>
      </c>
      <c r="K4" s="17">
        <v>1.9</v>
      </c>
      <c r="L4" s="16">
        <v>12.9</v>
      </c>
      <c r="M4" s="17">
        <v>11.1</v>
      </c>
      <c r="N4" s="17">
        <v>14.7</v>
      </c>
      <c r="O4" s="16">
        <v>0.6</v>
      </c>
      <c r="P4" s="17">
        <v>0.2</v>
      </c>
      <c r="Q4" s="17">
        <v>1</v>
      </c>
      <c r="R4" s="14">
        <v>2597</v>
      </c>
    </row>
    <row r="5" spans="1:18" ht="12" customHeight="1" x14ac:dyDescent="0.25">
      <c r="A5" s="185" t="s">
        <v>725</v>
      </c>
      <c r="B5" s="2" t="s">
        <v>14</v>
      </c>
      <c r="C5" s="16">
        <v>2.2000000000000002</v>
      </c>
      <c r="D5" s="17">
        <v>0.9</v>
      </c>
      <c r="E5" s="17">
        <v>3.4</v>
      </c>
      <c r="F5" s="16">
        <v>80.8</v>
      </c>
      <c r="G5" s="17">
        <v>77.599999999999994</v>
      </c>
      <c r="H5" s="17">
        <v>84</v>
      </c>
      <c r="I5" s="16">
        <v>2</v>
      </c>
      <c r="J5" s="17">
        <v>0.8</v>
      </c>
      <c r="K5" s="17">
        <v>3.2</v>
      </c>
      <c r="L5" s="16">
        <v>14.2</v>
      </c>
      <c r="M5" s="17">
        <v>11.4</v>
      </c>
      <c r="N5" s="17">
        <v>17</v>
      </c>
      <c r="O5" s="16">
        <v>0.8</v>
      </c>
      <c r="P5" s="17">
        <v>0</v>
      </c>
      <c r="Q5" s="17">
        <v>1.6</v>
      </c>
      <c r="R5" s="14">
        <v>1203</v>
      </c>
    </row>
    <row r="6" spans="1:18" ht="12" customHeight="1" x14ac:dyDescent="0.25">
      <c r="A6" s="187"/>
      <c r="B6" s="2" t="s">
        <v>15</v>
      </c>
      <c r="C6" s="16">
        <v>2.1</v>
      </c>
      <c r="D6" s="17">
        <v>1.1000000000000001</v>
      </c>
      <c r="E6" s="17">
        <v>3.2</v>
      </c>
      <c r="F6" s="16">
        <v>85.2</v>
      </c>
      <c r="G6" s="17">
        <v>82.6</v>
      </c>
      <c r="H6" s="17">
        <v>87.7</v>
      </c>
      <c r="I6" s="16">
        <v>0.6</v>
      </c>
      <c r="J6" s="17">
        <v>0</v>
      </c>
      <c r="K6" s="17">
        <v>1.1000000000000001</v>
      </c>
      <c r="L6" s="16">
        <v>11.8</v>
      </c>
      <c r="M6" s="17">
        <v>9.4</v>
      </c>
      <c r="N6" s="17">
        <v>14.1</v>
      </c>
      <c r="O6" s="16">
        <v>0.4</v>
      </c>
      <c r="P6" s="17">
        <v>0</v>
      </c>
      <c r="Q6" s="17">
        <v>0.8</v>
      </c>
      <c r="R6" s="14">
        <v>1392</v>
      </c>
    </row>
    <row r="7" spans="1:18" ht="12" customHeight="1" x14ac:dyDescent="0.25">
      <c r="A7" s="185" t="s">
        <v>370</v>
      </c>
      <c r="B7" s="2" t="s">
        <v>16</v>
      </c>
      <c r="C7" s="16">
        <v>2.8</v>
      </c>
      <c r="D7" s="17">
        <v>1</v>
      </c>
      <c r="E7" s="17">
        <v>4.5999999999999996</v>
      </c>
      <c r="F7" s="16">
        <v>74.5</v>
      </c>
      <c r="G7" s="17">
        <v>69.8</v>
      </c>
      <c r="H7" s="17">
        <v>79.099999999999994</v>
      </c>
      <c r="I7" s="16">
        <v>1.1000000000000001</v>
      </c>
      <c r="J7" s="17">
        <v>0</v>
      </c>
      <c r="K7" s="17">
        <v>2.2000000000000002</v>
      </c>
      <c r="L7" s="16">
        <v>20.8</v>
      </c>
      <c r="M7" s="17">
        <v>16.5</v>
      </c>
      <c r="N7" s="17">
        <v>25.1</v>
      </c>
      <c r="O7" s="16">
        <v>0.9</v>
      </c>
      <c r="P7" s="17">
        <v>0</v>
      </c>
      <c r="Q7" s="17">
        <v>1.9</v>
      </c>
      <c r="R7" s="14">
        <v>666</v>
      </c>
    </row>
    <row r="8" spans="1:18" ht="12" customHeight="1" x14ac:dyDescent="0.25">
      <c r="A8" s="186"/>
      <c r="B8" s="2" t="s">
        <v>18</v>
      </c>
      <c r="C8" s="16">
        <v>2.6</v>
      </c>
      <c r="D8" s="17">
        <v>0.9</v>
      </c>
      <c r="E8" s="17">
        <v>4.3</v>
      </c>
      <c r="F8" s="16">
        <v>83.6</v>
      </c>
      <c r="G8" s="17">
        <v>79.900000000000006</v>
      </c>
      <c r="H8" s="17">
        <v>87.3</v>
      </c>
      <c r="I8" s="16">
        <v>0.7</v>
      </c>
      <c r="J8" s="17">
        <v>0</v>
      </c>
      <c r="K8" s="17">
        <v>1.5</v>
      </c>
      <c r="L8" s="16">
        <v>12.9</v>
      </c>
      <c r="M8" s="17">
        <v>9.6</v>
      </c>
      <c r="N8" s="17">
        <v>16.2</v>
      </c>
      <c r="O8" s="16">
        <v>0.2</v>
      </c>
      <c r="P8" s="17">
        <v>0</v>
      </c>
      <c r="Q8" s="17">
        <v>0.5</v>
      </c>
      <c r="R8" s="14">
        <v>753</v>
      </c>
    </row>
    <row r="9" spans="1:18" ht="12" customHeight="1" x14ac:dyDescent="0.25">
      <c r="A9" s="186"/>
      <c r="B9" s="2" t="s">
        <v>19</v>
      </c>
      <c r="C9" s="16">
        <v>2.2999999999999998</v>
      </c>
      <c r="D9" s="17">
        <v>0.5</v>
      </c>
      <c r="E9" s="17">
        <v>4.2</v>
      </c>
      <c r="F9" s="16">
        <v>85.9</v>
      </c>
      <c r="G9" s="17">
        <v>82</v>
      </c>
      <c r="H9" s="17">
        <v>89.8</v>
      </c>
      <c r="I9" s="16">
        <v>1.1000000000000001</v>
      </c>
      <c r="J9" s="17">
        <v>0</v>
      </c>
      <c r="K9" s="17">
        <v>2.2999999999999998</v>
      </c>
      <c r="L9" s="16">
        <v>10</v>
      </c>
      <c r="M9" s="17">
        <v>6.7</v>
      </c>
      <c r="N9" s="17">
        <v>13.3</v>
      </c>
      <c r="O9" s="16">
        <v>0.7</v>
      </c>
      <c r="P9" s="17">
        <v>0</v>
      </c>
      <c r="Q9" s="17">
        <v>1.5</v>
      </c>
      <c r="R9" s="14">
        <v>585</v>
      </c>
    </row>
    <row r="10" spans="1:18" ht="12" customHeight="1" x14ac:dyDescent="0.25">
      <c r="A10" s="187"/>
      <c r="B10" s="2" t="s">
        <v>20</v>
      </c>
      <c r="C10" s="16">
        <v>0.8</v>
      </c>
      <c r="D10" s="17">
        <v>0</v>
      </c>
      <c r="E10" s="17">
        <v>1.8</v>
      </c>
      <c r="F10" s="16">
        <v>89.5</v>
      </c>
      <c r="G10" s="17">
        <v>86</v>
      </c>
      <c r="H10" s="17">
        <v>93</v>
      </c>
      <c r="I10" s="16">
        <v>2.1</v>
      </c>
      <c r="J10" s="17">
        <v>0.3</v>
      </c>
      <c r="K10" s="17">
        <v>3.8</v>
      </c>
      <c r="L10" s="16">
        <v>7</v>
      </c>
      <c r="M10" s="17">
        <v>4.0999999999999996</v>
      </c>
      <c r="N10" s="17">
        <v>9.9</v>
      </c>
      <c r="O10" s="16">
        <v>0.6</v>
      </c>
      <c r="P10" s="17">
        <v>0</v>
      </c>
      <c r="Q10" s="17">
        <v>1.5</v>
      </c>
      <c r="R10" s="14">
        <v>593</v>
      </c>
    </row>
    <row r="11" spans="1:18" ht="12" customHeight="1" x14ac:dyDescent="0.25">
      <c r="A11" s="185" t="s">
        <v>371</v>
      </c>
      <c r="B11" s="2" t="s">
        <v>21</v>
      </c>
      <c r="C11" s="16">
        <v>2</v>
      </c>
      <c r="D11" s="17">
        <v>0.3</v>
      </c>
      <c r="E11" s="17">
        <v>3.6</v>
      </c>
      <c r="F11" s="16">
        <v>86.3</v>
      </c>
      <c r="G11" s="17">
        <v>82.3</v>
      </c>
      <c r="H11" s="17">
        <v>90.3</v>
      </c>
      <c r="I11" s="16">
        <v>0.3</v>
      </c>
      <c r="J11" s="17">
        <v>0</v>
      </c>
      <c r="K11" s="17">
        <v>0.9</v>
      </c>
      <c r="L11" s="16">
        <v>10.9</v>
      </c>
      <c r="M11" s="17">
        <v>7.3</v>
      </c>
      <c r="N11" s="17">
        <v>14.6</v>
      </c>
      <c r="O11" s="16">
        <v>0.5</v>
      </c>
      <c r="P11" s="17">
        <v>0</v>
      </c>
      <c r="Q11" s="17">
        <v>1</v>
      </c>
      <c r="R11" s="14">
        <v>500</v>
      </c>
    </row>
    <row r="12" spans="1:18" ht="12" customHeight="1" x14ac:dyDescent="0.25">
      <c r="A12" s="186"/>
      <c r="B12" s="2" t="s">
        <v>22</v>
      </c>
      <c r="C12" s="16">
        <v>2.2000000000000002</v>
      </c>
      <c r="D12" s="17">
        <v>1.1000000000000001</v>
      </c>
      <c r="E12" s="17">
        <v>3.2</v>
      </c>
      <c r="F12" s="16">
        <v>82.2</v>
      </c>
      <c r="G12" s="17">
        <v>79.400000000000006</v>
      </c>
      <c r="H12" s="17">
        <v>85</v>
      </c>
      <c r="I12" s="16">
        <v>1.3</v>
      </c>
      <c r="J12" s="17">
        <v>0.5</v>
      </c>
      <c r="K12" s="17">
        <v>2.2000000000000002</v>
      </c>
      <c r="L12" s="16">
        <v>14</v>
      </c>
      <c r="M12" s="17">
        <v>11.4</v>
      </c>
      <c r="N12" s="17">
        <v>16.5</v>
      </c>
      <c r="O12" s="16">
        <v>0.4</v>
      </c>
      <c r="P12" s="17">
        <v>0</v>
      </c>
      <c r="Q12" s="17">
        <v>0.8</v>
      </c>
      <c r="R12" s="14">
        <v>1249</v>
      </c>
    </row>
    <row r="13" spans="1:18" ht="12" customHeight="1" x14ac:dyDescent="0.25">
      <c r="A13" s="187"/>
      <c r="B13" s="2" t="s">
        <v>23</v>
      </c>
      <c r="C13" s="16">
        <v>2.1</v>
      </c>
      <c r="D13" s="17">
        <v>0.5</v>
      </c>
      <c r="E13" s="17">
        <v>3.7</v>
      </c>
      <c r="F13" s="16">
        <v>83.4</v>
      </c>
      <c r="G13" s="17">
        <v>79.2</v>
      </c>
      <c r="H13" s="17">
        <v>87.5</v>
      </c>
      <c r="I13" s="16">
        <v>1.1000000000000001</v>
      </c>
      <c r="J13" s="17">
        <v>0</v>
      </c>
      <c r="K13" s="17">
        <v>2.5</v>
      </c>
      <c r="L13" s="16">
        <v>13.4</v>
      </c>
      <c r="M13" s="17">
        <v>9.6</v>
      </c>
      <c r="N13" s="17">
        <v>17.2</v>
      </c>
      <c r="O13" s="18" t="s">
        <v>17</v>
      </c>
      <c r="P13" s="19" t="s">
        <v>17</v>
      </c>
      <c r="Q13" s="19" t="s">
        <v>17</v>
      </c>
      <c r="R13" s="14">
        <v>579</v>
      </c>
    </row>
    <row r="14" spans="1:18" ht="12" customHeight="1" x14ac:dyDescent="0.25">
      <c r="A14" s="183" t="s">
        <v>372</v>
      </c>
      <c r="B14" s="7" t="s">
        <v>187</v>
      </c>
      <c r="C14" s="16">
        <v>3.5</v>
      </c>
      <c r="D14" s="17">
        <v>1.4</v>
      </c>
      <c r="E14" s="17">
        <v>5.7</v>
      </c>
      <c r="F14" s="16">
        <v>80.400000000000006</v>
      </c>
      <c r="G14" s="17">
        <v>76.099999999999994</v>
      </c>
      <c r="H14" s="17">
        <v>84.7</v>
      </c>
      <c r="I14" s="16">
        <v>0.5</v>
      </c>
      <c r="J14" s="17">
        <v>0</v>
      </c>
      <c r="K14" s="17">
        <v>1.3</v>
      </c>
      <c r="L14" s="16">
        <v>14.6</v>
      </c>
      <c r="M14" s="17">
        <v>10.8</v>
      </c>
      <c r="N14" s="17">
        <v>18.399999999999999</v>
      </c>
      <c r="O14" s="16">
        <v>0.9</v>
      </c>
      <c r="P14" s="17">
        <v>0</v>
      </c>
      <c r="Q14" s="17">
        <v>2.1</v>
      </c>
      <c r="R14" s="14">
        <v>641</v>
      </c>
    </row>
    <row r="15" spans="1:18" ht="12" customHeight="1" x14ac:dyDescent="0.25">
      <c r="A15" s="184"/>
      <c r="B15" s="7" t="s">
        <v>188</v>
      </c>
      <c r="C15" s="16">
        <v>1.7</v>
      </c>
      <c r="D15" s="17">
        <v>0.9</v>
      </c>
      <c r="E15" s="17">
        <v>2.5</v>
      </c>
      <c r="F15" s="16">
        <v>84</v>
      </c>
      <c r="G15" s="17">
        <v>81.7</v>
      </c>
      <c r="H15" s="17">
        <v>86.3</v>
      </c>
      <c r="I15" s="16">
        <v>1.4</v>
      </c>
      <c r="J15" s="17">
        <v>0.7</v>
      </c>
      <c r="K15" s="17">
        <v>2.2000000000000002</v>
      </c>
      <c r="L15" s="16">
        <v>12.3</v>
      </c>
      <c r="M15" s="17">
        <v>10.3</v>
      </c>
      <c r="N15" s="17">
        <v>14.4</v>
      </c>
      <c r="O15" s="16">
        <v>0.5</v>
      </c>
      <c r="P15" s="17">
        <v>0.1</v>
      </c>
      <c r="Q15" s="17">
        <v>0.9</v>
      </c>
      <c r="R15" s="14">
        <v>1956</v>
      </c>
    </row>
    <row r="16" spans="1:18" ht="12" customHeight="1" x14ac:dyDescent="0.25">
      <c r="A16" s="183" t="s">
        <v>726</v>
      </c>
      <c r="B16" s="7" t="s">
        <v>178</v>
      </c>
      <c r="C16" s="16">
        <v>1.6</v>
      </c>
      <c r="D16" s="17">
        <v>0.8</v>
      </c>
      <c r="E16" s="17">
        <v>2.4</v>
      </c>
      <c r="F16" s="16">
        <v>83.3</v>
      </c>
      <c r="G16" s="17">
        <v>81</v>
      </c>
      <c r="H16" s="17">
        <v>85.6</v>
      </c>
      <c r="I16" s="16">
        <v>1.3</v>
      </c>
      <c r="J16" s="17">
        <v>0.5</v>
      </c>
      <c r="K16" s="17">
        <v>2</v>
      </c>
      <c r="L16" s="16">
        <v>13.5</v>
      </c>
      <c r="M16" s="17">
        <v>11.4</v>
      </c>
      <c r="N16" s="17">
        <v>15.5</v>
      </c>
      <c r="O16" s="16">
        <v>0.4</v>
      </c>
      <c r="P16" s="17">
        <v>0</v>
      </c>
      <c r="Q16" s="17">
        <v>0.7</v>
      </c>
      <c r="R16" s="14">
        <v>1914</v>
      </c>
    </row>
    <row r="17" spans="1:18" ht="12" customHeight="1" x14ac:dyDescent="0.25">
      <c r="A17" s="184"/>
      <c r="B17" s="7" t="s">
        <v>179</v>
      </c>
      <c r="C17" s="16">
        <v>4.3</v>
      </c>
      <c r="D17" s="17">
        <v>2</v>
      </c>
      <c r="E17" s="17">
        <v>6.6</v>
      </c>
      <c r="F17" s="16">
        <v>83.6</v>
      </c>
      <c r="G17" s="17">
        <v>79.5</v>
      </c>
      <c r="H17" s="17">
        <v>87.7</v>
      </c>
      <c r="I17" s="16">
        <v>1</v>
      </c>
      <c r="J17" s="17">
        <v>0</v>
      </c>
      <c r="K17" s="17">
        <v>2.1</v>
      </c>
      <c r="L17" s="16">
        <v>10.8</v>
      </c>
      <c r="M17" s="17">
        <v>7.4</v>
      </c>
      <c r="N17" s="17">
        <v>14.2</v>
      </c>
      <c r="O17" s="16">
        <v>0.2</v>
      </c>
      <c r="P17" s="17">
        <v>0</v>
      </c>
      <c r="Q17" s="17">
        <v>0.6</v>
      </c>
      <c r="R17" s="14">
        <v>677</v>
      </c>
    </row>
    <row r="18" spans="1:18" ht="12" customHeight="1" x14ac:dyDescent="0.25">
      <c r="A18" s="185" t="s">
        <v>727</v>
      </c>
      <c r="B18" s="2" t="s">
        <v>28</v>
      </c>
      <c r="C18" s="16">
        <v>2.7</v>
      </c>
      <c r="D18" s="17">
        <v>1.5</v>
      </c>
      <c r="E18" s="17">
        <v>3.9</v>
      </c>
      <c r="F18" s="16">
        <v>83.4</v>
      </c>
      <c r="G18" s="17">
        <v>80.8</v>
      </c>
      <c r="H18" s="17">
        <v>86</v>
      </c>
      <c r="I18" s="16">
        <v>1.4</v>
      </c>
      <c r="J18" s="17">
        <v>0.5</v>
      </c>
      <c r="K18" s="17">
        <v>2.2999999999999998</v>
      </c>
      <c r="L18" s="16">
        <v>11.9</v>
      </c>
      <c r="M18" s="17">
        <v>9.6999999999999993</v>
      </c>
      <c r="N18" s="17">
        <v>14</v>
      </c>
      <c r="O18" s="16">
        <v>0.6</v>
      </c>
      <c r="P18" s="17">
        <v>0</v>
      </c>
      <c r="Q18" s="17">
        <v>1.2</v>
      </c>
      <c r="R18" s="14">
        <v>1700</v>
      </c>
    </row>
    <row r="19" spans="1:18" ht="12" customHeight="1" x14ac:dyDescent="0.25">
      <c r="A19" s="186"/>
      <c r="B19" s="2" t="s">
        <v>29</v>
      </c>
      <c r="C19" s="16">
        <v>1.3</v>
      </c>
      <c r="D19" s="17">
        <v>0</v>
      </c>
      <c r="E19" s="17">
        <v>2.8</v>
      </c>
      <c r="F19" s="16">
        <v>83.4</v>
      </c>
      <c r="G19" s="17">
        <v>78.2</v>
      </c>
      <c r="H19" s="17">
        <v>88.6</v>
      </c>
      <c r="I19" s="16">
        <v>2.4</v>
      </c>
      <c r="J19" s="17">
        <v>0.1</v>
      </c>
      <c r="K19" s="17">
        <v>4.5999999999999996</v>
      </c>
      <c r="L19" s="16">
        <v>11.5</v>
      </c>
      <c r="M19" s="17">
        <v>7.1</v>
      </c>
      <c r="N19" s="17">
        <v>16</v>
      </c>
      <c r="O19" s="16">
        <v>1.5</v>
      </c>
      <c r="P19" s="17">
        <v>0</v>
      </c>
      <c r="Q19" s="17">
        <v>3.2</v>
      </c>
      <c r="R19" s="14">
        <v>387</v>
      </c>
    </row>
    <row r="20" spans="1:18" ht="12" customHeight="1" x14ac:dyDescent="0.25">
      <c r="A20" s="187"/>
      <c r="B20" s="2" t="s">
        <v>30</v>
      </c>
      <c r="C20" s="16">
        <v>1.3</v>
      </c>
      <c r="D20" s="17">
        <v>0.1</v>
      </c>
      <c r="E20" s="17">
        <v>2.5</v>
      </c>
      <c r="F20" s="16">
        <v>82.4</v>
      </c>
      <c r="G20" s="17">
        <v>78.3</v>
      </c>
      <c r="H20" s="17">
        <v>86.6</v>
      </c>
      <c r="I20" s="16">
        <v>0.3</v>
      </c>
      <c r="J20" s="17">
        <v>0</v>
      </c>
      <c r="K20" s="17">
        <v>0.6</v>
      </c>
      <c r="L20" s="16">
        <v>16</v>
      </c>
      <c r="M20" s="17">
        <v>12</v>
      </c>
      <c r="N20" s="17">
        <v>20</v>
      </c>
      <c r="O20" s="18" t="s">
        <v>17</v>
      </c>
      <c r="P20" s="19" t="s">
        <v>17</v>
      </c>
      <c r="Q20" s="19" t="s">
        <v>17</v>
      </c>
      <c r="R20" s="14">
        <v>510</v>
      </c>
    </row>
    <row r="21" spans="1:18" ht="12" customHeight="1" x14ac:dyDescent="0.25">
      <c r="A21" s="185" t="s">
        <v>728</v>
      </c>
      <c r="B21" s="2" t="s">
        <v>31</v>
      </c>
      <c r="C21" s="16">
        <v>2.2999999999999998</v>
      </c>
      <c r="D21" s="17">
        <v>1.2</v>
      </c>
      <c r="E21" s="17">
        <v>3.4</v>
      </c>
      <c r="F21" s="16">
        <v>82.5</v>
      </c>
      <c r="G21" s="17">
        <v>79.900000000000006</v>
      </c>
      <c r="H21" s="17">
        <v>85.2</v>
      </c>
      <c r="I21" s="16">
        <v>1.4</v>
      </c>
      <c r="J21" s="17">
        <v>0.6</v>
      </c>
      <c r="K21" s="17">
        <v>2.2999999999999998</v>
      </c>
      <c r="L21" s="16">
        <v>13.1</v>
      </c>
      <c r="M21" s="17">
        <v>10.8</v>
      </c>
      <c r="N21" s="17">
        <v>15.5</v>
      </c>
      <c r="O21" s="16">
        <v>0.6</v>
      </c>
      <c r="P21" s="17">
        <v>0</v>
      </c>
      <c r="Q21" s="17">
        <v>1.1000000000000001</v>
      </c>
      <c r="R21" s="14">
        <v>1215</v>
      </c>
    </row>
    <row r="22" spans="1:18" ht="12" customHeight="1" x14ac:dyDescent="0.25">
      <c r="A22" s="186"/>
      <c r="B22" s="2" t="s">
        <v>32</v>
      </c>
      <c r="C22" s="16">
        <v>1.9</v>
      </c>
      <c r="D22" s="17">
        <v>1</v>
      </c>
      <c r="E22" s="17">
        <v>2.8</v>
      </c>
      <c r="F22" s="16">
        <v>84.1</v>
      </c>
      <c r="G22" s="17">
        <v>81.400000000000006</v>
      </c>
      <c r="H22" s="17">
        <v>86.7</v>
      </c>
      <c r="I22" s="16">
        <v>0.7</v>
      </c>
      <c r="J22" s="17">
        <v>0</v>
      </c>
      <c r="K22" s="17">
        <v>1.3</v>
      </c>
      <c r="L22" s="16">
        <v>13</v>
      </c>
      <c r="M22" s="17">
        <v>10.6</v>
      </c>
      <c r="N22" s="17">
        <v>15.4</v>
      </c>
      <c r="O22" s="16">
        <v>0.4</v>
      </c>
      <c r="P22" s="17">
        <v>0</v>
      </c>
      <c r="Q22" s="17">
        <v>0.8</v>
      </c>
      <c r="R22" s="14">
        <v>1067</v>
      </c>
    </row>
    <row r="23" spans="1:18" ht="12" customHeight="1" x14ac:dyDescent="0.25">
      <c r="A23" s="187"/>
      <c r="B23" s="2" t="s">
        <v>33</v>
      </c>
      <c r="C23" s="16">
        <v>1</v>
      </c>
      <c r="D23" s="17">
        <v>0</v>
      </c>
      <c r="E23" s="17">
        <v>2.2000000000000002</v>
      </c>
      <c r="F23" s="16">
        <v>87.5</v>
      </c>
      <c r="G23" s="17">
        <v>83.7</v>
      </c>
      <c r="H23" s="17">
        <v>91.3</v>
      </c>
      <c r="I23" s="16">
        <v>0.8</v>
      </c>
      <c r="J23" s="17">
        <v>0</v>
      </c>
      <c r="K23" s="17">
        <v>1.9</v>
      </c>
      <c r="L23" s="16">
        <v>9.1999999999999993</v>
      </c>
      <c r="M23" s="17">
        <v>5.9</v>
      </c>
      <c r="N23" s="17">
        <v>12.4</v>
      </c>
      <c r="O23" s="16">
        <v>1.6</v>
      </c>
      <c r="P23" s="17">
        <v>0</v>
      </c>
      <c r="Q23" s="17">
        <v>3.1</v>
      </c>
      <c r="R23" s="14">
        <v>315</v>
      </c>
    </row>
    <row r="24" spans="1:18" ht="12" customHeight="1" x14ac:dyDescent="0.25">
      <c r="A24" s="195" t="s">
        <v>729</v>
      </c>
      <c r="B24" s="2" t="s">
        <v>34</v>
      </c>
      <c r="C24" s="16">
        <v>0.9</v>
      </c>
      <c r="D24" s="17">
        <v>0</v>
      </c>
      <c r="E24" s="17">
        <v>1.8</v>
      </c>
      <c r="F24" s="16">
        <v>84.2</v>
      </c>
      <c r="G24" s="17">
        <v>80.2</v>
      </c>
      <c r="H24" s="17">
        <v>88.1</v>
      </c>
      <c r="I24" s="16">
        <v>1.1000000000000001</v>
      </c>
      <c r="J24" s="17">
        <v>0</v>
      </c>
      <c r="K24" s="17">
        <v>2.2000000000000002</v>
      </c>
      <c r="L24" s="16">
        <v>13.5</v>
      </c>
      <c r="M24" s="17">
        <v>9.6999999999999993</v>
      </c>
      <c r="N24" s="17">
        <v>17.2</v>
      </c>
      <c r="O24" s="16">
        <v>0.4</v>
      </c>
      <c r="P24" s="17">
        <v>0</v>
      </c>
      <c r="Q24" s="17">
        <v>1.1000000000000001</v>
      </c>
      <c r="R24" s="14">
        <v>364</v>
      </c>
    </row>
    <row r="25" spans="1:18" ht="12" customHeight="1" x14ac:dyDescent="0.25">
      <c r="A25" s="196"/>
      <c r="B25" s="7" t="s">
        <v>180</v>
      </c>
      <c r="C25" s="16">
        <v>2.2000000000000002</v>
      </c>
      <c r="D25" s="17">
        <v>1.3</v>
      </c>
      <c r="E25" s="17">
        <v>3</v>
      </c>
      <c r="F25" s="16">
        <v>83.1</v>
      </c>
      <c r="G25" s="17">
        <v>81</v>
      </c>
      <c r="H25" s="17">
        <v>85.2</v>
      </c>
      <c r="I25" s="16">
        <v>1.2</v>
      </c>
      <c r="J25" s="17">
        <v>0.6</v>
      </c>
      <c r="K25" s="17">
        <v>1.9</v>
      </c>
      <c r="L25" s="16">
        <v>12.9</v>
      </c>
      <c r="M25" s="17">
        <v>11</v>
      </c>
      <c r="N25" s="17">
        <v>14.7</v>
      </c>
      <c r="O25" s="16">
        <v>0.6</v>
      </c>
      <c r="P25" s="17">
        <v>0.2</v>
      </c>
      <c r="Q25" s="17">
        <v>1</v>
      </c>
      <c r="R25" s="14">
        <v>2233</v>
      </c>
    </row>
    <row r="26" spans="1:18" ht="12" customHeight="1" x14ac:dyDescent="0.25">
      <c r="A26" s="196"/>
      <c r="B26" s="2" t="s">
        <v>36</v>
      </c>
      <c r="C26" s="16">
        <v>3.3</v>
      </c>
      <c r="D26" s="17">
        <v>1.3</v>
      </c>
      <c r="E26" s="17">
        <v>5.2</v>
      </c>
      <c r="F26" s="16">
        <v>83.6</v>
      </c>
      <c r="G26" s="17">
        <v>79.5</v>
      </c>
      <c r="H26" s="17">
        <v>87.8</v>
      </c>
      <c r="I26" s="18" t="s">
        <v>17</v>
      </c>
      <c r="J26" s="19" t="s">
        <v>17</v>
      </c>
      <c r="K26" s="19" t="s">
        <v>17</v>
      </c>
      <c r="L26" s="16">
        <v>12.4</v>
      </c>
      <c r="M26" s="17">
        <v>8.6999999999999993</v>
      </c>
      <c r="N26" s="17">
        <v>16.100000000000001</v>
      </c>
      <c r="O26" s="16">
        <v>0.7</v>
      </c>
      <c r="P26" s="17">
        <v>0</v>
      </c>
      <c r="Q26" s="17">
        <v>1.7</v>
      </c>
      <c r="R26" s="14">
        <v>354</v>
      </c>
    </row>
    <row r="27" spans="1:18" ht="12" customHeight="1" x14ac:dyDescent="0.25">
      <c r="A27" s="196"/>
      <c r="B27" s="2" t="s">
        <v>37</v>
      </c>
      <c r="C27" s="16">
        <v>2.1</v>
      </c>
      <c r="D27" s="17">
        <v>1.2</v>
      </c>
      <c r="E27" s="17">
        <v>2.9</v>
      </c>
      <c r="F27" s="16">
        <v>83.1</v>
      </c>
      <c r="G27" s="17">
        <v>81</v>
      </c>
      <c r="H27" s="17">
        <v>85.2</v>
      </c>
      <c r="I27" s="16">
        <v>1.3</v>
      </c>
      <c r="J27" s="17">
        <v>0.6</v>
      </c>
      <c r="K27" s="17">
        <v>2</v>
      </c>
      <c r="L27" s="16">
        <v>12.9</v>
      </c>
      <c r="M27" s="17">
        <v>11</v>
      </c>
      <c r="N27" s="17">
        <v>14.8</v>
      </c>
      <c r="O27" s="16">
        <v>0.6</v>
      </c>
      <c r="P27" s="17">
        <v>0.1</v>
      </c>
      <c r="Q27" s="17">
        <v>1</v>
      </c>
      <c r="R27" s="14">
        <v>2243</v>
      </c>
    </row>
    <row r="28" spans="1:18" ht="12" customHeight="1" x14ac:dyDescent="0.25">
      <c r="A28" s="196"/>
      <c r="B28" s="2" t="s">
        <v>38</v>
      </c>
      <c r="C28" s="16">
        <v>2.2999999999999998</v>
      </c>
      <c r="D28" s="17">
        <v>0.6</v>
      </c>
      <c r="E28" s="17">
        <v>4</v>
      </c>
      <c r="F28" s="16">
        <v>85.9</v>
      </c>
      <c r="G28" s="17">
        <v>82</v>
      </c>
      <c r="H28" s="17">
        <v>89.7</v>
      </c>
      <c r="I28" s="16">
        <v>0.8</v>
      </c>
      <c r="J28" s="17">
        <v>0</v>
      </c>
      <c r="K28" s="17">
        <v>1.8</v>
      </c>
      <c r="L28" s="16">
        <v>11</v>
      </c>
      <c r="M28" s="17">
        <v>7.6</v>
      </c>
      <c r="N28" s="17">
        <v>14.5</v>
      </c>
      <c r="O28" s="18" t="s">
        <v>17</v>
      </c>
      <c r="P28" s="19" t="s">
        <v>17</v>
      </c>
      <c r="Q28" s="19" t="s">
        <v>17</v>
      </c>
      <c r="R28" s="14">
        <v>352</v>
      </c>
    </row>
    <row r="29" spans="1:18" ht="12" customHeight="1" x14ac:dyDescent="0.25">
      <c r="A29" s="196"/>
      <c r="B29" s="2" t="s">
        <v>39</v>
      </c>
      <c r="C29" s="16">
        <v>2.1</v>
      </c>
      <c r="D29" s="17">
        <v>1.3</v>
      </c>
      <c r="E29" s="17">
        <v>3</v>
      </c>
      <c r="F29" s="16">
        <v>82.9</v>
      </c>
      <c r="G29" s="17">
        <v>80.7</v>
      </c>
      <c r="H29" s="17">
        <v>85.1</v>
      </c>
      <c r="I29" s="16">
        <v>1.3</v>
      </c>
      <c r="J29" s="17">
        <v>0.6</v>
      </c>
      <c r="K29" s="17">
        <v>1.9</v>
      </c>
      <c r="L29" s="16">
        <v>13.1</v>
      </c>
      <c r="M29" s="17">
        <v>11.1</v>
      </c>
      <c r="N29" s="17">
        <v>15</v>
      </c>
      <c r="O29" s="16">
        <v>0.6</v>
      </c>
      <c r="P29" s="17">
        <v>0.2</v>
      </c>
      <c r="Q29" s="17">
        <v>1.1000000000000001</v>
      </c>
      <c r="R29" s="14">
        <v>2245</v>
      </c>
    </row>
    <row r="30" spans="1:18" ht="12" customHeight="1" x14ac:dyDescent="0.25">
      <c r="A30" s="196"/>
      <c r="B30" s="2" t="s">
        <v>40</v>
      </c>
      <c r="C30" s="16">
        <v>0.4</v>
      </c>
      <c r="D30" s="17">
        <v>0</v>
      </c>
      <c r="E30" s="17">
        <v>1.1000000000000001</v>
      </c>
      <c r="F30" s="16">
        <v>81.2</v>
      </c>
      <c r="G30" s="17">
        <v>76.5</v>
      </c>
      <c r="H30" s="17">
        <v>86</v>
      </c>
      <c r="I30" s="16">
        <v>0.4</v>
      </c>
      <c r="J30" s="17">
        <v>0</v>
      </c>
      <c r="K30" s="17">
        <v>1.1000000000000001</v>
      </c>
      <c r="L30" s="16">
        <v>18</v>
      </c>
      <c r="M30" s="17">
        <v>13.2</v>
      </c>
      <c r="N30" s="17">
        <v>22.7</v>
      </c>
      <c r="O30" s="18" t="s">
        <v>17</v>
      </c>
      <c r="P30" s="19" t="s">
        <v>17</v>
      </c>
      <c r="Q30" s="19" t="s">
        <v>17</v>
      </c>
      <c r="R30" s="14">
        <v>303</v>
      </c>
    </row>
    <row r="31" spans="1:18" ht="12" customHeight="1" x14ac:dyDescent="0.25">
      <c r="A31" s="197"/>
      <c r="B31" s="2" t="s">
        <v>41</v>
      </c>
      <c r="C31" s="16">
        <v>2.2000000000000002</v>
      </c>
      <c r="D31" s="17">
        <v>1.4</v>
      </c>
      <c r="E31" s="17">
        <v>3.1</v>
      </c>
      <c r="F31" s="16">
        <v>83.2</v>
      </c>
      <c r="G31" s="17">
        <v>81.099999999999994</v>
      </c>
      <c r="H31" s="17">
        <v>85.3</v>
      </c>
      <c r="I31" s="16">
        <v>1.3</v>
      </c>
      <c r="J31" s="17">
        <v>0.6</v>
      </c>
      <c r="K31" s="17">
        <v>1.9</v>
      </c>
      <c r="L31" s="16">
        <v>12.7</v>
      </c>
      <c r="M31" s="17">
        <v>10.8</v>
      </c>
      <c r="N31" s="17">
        <v>14.5</v>
      </c>
      <c r="O31" s="16">
        <v>0.6</v>
      </c>
      <c r="P31" s="17">
        <v>0.2</v>
      </c>
      <c r="Q31" s="17">
        <v>1.1000000000000001</v>
      </c>
      <c r="R31" s="14">
        <v>2294</v>
      </c>
    </row>
    <row r="32" spans="1:18" s="66" customFormat="1" ht="15" customHeight="1" x14ac:dyDescent="0.25">
      <c r="A32" s="150" t="s">
        <v>182</v>
      </c>
      <c r="B32" s="132"/>
      <c r="C32" s="132"/>
      <c r="D32" s="132"/>
      <c r="E32" s="132"/>
      <c r="F32" s="132"/>
      <c r="G32" s="132"/>
      <c r="H32" s="132"/>
      <c r="I32" s="132"/>
      <c r="J32" s="132"/>
      <c r="K32" s="132"/>
      <c r="L32" s="132"/>
      <c r="M32" s="132"/>
      <c r="N32" s="132"/>
      <c r="O32" s="132"/>
      <c r="P32" s="132"/>
      <c r="Q32" s="132"/>
    </row>
    <row r="33" spans="1:18" ht="12" customHeight="1" x14ac:dyDescent="0.25"/>
    <row r="34" spans="1:18" ht="24.75" customHeight="1" x14ac:dyDescent="0.25">
      <c r="A34" s="76"/>
      <c r="B34" s="199"/>
      <c r="C34" s="200" t="s">
        <v>267</v>
      </c>
      <c r="D34" s="200"/>
      <c r="E34" s="200"/>
      <c r="F34" s="200"/>
      <c r="G34" s="200"/>
      <c r="H34" s="200"/>
      <c r="I34" s="200"/>
      <c r="J34" s="200"/>
      <c r="K34" s="200"/>
      <c r="L34" s="200"/>
      <c r="M34" s="200"/>
      <c r="N34" s="200"/>
      <c r="O34" s="200"/>
      <c r="P34" s="200"/>
      <c r="Q34" s="200"/>
      <c r="R34" s="199" t="s">
        <v>0</v>
      </c>
    </row>
    <row r="35" spans="1:18" s="69" customFormat="1" ht="38.25" customHeight="1" x14ac:dyDescent="0.25">
      <c r="A35" s="77"/>
      <c r="B35" s="199"/>
      <c r="C35" s="200" t="s">
        <v>266</v>
      </c>
      <c r="D35" s="200"/>
      <c r="E35" s="200"/>
      <c r="F35" s="200" t="s">
        <v>265</v>
      </c>
      <c r="G35" s="200"/>
      <c r="H35" s="200"/>
      <c r="I35" s="200" t="s">
        <v>268</v>
      </c>
      <c r="J35" s="200"/>
      <c r="K35" s="200"/>
      <c r="L35" s="200" t="s">
        <v>263</v>
      </c>
      <c r="M35" s="200"/>
      <c r="N35" s="200"/>
      <c r="O35" s="200" t="s">
        <v>74</v>
      </c>
      <c r="P35" s="200"/>
      <c r="Q35" s="200"/>
      <c r="R35" s="199"/>
    </row>
    <row r="36" spans="1:18" ht="24" customHeight="1" x14ac:dyDescent="0.25">
      <c r="A36" s="76"/>
      <c r="B36" s="199"/>
      <c r="C36" s="37" t="s">
        <v>7</v>
      </c>
      <c r="D36" s="37" t="s">
        <v>8</v>
      </c>
      <c r="E36" s="37" t="s">
        <v>9</v>
      </c>
      <c r="F36" s="37" t="s">
        <v>7</v>
      </c>
      <c r="G36" s="37" t="s">
        <v>8</v>
      </c>
      <c r="H36" s="37" t="s">
        <v>9</v>
      </c>
      <c r="I36" s="37" t="s">
        <v>7</v>
      </c>
      <c r="J36" s="37" t="s">
        <v>8</v>
      </c>
      <c r="K36" s="37" t="s">
        <v>9</v>
      </c>
      <c r="L36" s="37" t="s">
        <v>7</v>
      </c>
      <c r="M36" s="37" t="s">
        <v>8</v>
      </c>
      <c r="N36" s="37" t="s">
        <v>9</v>
      </c>
      <c r="O36" s="37" t="s">
        <v>7</v>
      </c>
      <c r="P36" s="37" t="s">
        <v>8</v>
      </c>
      <c r="Q36" s="37" t="s">
        <v>9</v>
      </c>
      <c r="R36" s="35" t="s">
        <v>12</v>
      </c>
    </row>
    <row r="37" spans="1:18" ht="12" customHeight="1" x14ac:dyDescent="0.25">
      <c r="A37" s="2"/>
      <c r="B37" s="2" t="s">
        <v>13</v>
      </c>
      <c r="C37" s="16">
        <v>2.2000000000000002</v>
      </c>
      <c r="D37" s="17">
        <v>1.4</v>
      </c>
      <c r="E37" s="17">
        <v>2.9</v>
      </c>
      <c r="F37" s="16">
        <v>86.5</v>
      </c>
      <c r="G37" s="17">
        <v>84.8</v>
      </c>
      <c r="H37" s="17">
        <v>88.2</v>
      </c>
      <c r="I37" s="16">
        <v>1.2</v>
      </c>
      <c r="J37" s="17">
        <v>0.6</v>
      </c>
      <c r="K37" s="17">
        <v>1.7</v>
      </c>
      <c r="L37" s="16">
        <v>9.4</v>
      </c>
      <c r="M37" s="17">
        <v>8</v>
      </c>
      <c r="N37" s="17">
        <v>10.8</v>
      </c>
      <c r="O37" s="16">
        <v>0.7</v>
      </c>
      <c r="P37" s="17">
        <v>0.3</v>
      </c>
      <c r="Q37" s="17">
        <v>1.1000000000000001</v>
      </c>
      <c r="R37" s="14">
        <v>3238</v>
      </c>
    </row>
    <row r="38" spans="1:18" ht="12" customHeight="1" x14ac:dyDescent="0.25">
      <c r="A38" s="185" t="s">
        <v>725</v>
      </c>
      <c r="B38" s="2" t="s">
        <v>14</v>
      </c>
      <c r="C38" s="16">
        <v>2</v>
      </c>
      <c r="D38" s="17">
        <v>0.9</v>
      </c>
      <c r="E38" s="17">
        <v>3.1</v>
      </c>
      <c r="F38" s="16">
        <v>86.5</v>
      </c>
      <c r="G38" s="17">
        <v>84.1</v>
      </c>
      <c r="H38" s="17">
        <v>89</v>
      </c>
      <c r="I38" s="16">
        <v>1.7</v>
      </c>
      <c r="J38" s="17">
        <v>0.7</v>
      </c>
      <c r="K38" s="17">
        <v>2.8</v>
      </c>
      <c r="L38" s="16">
        <v>9.1</v>
      </c>
      <c r="M38" s="17">
        <v>7.1</v>
      </c>
      <c r="N38" s="17">
        <v>11.1</v>
      </c>
      <c r="O38" s="16">
        <v>0.6</v>
      </c>
      <c r="P38" s="17">
        <v>0</v>
      </c>
      <c r="Q38" s="17">
        <v>1.2</v>
      </c>
      <c r="R38" s="14">
        <v>1526</v>
      </c>
    </row>
    <row r="39" spans="1:18" ht="12" customHeight="1" x14ac:dyDescent="0.25">
      <c r="A39" s="187"/>
      <c r="B39" s="2" t="s">
        <v>15</v>
      </c>
      <c r="C39" s="16">
        <v>2.2999999999999998</v>
      </c>
      <c r="D39" s="17">
        <v>1.3</v>
      </c>
      <c r="E39" s="17">
        <v>3.3</v>
      </c>
      <c r="F39" s="16">
        <v>86.5</v>
      </c>
      <c r="G39" s="17">
        <v>84.2</v>
      </c>
      <c r="H39" s="17">
        <v>88.8</v>
      </c>
      <c r="I39" s="16">
        <v>0.7</v>
      </c>
      <c r="J39" s="17">
        <v>0.2</v>
      </c>
      <c r="K39" s="17">
        <v>1.2</v>
      </c>
      <c r="L39" s="16">
        <v>9.6999999999999993</v>
      </c>
      <c r="M39" s="17">
        <v>7.7</v>
      </c>
      <c r="N39" s="17">
        <v>11.7</v>
      </c>
      <c r="O39" s="16">
        <v>0.8</v>
      </c>
      <c r="P39" s="17">
        <v>0.3</v>
      </c>
      <c r="Q39" s="17">
        <v>1.3</v>
      </c>
      <c r="R39" s="14">
        <v>1712</v>
      </c>
    </row>
    <row r="40" spans="1:18" ht="12" customHeight="1" x14ac:dyDescent="0.25">
      <c r="A40" s="185" t="s">
        <v>370</v>
      </c>
      <c r="B40" s="2" t="s">
        <v>16</v>
      </c>
      <c r="C40" s="16">
        <v>3</v>
      </c>
      <c r="D40" s="17">
        <v>1.3</v>
      </c>
      <c r="E40" s="17">
        <v>4.7</v>
      </c>
      <c r="F40" s="16">
        <v>84.9</v>
      </c>
      <c r="G40" s="17">
        <v>81.599999999999994</v>
      </c>
      <c r="H40" s="17">
        <v>88.2</v>
      </c>
      <c r="I40" s="16">
        <v>1.4</v>
      </c>
      <c r="J40" s="17">
        <v>0.2</v>
      </c>
      <c r="K40" s="17">
        <v>2.6</v>
      </c>
      <c r="L40" s="16">
        <v>10.1</v>
      </c>
      <c r="M40" s="17">
        <v>7.5</v>
      </c>
      <c r="N40" s="17">
        <v>12.7</v>
      </c>
      <c r="O40" s="16">
        <v>0.6</v>
      </c>
      <c r="P40" s="17">
        <v>0</v>
      </c>
      <c r="Q40" s="17">
        <v>1.3</v>
      </c>
      <c r="R40" s="14">
        <v>828</v>
      </c>
    </row>
    <row r="41" spans="1:18" ht="12" customHeight="1" x14ac:dyDescent="0.25">
      <c r="A41" s="186"/>
      <c r="B41" s="2" t="s">
        <v>18</v>
      </c>
      <c r="C41" s="16">
        <v>1</v>
      </c>
      <c r="D41" s="17">
        <v>0.2</v>
      </c>
      <c r="E41" s="17">
        <v>1.8</v>
      </c>
      <c r="F41" s="16">
        <v>86.6</v>
      </c>
      <c r="G41" s="17">
        <v>83.5</v>
      </c>
      <c r="H41" s="17">
        <v>89.8</v>
      </c>
      <c r="I41" s="16">
        <v>1.1000000000000001</v>
      </c>
      <c r="J41" s="17">
        <v>0.2</v>
      </c>
      <c r="K41" s="17">
        <v>2.1</v>
      </c>
      <c r="L41" s="16">
        <v>10.9</v>
      </c>
      <c r="M41" s="17">
        <v>8</v>
      </c>
      <c r="N41" s="17">
        <v>13.8</v>
      </c>
      <c r="O41" s="16">
        <v>0.3</v>
      </c>
      <c r="P41" s="17">
        <v>0</v>
      </c>
      <c r="Q41" s="17">
        <v>0.7</v>
      </c>
      <c r="R41" s="14">
        <v>954</v>
      </c>
    </row>
    <row r="42" spans="1:18" ht="12" customHeight="1" x14ac:dyDescent="0.25">
      <c r="A42" s="186"/>
      <c r="B42" s="2" t="s">
        <v>19</v>
      </c>
      <c r="C42" s="16">
        <v>3</v>
      </c>
      <c r="D42" s="17">
        <v>1</v>
      </c>
      <c r="E42" s="17">
        <v>5.0999999999999996</v>
      </c>
      <c r="F42" s="16">
        <v>86.4</v>
      </c>
      <c r="G42" s="17">
        <v>82.7</v>
      </c>
      <c r="H42" s="17">
        <v>90.1</v>
      </c>
      <c r="I42" s="16">
        <v>0.9</v>
      </c>
      <c r="J42" s="17">
        <v>0</v>
      </c>
      <c r="K42" s="17">
        <v>1.8</v>
      </c>
      <c r="L42" s="16">
        <v>8.6</v>
      </c>
      <c r="M42" s="17">
        <v>5.6</v>
      </c>
      <c r="N42" s="17">
        <v>11.7</v>
      </c>
      <c r="O42" s="16">
        <v>1</v>
      </c>
      <c r="P42" s="17">
        <v>0</v>
      </c>
      <c r="Q42" s="17">
        <v>2</v>
      </c>
      <c r="R42" s="14">
        <v>697</v>
      </c>
    </row>
    <row r="43" spans="1:18" ht="12" customHeight="1" x14ac:dyDescent="0.25">
      <c r="A43" s="187"/>
      <c r="B43" s="2" t="s">
        <v>20</v>
      </c>
      <c r="C43" s="16">
        <v>1.7</v>
      </c>
      <c r="D43" s="17">
        <v>0.4</v>
      </c>
      <c r="E43" s="17">
        <v>2.9</v>
      </c>
      <c r="F43" s="16">
        <v>88.3</v>
      </c>
      <c r="G43" s="17">
        <v>85</v>
      </c>
      <c r="H43" s="17">
        <v>91.6</v>
      </c>
      <c r="I43" s="16">
        <v>1.2</v>
      </c>
      <c r="J43" s="17">
        <v>0</v>
      </c>
      <c r="K43" s="17">
        <v>2.2999999999999998</v>
      </c>
      <c r="L43" s="16">
        <v>7.8</v>
      </c>
      <c r="M43" s="17">
        <v>5</v>
      </c>
      <c r="N43" s="17">
        <v>10.7</v>
      </c>
      <c r="O43" s="16">
        <v>1</v>
      </c>
      <c r="P43" s="17">
        <v>0.1</v>
      </c>
      <c r="Q43" s="17">
        <v>1.9</v>
      </c>
      <c r="R43" s="14">
        <v>759</v>
      </c>
    </row>
    <row r="44" spans="1:18" ht="12" customHeight="1" x14ac:dyDescent="0.25">
      <c r="A44" s="185" t="s">
        <v>371</v>
      </c>
      <c r="B44" s="2" t="s">
        <v>21</v>
      </c>
      <c r="C44" s="16">
        <v>3.1</v>
      </c>
      <c r="D44" s="17">
        <v>1.2</v>
      </c>
      <c r="E44" s="17">
        <v>5</v>
      </c>
      <c r="F44" s="16">
        <v>87.4</v>
      </c>
      <c r="G44" s="17">
        <v>84.1</v>
      </c>
      <c r="H44" s="17">
        <v>90.7</v>
      </c>
      <c r="I44" s="16">
        <v>1.6</v>
      </c>
      <c r="J44" s="17">
        <v>0.3</v>
      </c>
      <c r="K44" s="17">
        <v>3</v>
      </c>
      <c r="L44" s="16">
        <v>7.3</v>
      </c>
      <c r="M44" s="17">
        <v>4.8</v>
      </c>
      <c r="N44" s="17">
        <v>9.8000000000000007</v>
      </c>
      <c r="O44" s="16">
        <v>0.5</v>
      </c>
      <c r="P44" s="17">
        <v>0.1</v>
      </c>
      <c r="Q44" s="17">
        <v>0.9</v>
      </c>
      <c r="R44" s="14">
        <v>706</v>
      </c>
    </row>
    <row r="45" spans="1:18" ht="12" customHeight="1" x14ac:dyDescent="0.25">
      <c r="A45" s="186"/>
      <c r="B45" s="2" t="s">
        <v>22</v>
      </c>
      <c r="C45" s="16">
        <v>1.6</v>
      </c>
      <c r="D45" s="17">
        <v>0.7</v>
      </c>
      <c r="E45" s="17">
        <v>2.4</v>
      </c>
      <c r="F45" s="16">
        <v>86.8</v>
      </c>
      <c r="G45" s="17">
        <v>84.6</v>
      </c>
      <c r="H45" s="17">
        <v>89</v>
      </c>
      <c r="I45" s="16">
        <v>1.1000000000000001</v>
      </c>
      <c r="J45" s="17">
        <v>0.5</v>
      </c>
      <c r="K45" s="17">
        <v>1.8</v>
      </c>
      <c r="L45" s="16">
        <v>9.9</v>
      </c>
      <c r="M45" s="17">
        <v>8</v>
      </c>
      <c r="N45" s="17">
        <v>11.8</v>
      </c>
      <c r="O45" s="16">
        <v>0.6</v>
      </c>
      <c r="P45" s="17">
        <v>0.1</v>
      </c>
      <c r="Q45" s="17">
        <v>1.1000000000000001</v>
      </c>
      <c r="R45" s="14">
        <v>1765</v>
      </c>
    </row>
    <row r="46" spans="1:18" ht="12" customHeight="1" x14ac:dyDescent="0.25">
      <c r="A46" s="187"/>
      <c r="B46" s="2" t="s">
        <v>23</v>
      </c>
      <c r="C46" s="16">
        <v>3.5</v>
      </c>
      <c r="D46" s="17">
        <v>1.2</v>
      </c>
      <c r="E46" s="17">
        <v>5.8</v>
      </c>
      <c r="F46" s="16">
        <v>84.3</v>
      </c>
      <c r="G46" s="17">
        <v>79.900000000000006</v>
      </c>
      <c r="H46" s="17">
        <v>88.7</v>
      </c>
      <c r="I46" s="16">
        <v>0.6</v>
      </c>
      <c r="J46" s="17">
        <v>0</v>
      </c>
      <c r="K46" s="17">
        <v>1.4</v>
      </c>
      <c r="L46" s="16">
        <v>11.6</v>
      </c>
      <c r="M46" s="17">
        <v>7.8</v>
      </c>
      <c r="N46" s="17">
        <v>15.5</v>
      </c>
      <c r="O46" s="16">
        <v>0</v>
      </c>
      <c r="P46" s="17">
        <v>0</v>
      </c>
      <c r="Q46" s="17">
        <v>0.1</v>
      </c>
      <c r="R46" s="14">
        <v>740</v>
      </c>
    </row>
    <row r="47" spans="1:18" ht="12" customHeight="1" x14ac:dyDescent="0.25">
      <c r="A47" s="183" t="s">
        <v>372</v>
      </c>
      <c r="B47" s="7" t="s">
        <v>187</v>
      </c>
      <c r="C47" s="16">
        <v>3.6</v>
      </c>
      <c r="D47" s="17">
        <v>1.7</v>
      </c>
      <c r="E47" s="17">
        <v>5.5</v>
      </c>
      <c r="F47" s="16">
        <v>83.3</v>
      </c>
      <c r="G47" s="17">
        <v>79.7</v>
      </c>
      <c r="H47" s="17">
        <v>87</v>
      </c>
      <c r="I47" s="16">
        <v>2.1</v>
      </c>
      <c r="J47" s="17">
        <v>0.7</v>
      </c>
      <c r="K47" s="17">
        <v>3.6</v>
      </c>
      <c r="L47" s="16">
        <v>9.9</v>
      </c>
      <c r="M47" s="17">
        <v>7</v>
      </c>
      <c r="N47" s="17">
        <v>12.8</v>
      </c>
      <c r="O47" s="16">
        <v>1.1000000000000001</v>
      </c>
      <c r="P47" s="17">
        <v>0.2</v>
      </c>
      <c r="Q47" s="17">
        <v>1.9</v>
      </c>
      <c r="R47" s="14">
        <v>807</v>
      </c>
    </row>
    <row r="48" spans="1:18" ht="12" customHeight="1" x14ac:dyDescent="0.25">
      <c r="A48" s="184"/>
      <c r="B48" s="7" t="s">
        <v>188</v>
      </c>
      <c r="C48" s="16">
        <v>1.7</v>
      </c>
      <c r="D48" s="17">
        <v>0.9</v>
      </c>
      <c r="E48" s="17">
        <v>2.5</v>
      </c>
      <c r="F48" s="16">
        <v>87.6</v>
      </c>
      <c r="G48" s="17">
        <v>85.7</v>
      </c>
      <c r="H48" s="17">
        <v>89.5</v>
      </c>
      <c r="I48" s="16">
        <v>0.8</v>
      </c>
      <c r="J48" s="17">
        <v>0.3</v>
      </c>
      <c r="K48" s="17">
        <v>1.3</v>
      </c>
      <c r="L48" s="16">
        <v>9.3000000000000007</v>
      </c>
      <c r="M48" s="17">
        <v>7.6</v>
      </c>
      <c r="N48" s="17">
        <v>10.9</v>
      </c>
      <c r="O48" s="16">
        <v>0.6</v>
      </c>
      <c r="P48" s="17">
        <v>0.2</v>
      </c>
      <c r="Q48" s="17">
        <v>1</v>
      </c>
      <c r="R48" s="14">
        <v>2431</v>
      </c>
    </row>
    <row r="49" spans="1:18" ht="12" customHeight="1" x14ac:dyDescent="0.25">
      <c r="A49" s="183" t="s">
        <v>726</v>
      </c>
      <c r="B49" s="7" t="s">
        <v>178</v>
      </c>
      <c r="C49" s="16">
        <v>1.8</v>
      </c>
      <c r="D49" s="17">
        <v>1</v>
      </c>
      <c r="E49" s="17">
        <v>2.6</v>
      </c>
      <c r="F49" s="16">
        <v>87.4</v>
      </c>
      <c r="G49" s="17">
        <v>85.5</v>
      </c>
      <c r="H49" s="17">
        <v>89.3</v>
      </c>
      <c r="I49" s="16">
        <v>1.3</v>
      </c>
      <c r="J49" s="17">
        <v>0.6</v>
      </c>
      <c r="K49" s="17">
        <v>1.9</v>
      </c>
      <c r="L49" s="16">
        <v>8.9</v>
      </c>
      <c r="M49" s="17">
        <v>7.3</v>
      </c>
      <c r="N49" s="17">
        <v>10.5</v>
      </c>
      <c r="O49" s="16">
        <v>0.6</v>
      </c>
      <c r="P49" s="17">
        <v>0.2</v>
      </c>
      <c r="Q49" s="17">
        <v>1</v>
      </c>
      <c r="R49" s="14">
        <v>2233</v>
      </c>
    </row>
    <row r="50" spans="1:18" ht="12" customHeight="1" x14ac:dyDescent="0.25">
      <c r="A50" s="184"/>
      <c r="B50" s="7" t="s">
        <v>179</v>
      </c>
      <c r="C50" s="16">
        <v>3.5</v>
      </c>
      <c r="D50" s="17">
        <v>1.6</v>
      </c>
      <c r="E50" s="17">
        <v>5.5</v>
      </c>
      <c r="F50" s="16">
        <v>84.1</v>
      </c>
      <c r="G50" s="17">
        <v>80.5</v>
      </c>
      <c r="H50" s="17">
        <v>87.8</v>
      </c>
      <c r="I50" s="16">
        <v>0.8</v>
      </c>
      <c r="J50" s="17">
        <v>0</v>
      </c>
      <c r="K50" s="17">
        <v>1.7</v>
      </c>
      <c r="L50" s="16">
        <v>11.3</v>
      </c>
      <c r="M50" s="17">
        <v>8.1</v>
      </c>
      <c r="N50" s="17">
        <v>14.4</v>
      </c>
      <c r="O50" s="16">
        <v>0.3</v>
      </c>
      <c r="P50" s="17">
        <v>0</v>
      </c>
      <c r="Q50" s="17">
        <v>0.6</v>
      </c>
      <c r="R50" s="14">
        <v>994</v>
      </c>
    </row>
    <row r="51" spans="1:18" ht="12" customHeight="1" x14ac:dyDescent="0.25">
      <c r="A51" s="185" t="s">
        <v>727</v>
      </c>
      <c r="B51" s="2" t="s">
        <v>28</v>
      </c>
      <c r="C51" s="16">
        <v>2.2999999999999998</v>
      </c>
      <c r="D51" s="17">
        <v>0.9</v>
      </c>
      <c r="E51" s="17">
        <v>3.7</v>
      </c>
      <c r="F51" s="16">
        <v>85.5</v>
      </c>
      <c r="G51" s="17">
        <v>82.2</v>
      </c>
      <c r="H51" s="17">
        <v>88.8</v>
      </c>
      <c r="I51" s="16">
        <v>0.7</v>
      </c>
      <c r="J51" s="17">
        <v>0.1</v>
      </c>
      <c r="K51" s="17">
        <v>1.4</v>
      </c>
      <c r="L51" s="16">
        <v>10.6</v>
      </c>
      <c r="M51" s="17">
        <v>7.7</v>
      </c>
      <c r="N51" s="17">
        <v>13.5</v>
      </c>
      <c r="O51" s="16">
        <v>0.8</v>
      </c>
      <c r="P51" s="17">
        <v>0.2</v>
      </c>
      <c r="Q51" s="17">
        <v>1.5</v>
      </c>
      <c r="R51" s="14">
        <v>1026</v>
      </c>
    </row>
    <row r="52" spans="1:18" ht="12" customHeight="1" x14ac:dyDescent="0.25">
      <c r="A52" s="186"/>
      <c r="B52" s="2" t="s">
        <v>29</v>
      </c>
      <c r="C52" s="16">
        <v>2.4</v>
      </c>
      <c r="D52" s="17">
        <v>1.2</v>
      </c>
      <c r="E52" s="17">
        <v>3.6</v>
      </c>
      <c r="F52" s="16">
        <v>86</v>
      </c>
      <c r="G52" s="17">
        <v>83.6</v>
      </c>
      <c r="H52" s="17">
        <v>88.5</v>
      </c>
      <c r="I52" s="16">
        <v>1</v>
      </c>
      <c r="J52" s="17">
        <v>0.4</v>
      </c>
      <c r="K52" s="17">
        <v>1.7</v>
      </c>
      <c r="L52" s="16">
        <v>9.6</v>
      </c>
      <c r="M52" s="17">
        <v>7.6</v>
      </c>
      <c r="N52" s="17">
        <v>11.7</v>
      </c>
      <c r="O52" s="16">
        <v>0.9</v>
      </c>
      <c r="P52" s="17">
        <v>0.2</v>
      </c>
      <c r="Q52" s="17">
        <v>1.7</v>
      </c>
      <c r="R52" s="14">
        <v>1643</v>
      </c>
    </row>
    <row r="53" spans="1:18" ht="12" customHeight="1" x14ac:dyDescent="0.25">
      <c r="A53" s="187"/>
      <c r="B53" s="2" t="s">
        <v>30</v>
      </c>
      <c r="C53" s="16">
        <v>1.4</v>
      </c>
      <c r="D53" s="17">
        <v>0</v>
      </c>
      <c r="E53" s="17">
        <v>2.9</v>
      </c>
      <c r="F53" s="16">
        <v>88.4</v>
      </c>
      <c r="G53" s="17">
        <v>84.8</v>
      </c>
      <c r="H53" s="17">
        <v>92</v>
      </c>
      <c r="I53" s="16">
        <v>2.2999999999999998</v>
      </c>
      <c r="J53" s="17">
        <v>0.3</v>
      </c>
      <c r="K53" s="17">
        <v>4.2</v>
      </c>
      <c r="L53" s="16">
        <v>7.6</v>
      </c>
      <c r="M53" s="17">
        <v>4.8</v>
      </c>
      <c r="N53" s="17">
        <v>10.5</v>
      </c>
      <c r="O53" s="16">
        <v>0.3</v>
      </c>
      <c r="P53" s="17">
        <v>0</v>
      </c>
      <c r="Q53" s="17">
        <v>0.6</v>
      </c>
      <c r="R53" s="14">
        <v>454</v>
      </c>
    </row>
    <row r="54" spans="1:18" ht="12" customHeight="1" x14ac:dyDescent="0.25">
      <c r="A54" s="185" t="s">
        <v>728</v>
      </c>
      <c r="B54" s="2" t="s">
        <v>31</v>
      </c>
      <c r="C54" s="16">
        <v>2.4</v>
      </c>
      <c r="D54" s="17">
        <v>1.4</v>
      </c>
      <c r="E54" s="17">
        <v>3.5</v>
      </c>
      <c r="F54" s="16">
        <v>87</v>
      </c>
      <c r="G54" s="17">
        <v>84.7</v>
      </c>
      <c r="H54" s="17">
        <v>89.2</v>
      </c>
      <c r="I54" s="16">
        <v>1.2</v>
      </c>
      <c r="J54" s="17">
        <v>0.5</v>
      </c>
      <c r="K54" s="17">
        <v>1.9</v>
      </c>
      <c r="L54" s="16">
        <v>8.8000000000000007</v>
      </c>
      <c r="M54" s="17">
        <v>6.9</v>
      </c>
      <c r="N54" s="17">
        <v>10.7</v>
      </c>
      <c r="O54" s="16">
        <v>0.6</v>
      </c>
      <c r="P54" s="17">
        <v>0.1</v>
      </c>
      <c r="Q54" s="17">
        <v>1.1000000000000001</v>
      </c>
      <c r="R54" s="14">
        <v>1040</v>
      </c>
    </row>
    <row r="55" spans="1:18" ht="12" customHeight="1" x14ac:dyDescent="0.25">
      <c r="A55" s="186"/>
      <c r="B55" s="2" t="s">
        <v>32</v>
      </c>
      <c r="C55" s="16">
        <v>1.6</v>
      </c>
      <c r="D55" s="17">
        <v>0.8</v>
      </c>
      <c r="E55" s="17">
        <v>2.4</v>
      </c>
      <c r="F55" s="16">
        <v>85.2</v>
      </c>
      <c r="G55" s="17">
        <v>82.8</v>
      </c>
      <c r="H55" s="17">
        <v>87.5</v>
      </c>
      <c r="I55" s="16">
        <v>1</v>
      </c>
      <c r="J55" s="17">
        <v>0.4</v>
      </c>
      <c r="K55" s="17">
        <v>1.6</v>
      </c>
      <c r="L55" s="16">
        <v>11.2</v>
      </c>
      <c r="M55" s="17">
        <v>9.1</v>
      </c>
      <c r="N55" s="17">
        <v>13.4</v>
      </c>
      <c r="O55" s="16">
        <v>1</v>
      </c>
      <c r="P55" s="17">
        <v>0.4</v>
      </c>
      <c r="Q55" s="17">
        <v>1.5</v>
      </c>
      <c r="R55" s="14">
        <v>1869</v>
      </c>
    </row>
    <row r="56" spans="1:18" ht="12" customHeight="1" x14ac:dyDescent="0.25">
      <c r="A56" s="187"/>
      <c r="B56" s="2" t="s">
        <v>33</v>
      </c>
      <c r="C56" s="16">
        <v>1.2</v>
      </c>
      <c r="D56" s="17">
        <v>0.1</v>
      </c>
      <c r="E56" s="17">
        <v>2.4</v>
      </c>
      <c r="F56" s="16">
        <v>86.8</v>
      </c>
      <c r="G56" s="17">
        <v>82.9</v>
      </c>
      <c r="H56" s="17">
        <v>90.7</v>
      </c>
      <c r="I56" s="16">
        <v>1.5</v>
      </c>
      <c r="J56" s="17">
        <v>0</v>
      </c>
      <c r="K56" s="17">
        <v>2.9</v>
      </c>
      <c r="L56" s="16">
        <v>9.5</v>
      </c>
      <c r="M56" s="17">
        <v>6.1</v>
      </c>
      <c r="N56" s="17">
        <v>12.9</v>
      </c>
      <c r="O56" s="16">
        <v>1</v>
      </c>
      <c r="P56" s="17">
        <v>0</v>
      </c>
      <c r="Q56" s="17">
        <v>2.2000000000000002</v>
      </c>
      <c r="R56" s="14">
        <v>329</v>
      </c>
    </row>
    <row r="57" spans="1:18" ht="12" customHeight="1" x14ac:dyDescent="0.25">
      <c r="A57" s="195" t="s">
        <v>729</v>
      </c>
      <c r="B57" s="2" t="s">
        <v>36</v>
      </c>
      <c r="C57" s="16">
        <v>2.2000000000000002</v>
      </c>
      <c r="D57" s="17">
        <v>1.3</v>
      </c>
      <c r="E57" s="17">
        <v>3.1</v>
      </c>
      <c r="F57" s="16">
        <v>85.5</v>
      </c>
      <c r="G57" s="17">
        <v>83.3</v>
      </c>
      <c r="H57" s="17">
        <v>87.7</v>
      </c>
      <c r="I57" s="16">
        <v>1.7</v>
      </c>
      <c r="J57" s="17">
        <v>0.9</v>
      </c>
      <c r="K57" s="17">
        <v>2.5</v>
      </c>
      <c r="L57" s="16">
        <v>9.9</v>
      </c>
      <c r="M57" s="17">
        <v>8</v>
      </c>
      <c r="N57" s="17">
        <v>11.7</v>
      </c>
      <c r="O57" s="16">
        <v>0.8</v>
      </c>
      <c r="P57" s="17">
        <v>0.2</v>
      </c>
      <c r="Q57" s="17">
        <v>1.3</v>
      </c>
      <c r="R57" s="14">
        <v>1160</v>
      </c>
    </row>
    <row r="58" spans="1:18" ht="12" customHeight="1" x14ac:dyDescent="0.25">
      <c r="A58" s="196"/>
      <c r="B58" s="2" t="s">
        <v>37</v>
      </c>
      <c r="C58" s="16">
        <v>2.2000000000000002</v>
      </c>
      <c r="D58" s="17">
        <v>1.4</v>
      </c>
      <c r="E58" s="17">
        <v>3</v>
      </c>
      <c r="F58" s="16">
        <v>86.6</v>
      </c>
      <c r="G58" s="17">
        <v>84.8</v>
      </c>
      <c r="H58" s="17">
        <v>88.3</v>
      </c>
      <c r="I58" s="16">
        <v>1.1000000000000001</v>
      </c>
      <c r="J58" s="17">
        <v>0.6</v>
      </c>
      <c r="K58" s="17">
        <v>1.7</v>
      </c>
      <c r="L58" s="16">
        <v>9.4</v>
      </c>
      <c r="M58" s="17">
        <v>7.9</v>
      </c>
      <c r="N58" s="17">
        <v>10.9</v>
      </c>
      <c r="O58" s="16">
        <v>0.7</v>
      </c>
      <c r="P58" s="17">
        <v>0.3</v>
      </c>
      <c r="Q58" s="17">
        <v>1.1000000000000001</v>
      </c>
      <c r="R58" s="14">
        <v>2078</v>
      </c>
    </row>
    <row r="59" spans="1:18" ht="12" customHeight="1" x14ac:dyDescent="0.25">
      <c r="A59" s="196"/>
      <c r="B59" s="2" t="s">
        <v>38</v>
      </c>
      <c r="C59" s="16">
        <v>2.1</v>
      </c>
      <c r="D59" s="17">
        <v>0.4</v>
      </c>
      <c r="E59" s="17">
        <v>3.7</v>
      </c>
      <c r="F59" s="16">
        <v>83.6</v>
      </c>
      <c r="G59" s="17">
        <v>79.3</v>
      </c>
      <c r="H59" s="17">
        <v>87.8</v>
      </c>
      <c r="I59" s="16">
        <v>1</v>
      </c>
      <c r="J59" s="17">
        <v>0</v>
      </c>
      <c r="K59" s="17">
        <v>2.1</v>
      </c>
      <c r="L59" s="16">
        <v>11.9</v>
      </c>
      <c r="M59" s="17">
        <v>8.1999999999999993</v>
      </c>
      <c r="N59" s="17">
        <v>15.6</v>
      </c>
      <c r="O59" s="16">
        <v>1.5</v>
      </c>
      <c r="P59" s="17">
        <v>0.2</v>
      </c>
      <c r="Q59" s="17">
        <v>2.8</v>
      </c>
      <c r="R59" s="14">
        <v>324</v>
      </c>
    </row>
    <row r="60" spans="1:18" ht="12" customHeight="1" x14ac:dyDescent="0.25">
      <c r="A60" s="196"/>
      <c r="B60" s="2" t="s">
        <v>39</v>
      </c>
      <c r="C60" s="16">
        <v>2.2000000000000002</v>
      </c>
      <c r="D60" s="17">
        <v>1.4</v>
      </c>
      <c r="E60" s="17">
        <v>3</v>
      </c>
      <c r="F60" s="16">
        <v>86.8</v>
      </c>
      <c r="G60" s="17">
        <v>85</v>
      </c>
      <c r="H60" s="17">
        <v>88.6</v>
      </c>
      <c r="I60" s="16">
        <v>1.2</v>
      </c>
      <c r="J60" s="17">
        <v>0.6</v>
      </c>
      <c r="K60" s="17">
        <v>1.8</v>
      </c>
      <c r="L60" s="16">
        <v>9.1999999999999993</v>
      </c>
      <c r="M60" s="17">
        <v>7.7</v>
      </c>
      <c r="N60" s="17">
        <v>10.7</v>
      </c>
      <c r="O60" s="16">
        <v>0.6</v>
      </c>
      <c r="P60" s="17">
        <v>0.2</v>
      </c>
      <c r="Q60" s="17">
        <v>1</v>
      </c>
      <c r="R60" s="14">
        <v>2914</v>
      </c>
    </row>
    <row r="61" spans="1:18" ht="12" customHeight="1" x14ac:dyDescent="0.25">
      <c r="A61" s="196"/>
      <c r="B61" s="2" t="s">
        <v>40</v>
      </c>
      <c r="C61" s="16">
        <v>1.4</v>
      </c>
      <c r="D61" s="17">
        <v>0.1</v>
      </c>
      <c r="E61" s="17">
        <v>2.7</v>
      </c>
      <c r="F61" s="16">
        <v>85.1</v>
      </c>
      <c r="G61" s="17">
        <v>80.900000000000006</v>
      </c>
      <c r="H61" s="17">
        <v>89.4</v>
      </c>
      <c r="I61" s="16">
        <v>0.5</v>
      </c>
      <c r="J61" s="17">
        <v>0</v>
      </c>
      <c r="K61" s="17">
        <v>1.3</v>
      </c>
      <c r="L61" s="16">
        <v>11.2</v>
      </c>
      <c r="M61" s="17">
        <v>7.3</v>
      </c>
      <c r="N61" s="17">
        <v>15</v>
      </c>
      <c r="O61" s="16">
        <v>1.7</v>
      </c>
      <c r="P61" s="17">
        <v>0.3</v>
      </c>
      <c r="Q61" s="17">
        <v>3.1</v>
      </c>
      <c r="R61" s="14">
        <v>321</v>
      </c>
    </row>
    <row r="62" spans="1:18" ht="12" customHeight="1" x14ac:dyDescent="0.25">
      <c r="A62" s="196"/>
      <c r="B62" s="2" t="s">
        <v>41</v>
      </c>
      <c r="C62" s="16">
        <v>2.2000000000000002</v>
      </c>
      <c r="D62" s="17">
        <v>1.4</v>
      </c>
      <c r="E62" s="17">
        <v>3</v>
      </c>
      <c r="F62" s="16">
        <v>86.6</v>
      </c>
      <c r="G62" s="17">
        <v>84.8</v>
      </c>
      <c r="H62" s="17">
        <v>88.3</v>
      </c>
      <c r="I62" s="16">
        <v>1.2</v>
      </c>
      <c r="J62" s="17">
        <v>0.6</v>
      </c>
      <c r="K62" s="17">
        <v>1.8</v>
      </c>
      <c r="L62" s="16">
        <v>9.3000000000000007</v>
      </c>
      <c r="M62" s="17">
        <v>7.9</v>
      </c>
      <c r="N62" s="17">
        <v>10.8</v>
      </c>
      <c r="O62" s="16">
        <v>0.7</v>
      </c>
      <c r="P62" s="17">
        <v>0.3</v>
      </c>
      <c r="Q62" s="17">
        <v>1.1000000000000001</v>
      </c>
      <c r="R62" s="14">
        <v>2917</v>
      </c>
    </row>
    <row r="63" spans="1:18" ht="12" customHeight="1" x14ac:dyDescent="0.25">
      <c r="A63" s="196"/>
      <c r="B63" s="2" t="s">
        <v>183</v>
      </c>
      <c r="C63" s="16">
        <v>1.9</v>
      </c>
      <c r="D63" s="17">
        <v>0.5</v>
      </c>
      <c r="E63" s="17">
        <v>3.4</v>
      </c>
      <c r="F63" s="16">
        <v>88.5</v>
      </c>
      <c r="G63" s="17">
        <v>85</v>
      </c>
      <c r="H63" s="17">
        <v>92</v>
      </c>
      <c r="I63" s="16">
        <v>0.9</v>
      </c>
      <c r="J63" s="17">
        <v>0</v>
      </c>
      <c r="K63" s="17">
        <v>2</v>
      </c>
      <c r="L63" s="16">
        <v>7.8</v>
      </c>
      <c r="M63" s="17">
        <v>4.8</v>
      </c>
      <c r="N63" s="17">
        <v>10.9</v>
      </c>
      <c r="O63" s="16">
        <v>0.8</v>
      </c>
      <c r="P63" s="17">
        <v>0</v>
      </c>
      <c r="Q63" s="17">
        <v>1.7</v>
      </c>
      <c r="R63" s="14">
        <v>332</v>
      </c>
    </row>
    <row r="64" spans="1:18" ht="12" customHeight="1" x14ac:dyDescent="0.25">
      <c r="A64" s="197"/>
      <c r="B64" s="2" t="s">
        <v>184</v>
      </c>
      <c r="C64" s="16">
        <v>2.2000000000000002</v>
      </c>
      <c r="D64" s="17">
        <v>1.4</v>
      </c>
      <c r="E64" s="17">
        <v>3.1</v>
      </c>
      <c r="F64" s="16">
        <v>86.1</v>
      </c>
      <c r="G64" s="17">
        <v>84.2</v>
      </c>
      <c r="H64" s="17">
        <v>88</v>
      </c>
      <c r="I64" s="16">
        <v>1.2</v>
      </c>
      <c r="J64" s="17">
        <v>0.6</v>
      </c>
      <c r="K64" s="17">
        <v>1.8</v>
      </c>
      <c r="L64" s="16">
        <v>9.6999999999999993</v>
      </c>
      <c r="M64" s="17">
        <v>8.1</v>
      </c>
      <c r="N64" s="17">
        <v>11.4</v>
      </c>
      <c r="O64" s="16">
        <v>0.7</v>
      </c>
      <c r="P64" s="17">
        <v>0.3</v>
      </c>
      <c r="Q64" s="17">
        <v>1.1000000000000001</v>
      </c>
      <c r="R64" s="14">
        <v>2906</v>
      </c>
    </row>
    <row r="65" spans="1:17" s="66" customFormat="1" ht="15" customHeight="1" x14ac:dyDescent="0.25">
      <c r="A65" s="150" t="s">
        <v>185</v>
      </c>
      <c r="B65" s="132"/>
      <c r="C65" s="132"/>
      <c r="D65" s="132"/>
      <c r="E65" s="132"/>
      <c r="F65" s="132"/>
      <c r="G65" s="132"/>
      <c r="H65" s="132"/>
      <c r="I65" s="132"/>
      <c r="J65" s="132"/>
      <c r="K65" s="132"/>
      <c r="L65" s="132"/>
      <c r="M65" s="132"/>
      <c r="N65" s="132"/>
      <c r="O65" s="132"/>
      <c r="P65" s="132"/>
      <c r="Q65" s="132"/>
    </row>
    <row r="68" spans="1:17" s="69" customFormat="1" ht="11.15" customHeight="1" x14ac:dyDescent="0.25">
      <c r="C68" s="71"/>
      <c r="D68" s="71"/>
      <c r="E68" s="71"/>
      <c r="F68" s="71"/>
      <c r="G68" s="71"/>
      <c r="H68" s="71"/>
      <c r="I68" s="71"/>
      <c r="J68" s="71"/>
      <c r="K68" s="71"/>
      <c r="L68" s="71"/>
      <c r="M68" s="71"/>
      <c r="N68" s="71"/>
      <c r="O68" s="71"/>
      <c r="P68" s="71"/>
      <c r="Q68" s="71"/>
    </row>
    <row r="93" spans="1:17" s="66" customFormat="1" ht="15" customHeight="1" x14ac:dyDescent="0.25">
      <c r="A93" s="101"/>
      <c r="C93" s="20"/>
      <c r="D93" s="20"/>
      <c r="E93" s="20"/>
      <c r="F93" s="20"/>
      <c r="G93" s="20"/>
      <c r="H93" s="20"/>
      <c r="I93" s="20"/>
      <c r="J93" s="20"/>
      <c r="K93" s="20"/>
      <c r="L93" s="20"/>
      <c r="M93" s="20"/>
      <c r="N93" s="20"/>
      <c r="O93" s="20"/>
      <c r="P93" s="20"/>
      <c r="Q93" s="20"/>
    </row>
  </sheetData>
  <mergeCells count="32">
    <mergeCell ref="B34:B36"/>
    <mergeCell ref="C34:Q34"/>
    <mergeCell ref="R34:R35"/>
    <mergeCell ref="C35:E35"/>
    <mergeCell ref="F35:H35"/>
    <mergeCell ref="I35:K35"/>
    <mergeCell ref="L35:N35"/>
    <mergeCell ref="O35:Q35"/>
    <mergeCell ref="B1:B3"/>
    <mergeCell ref="C1:Q1"/>
    <mergeCell ref="R1:R2"/>
    <mergeCell ref="C2:E2"/>
    <mergeCell ref="F2:H2"/>
    <mergeCell ref="I2:K2"/>
    <mergeCell ref="L2:N2"/>
    <mergeCell ref="O2:Q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O93"/>
  <sheetViews>
    <sheetView zoomScaleNormal="100" workbookViewId="0">
      <selection activeCell="B18" sqref="B18"/>
    </sheetView>
  </sheetViews>
  <sheetFormatPr baseColWidth="10" defaultColWidth="11.44140625" defaultRowHeight="11.15" customHeight="1" x14ac:dyDescent="0.25"/>
  <cols>
    <col min="1" max="1" width="18.77734375" style="101" customWidth="1"/>
    <col min="2" max="2" width="25.77734375" customWidth="1"/>
    <col min="3" max="14" width="8.77734375" customWidth="1"/>
    <col min="15" max="15" width="11.77734375" bestFit="1" customWidth="1"/>
  </cols>
  <sheetData>
    <row r="1" spans="1:15" ht="24" customHeight="1" x14ac:dyDescent="0.25">
      <c r="A1" s="76"/>
      <c r="B1" s="199"/>
      <c r="C1" s="200" t="s">
        <v>267</v>
      </c>
      <c r="D1" s="200"/>
      <c r="E1" s="200"/>
      <c r="F1" s="200"/>
      <c r="G1" s="200"/>
      <c r="H1" s="200"/>
      <c r="I1" s="200"/>
      <c r="J1" s="200"/>
      <c r="K1" s="200"/>
      <c r="L1" s="200"/>
      <c r="M1" s="200"/>
      <c r="N1" s="200"/>
      <c r="O1" s="199" t="s">
        <v>0</v>
      </c>
    </row>
    <row r="2" spans="1:15" s="69" customFormat="1" ht="36" customHeight="1" x14ac:dyDescent="0.25">
      <c r="A2" s="77"/>
      <c r="B2" s="199"/>
      <c r="C2" s="200" t="s">
        <v>266</v>
      </c>
      <c r="D2" s="200"/>
      <c r="E2" s="200"/>
      <c r="F2" s="200" t="s">
        <v>265</v>
      </c>
      <c r="G2" s="200"/>
      <c r="H2" s="200"/>
      <c r="I2" s="200" t="s">
        <v>269</v>
      </c>
      <c r="J2" s="200"/>
      <c r="K2" s="200"/>
      <c r="L2" s="200" t="s">
        <v>74</v>
      </c>
      <c r="M2" s="200"/>
      <c r="N2" s="200"/>
      <c r="O2" s="199"/>
    </row>
    <row r="3" spans="1:15" ht="24" customHeight="1" x14ac:dyDescent="0.25">
      <c r="A3" s="76"/>
      <c r="B3" s="199"/>
      <c r="C3" s="37" t="s">
        <v>7</v>
      </c>
      <c r="D3" s="37" t="s">
        <v>8</v>
      </c>
      <c r="E3" s="37" t="s">
        <v>9</v>
      </c>
      <c r="F3" s="37" t="s">
        <v>7</v>
      </c>
      <c r="G3" s="37" t="s">
        <v>8</v>
      </c>
      <c r="H3" s="37" t="s">
        <v>9</v>
      </c>
      <c r="I3" s="37" t="s">
        <v>7</v>
      </c>
      <c r="J3" s="37" t="s">
        <v>8</v>
      </c>
      <c r="K3" s="37" t="s">
        <v>9</v>
      </c>
      <c r="L3" s="37" t="s">
        <v>7</v>
      </c>
      <c r="M3" s="37" t="s">
        <v>8</v>
      </c>
      <c r="N3" s="37" t="s">
        <v>9</v>
      </c>
      <c r="O3" s="1" t="s">
        <v>12</v>
      </c>
    </row>
    <row r="4" spans="1:15" ht="12" customHeight="1" x14ac:dyDescent="0.25">
      <c r="A4" s="2"/>
      <c r="B4" s="2" t="s">
        <v>13</v>
      </c>
      <c r="C4" s="3">
        <v>2.5</v>
      </c>
      <c r="D4" s="4">
        <v>1.5</v>
      </c>
      <c r="E4" s="4">
        <v>3.4</v>
      </c>
      <c r="F4" s="3">
        <v>95.5</v>
      </c>
      <c r="G4" s="4">
        <v>94.2</v>
      </c>
      <c r="H4" s="4">
        <v>96.7</v>
      </c>
      <c r="I4" s="3">
        <v>1.4</v>
      </c>
      <c r="J4" s="4">
        <v>0.7</v>
      </c>
      <c r="K4" s="4">
        <v>2.1</v>
      </c>
      <c r="L4" s="3">
        <v>0.7</v>
      </c>
      <c r="M4" s="4">
        <v>0.2</v>
      </c>
      <c r="N4" s="4">
        <v>1.2</v>
      </c>
      <c r="O4" s="14">
        <v>2253</v>
      </c>
    </row>
    <row r="5" spans="1:15" ht="12" customHeight="1" x14ac:dyDescent="0.25">
      <c r="A5" s="185" t="s">
        <v>725</v>
      </c>
      <c r="B5" s="2" t="s">
        <v>14</v>
      </c>
      <c r="C5" s="3">
        <v>2.5</v>
      </c>
      <c r="D5" s="4">
        <v>1.1000000000000001</v>
      </c>
      <c r="E5" s="4">
        <v>4</v>
      </c>
      <c r="F5" s="3">
        <v>94.1</v>
      </c>
      <c r="G5" s="4">
        <v>92</v>
      </c>
      <c r="H5" s="4">
        <v>96.3</v>
      </c>
      <c r="I5" s="3">
        <v>2.4</v>
      </c>
      <c r="J5" s="4">
        <v>0.9</v>
      </c>
      <c r="K5" s="4">
        <v>3.8</v>
      </c>
      <c r="L5" s="3">
        <v>1</v>
      </c>
      <c r="M5" s="4">
        <v>0</v>
      </c>
      <c r="N5" s="4">
        <v>1.9</v>
      </c>
      <c r="O5" s="14">
        <v>1038</v>
      </c>
    </row>
    <row r="6" spans="1:15" ht="12" customHeight="1" x14ac:dyDescent="0.25">
      <c r="A6" s="187"/>
      <c r="B6" s="2" t="s">
        <v>15</v>
      </c>
      <c r="C6" s="3">
        <v>2.4</v>
      </c>
      <c r="D6" s="4">
        <v>1.2</v>
      </c>
      <c r="E6" s="4">
        <v>3.6</v>
      </c>
      <c r="F6" s="3">
        <v>96.5</v>
      </c>
      <c r="G6" s="4">
        <v>95.1</v>
      </c>
      <c r="H6" s="4">
        <v>98</v>
      </c>
      <c r="I6" s="3">
        <v>0.6</v>
      </c>
      <c r="J6" s="4">
        <v>0</v>
      </c>
      <c r="K6" s="4">
        <v>1.3</v>
      </c>
      <c r="L6" s="3">
        <v>0.4</v>
      </c>
      <c r="M6" s="4">
        <v>0</v>
      </c>
      <c r="N6" s="4">
        <v>0.9</v>
      </c>
      <c r="O6" s="14">
        <v>1214</v>
      </c>
    </row>
    <row r="7" spans="1:15" ht="12" customHeight="1" x14ac:dyDescent="0.25">
      <c r="A7" s="185" t="s">
        <v>370</v>
      </c>
      <c r="B7" s="2" t="s">
        <v>16</v>
      </c>
      <c r="C7" s="3">
        <v>3.5</v>
      </c>
      <c r="D7" s="4">
        <v>1.2</v>
      </c>
      <c r="E7" s="4">
        <v>5.8</v>
      </c>
      <c r="F7" s="3">
        <v>94</v>
      </c>
      <c r="G7" s="4">
        <v>91.1</v>
      </c>
      <c r="H7" s="4">
        <v>97</v>
      </c>
      <c r="I7" s="3">
        <v>1.4</v>
      </c>
      <c r="J7" s="4">
        <v>0</v>
      </c>
      <c r="K7" s="4">
        <v>2.7</v>
      </c>
      <c r="L7" s="3">
        <v>1.1000000000000001</v>
      </c>
      <c r="M7" s="4">
        <v>0</v>
      </c>
      <c r="N7" s="4">
        <v>2.5</v>
      </c>
      <c r="O7" s="14">
        <v>536</v>
      </c>
    </row>
    <row r="8" spans="1:15" ht="12" customHeight="1" x14ac:dyDescent="0.25">
      <c r="A8" s="186"/>
      <c r="B8" s="2" t="s">
        <v>18</v>
      </c>
      <c r="C8" s="3">
        <v>3</v>
      </c>
      <c r="D8" s="4">
        <v>1.1000000000000001</v>
      </c>
      <c r="E8" s="4">
        <v>5</v>
      </c>
      <c r="F8" s="3">
        <v>96</v>
      </c>
      <c r="G8" s="4">
        <v>93.8</v>
      </c>
      <c r="H8" s="4">
        <v>98.2</v>
      </c>
      <c r="I8" s="3">
        <v>0.8</v>
      </c>
      <c r="J8" s="4">
        <v>0</v>
      </c>
      <c r="K8" s="4">
        <v>1.8</v>
      </c>
      <c r="L8" s="3">
        <v>0.2</v>
      </c>
      <c r="M8" s="4">
        <v>0</v>
      </c>
      <c r="N8" s="4">
        <v>0.6</v>
      </c>
      <c r="O8" s="14">
        <v>647</v>
      </c>
    </row>
    <row r="9" spans="1:15" ht="12" customHeight="1" x14ac:dyDescent="0.25">
      <c r="A9" s="186"/>
      <c r="B9" s="2" t="s">
        <v>19</v>
      </c>
      <c r="C9" s="3">
        <v>2.6</v>
      </c>
      <c r="D9" s="4">
        <v>0.5</v>
      </c>
      <c r="E9" s="4">
        <v>4.7</v>
      </c>
      <c r="F9" s="3">
        <v>95.5</v>
      </c>
      <c r="G9" s="4">
        <v>92.9</v>
      </c>
      <c r="H9" s="4">
        <v>98.1</v>
      </c>
      <c r="I9" s="3">
        <v>1.2</v>
      </c>
      <c r="J9" s="4">
        <v>0</v>
      </c>
      <c r="K9" s="4">
        <v>2.5</v>
      </c>
      <c r="L9" s="3">
        <v>0.7</v>
      </c>
      <c r="M9" s="4">
        <v>0</v>
      </c>
      <c r="N9" s="4">
        <v>1.6</v>
      </c>
      <c r="O9" s="14">
        <v>515</v>
      </c>
    </row>
    <row r="10" spans="1:15" ht="12" customHeight="1" x14ac:dyDescent="0.25">
      <c r="A10" s="187"/>
      <c r="B10" s="2" t="s">
        <v>20</v>
      </c>
      <c r="C10" s="3">
        <v>0.9</v>
      </c>
      <c r="D10" s="4">
        <v>0</v>
      </c>
      <c r="E10" s="4">
        <v>1.9</v>
      </c>
      <c r="F10" s="3">
        <v>96.2</v>
      </c>
      <c r="G10" s="4">
        <v>93.9</v>
      </c>
      <c r="H10" s="4">
        <v>98.5</v>
      </c>
      <c r="I10" s="3">
        <v>2.2000000000000002</v>
      </c>
      <c r="J10" s="4">
        <v>0.4</v>
      </c>
      <c r="K10" s="4">
        <v>4.0999999999999996</v>
      </c>
      <c r="L10" s="3">
        <v>0.7</v>
      </c>
      <c r="M10" s="4">
        <v>0</v>
      </c>
      <c r="N10" s="4">
        <v>1.7</v>
      </c>
      <c r="O10" s="14">
        <v>555</v>
      </c>
    </row>
    <row r="11" spans="1:15" ht="12" customHeight="1" x14ac:dyDescent="0.25">
      <c r="A11" s="185" t="s">
        <v>371</v>
      </c>
      <c r="B11" s="2" t="s">
        <v>21</v>
      </c>
      <c r="C11" s="3">
        <v>2.2000000000000002</v>
      </c>
      <c r="D11" s="4">
        <v>0.4</v>
      </c>
      <c r="E11" s="4">
        <v>4.0999999999999996</v>
      </c>
      <c r="F11" s="3">
        <v>96.9</v>
      </c>
      <c r="G11" s="4">
        <v>94.8</v>
      </c>
      <c r="H11" s="4">
        <v>98.9</v>
      </c>
      <c r="I11" s="3">
        <v>0.3</v>
      </c>
      <c r="J11" s="4">
        <v>0</v>
      </c>
      <c r="K11" s="4">
        <v>1</v>
      </c>
      <c r="L11" s="3">
        <v>0.6</v>
      </c>
      <c r="M11" s="4">
        <v>0</v>
      </c>
      <c r="N11" s="4">
        <v>1.2</v>
      </c>
      <c r="O11" s="14">
        <v>444</v>
      </c>
    </row>
    <row r="12" spans="1:15" ht="12" customHeight="1" x14ac:dyDescent="0.25">
      <c r="A12" s="186"/>
      <c r="B12" s="2" t="s">
        <v>22</v>
      </c>
      <c r="C12" s="3">
        <v>2.5</v>
      </c>
      <c r="D12" s="4">
        <v>1.2</v>
      </c>
      <c r="E12" s="4">
        <v>3.8</v>
      </c>
      <c r="F12" s="3">
        <v>95.5</v>
      </c>
      <c r="G12" s="4">
        <v>93.8</v>
      </c>
      <c r="H12" s="4">
        <v>97.2</v>
      </c>
      <c r="I12" s="3">
        <v>1.6</v>
      </c>
      <c r="J12" s="4">
        <v>0.6</v>
      </c>
      <c r="K12" s="4">
        <v>2.6</v>
      </c>
      <c r="L12" s="3">
        <v>0.4</v>
      </c>
      <c r="M12" s="4">
        <v>0</v>
      </c>
      <c r="N12" s="4">
        <v>1</v>
      </c>
      <c r="O12" s="14">
        <v>1076</v>
      </c>
    </row>
    <row r="13" spans="1:15" ht="12" customHeight="1" x14ac:dyDescent="0.25">
      <c r="A13" s="187"/>
      <c r="B13" s="2" t="s">
        <v>23</v>
      </c>
      <c r="C13" s="3">
        <v>2.4</v>
      </c>
      <c r="D13" s="4">
        <v>0.5</v>
      </c>
      <c r="E13" s="4">
        <v>4.3</v>
      </c>
      <c r="F13" s="3">
        <v>96.3</v>
      </c>
      <c r="G13" s="4">
        <v>93.9</v>
      </c>
      <c r="H13" s="4">
        <v>98.7</v>
      </c>
      <c r="I13" s="3">
        <v>1.3</v>
      </c>
      <c r="J13" s="4">
        <v>0</v>
      </c>
      <c r="K13" s="4">
        <v>2.9</v>
      </c>
      <c r="L13" s="6" t="s">
        <v>17</v>
      </c>
      <c r="M13" s="5" t="s">
        <v>17</v>
      </c>
      <c r="N13" s="5" t="s">
        <v>17</v>
      </c>
      <c r="O13" s="14">
        <v>500</v>
      </c>
    </row>
    <row r="14" spans="1:15" ht="12" customHeight="1" x14ac:dyDescent="0.25">
      <c r="A14" s="183" t="s">
        <v>372</v>
      </c>
      <c r="B14" s="7" t="s">
        <v>187</v>
      </c>
      <c r="C14" s="3">
        <v>4.0999999999999996</v>
      </c>
      <c r="D14" s="4">
        <v>1.7</v>
      </c>
      <c r="E14" s="4">
        <v>6.6</v>
      </c>
      <c r="F14" s="3">
        <v>94.2</v>
      </c>
      <c r="G14" s="4">
        <v>91.3</v>
      </c>
      <c r="H14" s="4">
        <v>97.1</v>
      </c>
      <c r="I14" s="3">
        <v>0.6</v>
      </c>
      <c r="J14" s="4">
        <v>0</v>
      </c>
      <c r="K14" s="4">
        <v>1.5</v>
      </c>
      <c r="L14" s="3">
        <v>1.1000000000000001</v>
      </c>
      <c r="M14" s="4">
        <v>0</v>
      </c>
      <c r="N14" s="4">
        <v>2.4</v>
      </c>
      <c r="O14" s="14">
        <v>550</v>
      </c>
    </row>
    <row r="15" spans="1:15" ht="12" customHeight="1" x14ac:dyDescent="0.25">
      <c r="A15" s="184"/>
      <c r="B15" s="7" t="s">
        <v>188</v>
      </c>
      <c r="C15" s="3">
        <v>1.9</v>
      </c>
      <c r="D15" s="4">
        <v>1</v>
      </c>
      <c r="E15" s="4">
        <v>2.9</v>
      </c>
      <c r="F15" s="3">
        <v>95.9</v>
      </c>
      <c r="G15" s="4">
        <v>94.5</v>
      </c>
      <c r="H15" s="4">
        <v>97.2</v>
      </c>
      <c r="I15" s="3">
        <v>1.7</v>
      </c>
      <c r="J15" s="4">
        <v>0.7</v>
      </c>
      <c r="K15" s="4">
        <v>2.6</v>
      </c>
      <c r="L15" s="3">
        <v>0.5</v>
      </c>
      <c r="M15" s="4">
        <v>0.1</v>
      </c>
      <c r="N15" s="4">
        <v>1</v>
      </c>
      <c r="O15" s="14">
        <v>1703</v>
      </c>
    </row>
    <row r="16" spans="1:15" ht="12" customHeight="1" x14ac:dyDescent="0.25">
      <c r="A16" s="183" t="s">
        <v>726</v>
      </c>
      <c r="B16" s="7" t="s">
        <v>178</v>
      </c>
      <c r="C16" s="3">
        <v>1.9</v>
      </c>
      <c r="D16" s="4">
        <v>0.9</v>
      </c>
      <c r="E16" s="4">
        <v>2.8</v>
      </c>
      <c r="F16" s="3">
        <v>96.3</v>
      </c>
      <c r="G16" s="4">
        <v>94.9</v>
      </c>
      <c r="H16" s="4">
        <v>97.6</v>
      </c>
      <c r="I16" s="3">
        <v>1.5</v>
      </c>
      <c r="J16" s="4">
        <v>0.6</v>
      </c>
      <c r="K16" s="4">
        <v>2.2999999999999998</v>
      </c>
      <c r="L16" s="3">
        <v>0.4</v>
      </c>
      <c r="M16" s="4">
        <v>0</v>
      </c>
      <c r="N16" s="4">
        <v>0.8</v>
      </c>
      <c r="O16" s="14">
        <v>1653</v>
      </c>
    </row>
    <row r="17" spans="1:15" ht="12" customHeight="1" x14ac:dyDescent="0.25">
      <c r="A17" s="184"/>
      <c r="B17" s="7" t="s">
        <v>179</v>
      </c>
      <c r="C17" s="3">
        <v>4.8</v>
      </c>
      <c r="D17" s="4">
        <v>2.2000000000000002</v>
      </c>
      <c r="E17" s="4">
        <v>7.4</v>
      </c>
      <c r="F17" s="3">
        <v>93.8</v>
      </c>
      <c r="G17" s="4">
        <v>90.9</v>
      </c>
      <c r="H17" s="4">
        <v>96.7</v>
      </c>
      <c r="I17" s="3">
        <v>1.1000000000000001</v>
      </c>
      <c r="J17" s="4">
        <v>0</v>
      </c>
      <c r="K17" s="4">
        <v>2.4</v>
      </c>
      <c r="L17" s="3">
        <v>0.3</v>
      </c>
      <c r="M17" s="4">
        <v>0</v>
      </c>
      <c r="N17" s="4">
        <v>0.6</v>
      </c>
      <c r="O17" s="14">
        <v>595</v>
      </c>
    </row>
    <row r="18" spans="1:15" ht="12" customHeight="1" x14ac:dyDescent="0.25">
      <c r="A18" s="185" t="s">
        <v>727</v>
      </c>
      <c r="B18" s="2" t="s">
        <v>28</v>
      </c>
      <c r="C18" s="3">
        <v>3.1</v>
      </c>
      <c r="D18" s="4">
        <v>1.7</v>
      </c>
      <c r="E18" s="4">
        <v>4.5</v>
      </c>
      <c r="F18" s="3">
        <v>94.6</v>
      </c>
      <c r="G18" s="4">
        <v>92.8</v>
      </c>
      <c r="H18" s="4">
        <v>96.4</v>
      </c>
      <c r="I18" s="3">
        <v>1.6</v>
      </c>
      <c r="J18" s="4">
        <v>0.5</v>
      </c>
      <c r="K18" s="4">
        <v>2.6</v>
      </c>
      <c r="L18" s="3">
        <v>0.7</v>
      </c>
      <c r="M18" s="4">
        <v>0</v>
      </c>
      <c r="N18" s="4">
        <v>1.4</v>
      </c>
      <c r="O18" s="14">
        <v>1479</v>
      </c>
    </row>
    <row r="19" spans="1:15" ht="12" customHeight="1" x14ac:dyDescent="0.25">
      <c r="A19" s="186"/>
      <c r="B19" s="2" t="s">
        <v>29</v>
      </c>
      <c r="C19" s="3">
        <v>1.4</v>
      </c>
      <c r="D19" s="4">
        <v>0</v>
      </c>
      <c r="E19" s="4">
        <v>3.2</v>
      </c>
      <c r="F19" s="3">
        <v>94.2</v>
      </c>
      <c r="G19" s="4">
        <v>90.7</v>
      </c>
      <c r="H19" s="4">
        <v>97.8</v>
      </c>
      <c r="I19" s="3">
        <v>2.7</v>
      </c>
      <c r="J19" s="4">
        <v>0.2</v>
      </c>
      <c r="K19" s="4">
        <v>5.2</v>
      </c>
      <c r="L19" s="3">
        <v>1.7</v>
      </c>
      <c r="M19" s="4">
        <v>0</v>
      </c>
      <c r="N19" s="4">
        <v>3.6</v>
      </c>
      <c r="O19" s="14">
        <v>342</v>
      </c>
    </row>
    <row r="20" spans="1:15" ht="12" customHeight="1" x14ac:dyDescent="0.25">
      <c r="A20" s="187"/>
      <c r="B20" s="2" t="s">
        <v>30</v>
      </c>
      <c r="C20" s="3">
        <v>1.6</v>
      </c>
      <c r="D20" s="4">
        <v>0.1</v>
      </c>
      <c r="E20" s="4">
        <v>3</v>
      </c>
      <c r="F20" s="3">
        <v>98.1</v>
      </c>
      <c r="G20" s="4">
        <v>96.6</v>
      </c>
      <c r="H20" s="4">
        <v>99.6</v>
      </c>
      <c r="I20" s="3">
        <v>0.3</v>
      </c>
      <c r="J20" s="4">
        <v>0</v>
      </c>
      <c r="K20" s="4">
        <v>0.7</v>
      </c>
      <c r="L20" s="6" t="s">
        <v>17</v>
      </c>
      <c r="M20" s="5" t="s">
        <v>17</v>
      </c>
      <c r="N20" s="5" t="s">
        <v>17</v>
      </c>
      <c r="O20" s="14">
        <v>432</v>
      </c>
    </row>
    <row r="21" spans="1:15" ht="12" customHeight="1" x14ac:dyDescent="0.25">
      <c r="A21" s="185" t="s">
        <v>728</v>
      </c>
      <c r="B21" s="2" t="s">
        <v>31</v>
      </c>
      <c r="C21" s="3">
        <v>2.7</v>
      </c>
      <c r="D21" s="4">
        <v>1.4</v>
      </c>
      <c r="E21" s="4">
        <v>3.9</v>
      </c>
      <c r="F21" s="3">
        <v>95</v>
      </c>
      <c r="G21" s="4">
        <v>93.3</v>
      </c>
      <c r="H21" s="4">
        <v>96.7</v>
      </c>
      <c r="I21" s="3">
        <v>1.6</v>
      </c>
      <c r="J21" s="4">
        <v>0.7</v>
      </c>
      <c r="K21" s="4">
        <v>2.6</v>
      </c>
      <c r="L21" s="3">
        <v>0.7</v>
      </c>
      <c r="M21" s="4">
        <v>0</v>
      </c>
      <c r="N21" s="4">
        <v>1.3</v>
      </c>
      <c r="O21" s="14">
        <v>1049</v>
      </c>
    </row>
    <row r="22" spans="1:15" ht="12" customHeight="1" x14ac:dyDescent="0.25">
      <c r="A22" s="186"/>
      <c r="B22" s="2" t="s">
        <v>32</v>
      </c>
      <c r="C22" s="3">
        <v>2.2000000000000002</v>
      </c>
      <c r="D22" s="4">
        <v>1.1000000000000001</v>
      </c>
      <c r="E22" s="4">
        <v>3.2</v>
      </c>
      <c r="F22" s="3">
        <v>96.6</v>
      </c>
      <c r="G22" s="4">
        <v>95.3</v>
      </c>
      <c r="H22" s="4">
        <v>98</v>
      </c>
      <c r="I22" s="3">
        <v>0.8</v>
      </c>
      <c r="J22" s="4">
        <v>0</v>
      </c>
      <c r="K22" s="4">
        <v>1.5</v>
      </c>
      <c r="L22" s="3">
        <v>0.4</v>
      </c>
      <c r="M22" s="4">
        <v>0</v>
      </c>
      <c r="N22" s="4">
        <v>0.9</v>
      </c>
      <c r="O22" s="14">
        <v>923</v>
      </c>
    </row>
    <row r="23" spans="1:15" ht="12" customHeight="1" x14ac:dyDescent="0.25">
      <c r="A23" s="187"/>
      <c r="B23" s="2" t="s">
        <v>33</v>
      </c>
      <c r="C23" s="3">
        <v>1.1000000000000001</v>
      </c>
      <c r="D23" s="4">
        <v>0</v>
      </c>
      <c r="E23" s="4">
        <v>2.4</v>
      </c>
      <c r="F23" s="3">
        <v>96.3</v>
      </c>
      <c r="G23" s="4">
        <v>93.9</v>
      </c>
      <c r="H23" s="4">
        <v>98.7</v>
      </c>
      <c r="I23" s="3">
        <v>0.9</v>
      </c>
      <c r="J23" s="4">
        <v>0</v>
      </c>
      <c r="K23" s="4">
        <v>2</v>
      </c>
      <c r="L23" s="3">
        <v>1.7</v>
      </c>
      <c r="M23" s="4">
        <v>0</v>
      </c>
      <c r="N23" s="4">
        <v>3.4</v>
      </c>
      <c r="O23" s="14">
        <v>281</v>
      </c>
    </row>
    <row r="24" spans="1:15" ht="12" customHeight="1" x14ac:dyDescent="0.25">
      <c r="A24" s="195" t="s">
        <v>729</v>
      </c>
      <c r="B24" s="2" t="s">
        <v>34</v>
      </c>
      <c r="C24" s="3">
        <v>1.1000000000000001</v>
      </c>
      <c r="D24" s="4">
        <v>0</v>
      </c>
      <c r="E24" s="4">
        <v>2.1</v>
      </c>
      <c r="F24" s="3">
        <v>97.3</v>
      </c>
      <c r="G24" s="4">
        <v>95.4</v>
      </c>
      <c r="H24" s="4">
        <v>99.1</v>
      </c>
      <c r="I24" s="3">
        <v>1.2</v>
      </c>
      <c r="J24" s="4">
        <v>0</v>
      </c>
      <c r="K24" s="4">
        <v>2.5</v>
      </c>
      <c r="L24" s="3">
        <v>0.4</v>
      </c>
      <c r="M24" s="4">
        <v>0</v>
      </c>
      <c r="N24" s="4">
        <v>1.3</v>
      </c>
      <c r="O24" s="14">
        <v>313</v>
      </c>
    </row>
    <row r="25" spans="1:15" ht="12" customHeight="1" x14ac:dyDescent="0.25">
      <c r="A25" s="196"/>
      <c r="B25" s="7" t="s">
        <v>180</v>
      </c>
      <c r="C25" s="3">
        <v>2.5</v>
      </c>
      <c r="D25" s="4">
        <v>1.5</v>
      </c>
      <c r="E25" s="4">
        <v>3.5</v>
      </c>
      <c r="F25" s="3">
        <v>95.4</v>
      </c>
      <c r="G25" s="4">
        <v>94.1</v>
      </c>
      <c r="H25" s="4">
        <v>96.7</v>
      </c>
      <c r="I25" s="3">
        <v>1.4</v>
      </c>
      <c r="J25" s="4">
        <v>0.7</v>
      </c>
      <c r="K25" s="4">
        <v>2.1</v>
      </c>
      <c r="L25" s="3">
        <v>0.7</v>
      </c>
      <c r="M25" s="4">
        <v>0.2</v>
      </c>
      <c r="N25" s="4">
        <v>1.2</v>
      </c>
      <c r="O25" s="14">
        <v>1940</v>
      </c>
    </row>
    <row r="26" spans="1:15" ht="12" customHeight="1" x14ac:dyDescent="0.25">
      <c r="A26" s="196"/>
      <c r="B26" s="2" t="s">
        <v>36</v>
      </c>
      <c r="C26" s="3">
        <v>3.7</v>
      </c>
      <c r="D26" s="4">
        <v>1.5</v>
      </c>
      <c r="E26" s="4">
        <v>5.9</v>
      </c>
      <c r="F26" s="3">
        <v>95.5</v>
      </c>
      <c r="G26" s="4">
        <v>93</v>
      </c>
      <c r="H26" s="4">
        <v>97.9</v>
      </c>
      <c r="I26" s="6" t="s">
        <v>17</v>
      </c>
      <c r="J26" s="5" t="s">
        <v>17</v>
      </c>
      <c r="K26" s="5" t="s">
        <v>17</v>
      </c>
      <c r="L26" s="3">
        <v>0.8</v>
      </c>
      <c r="M26" s="4">
        <v>0</v>
      </c>
      <c r="N26" s="4">
        <v>1.9</v>
      </c>
      <c r="O26" s="14">
        <v>310</v>
      </c>
    </row>
    <row r="27" spans="1:15" ht="12" customHeight="1" x14ac:dyDescent="0.25">
      <c r="A27" s="196"/>
      <c r="B27" s="2" t="s">
        <v>37</v>
      </c>
      <c r="C27" s="3">
        <v>2.4</v>
      </c>
      <c r="D27" s="4">
        <v>1.4</v>
      </c>
      <c r="E27" s="4">
        <v>3.4</v>
      </c>
      <c r="F27" s="3">
        <v>95.5</v>
      </c>
      <c r="G27" s="4">
        <v>94.1</v>
      </c>
      <c r="H27" s="4">
        <v>96.8</v>
      </c>
      <c r="I27" s="3">
        <v>1.5</v>
      </c>
      <c r="J27" s="4">
        <v>0.7</v>
      </c>
      <c r="K27" s="4">
        <v>2.2000000000000002</v>
      </c>
      <c r="L27" s="3">
        <v>0.7</v>
      </c>
      <c r="M27" s="4">
        <v>0.2</v>
      </c>
      <c r="N27" s="4">
        <v>1.2</v>
      </c>
      <c r="O27" s="14">
        <v>1943</v>
      </c>
    </row>
    <row r="28" spans="1:15" ht="12" customHeight="1" x14ac:dyDescent="0.25">
      <c r="A28" s="196"/>
      <c r="B28" s="2" t="s">
        <v>38</v>
      </c>
      <c r="C28" s="3">
        <v>2.6</v>
      </c>
      <c r="D28" s="4">
        <v>0.7</v>
      </c>
      <c r="E28" s="4">
        <v>4.5</v>
      </c>
      <c r="F28" s="3">
        <v>96.5</v>
      </c>
      <c r="G28" s="4">
        <v>94.3</v>
      </c>
      <c r="H28" s="4">
        <v>98.7</v>
      </c>
      <c r="I28" s="3">
        <v>0.9</v>
      </c>
      <c r="J28" s="4">
        <v>0</v>
      </c>
      <c r="K28" s="4">
        <v>2</v>
      </c>
      <c r="L28" s="6" t="s">
        <v>17</v>
      </c>
      <c r="M28" s="5" t="s">
        <v>17</v>
      </c>
      <c r="N28" s="5" t="s">
        <v>17</v>
      </c>
      <c r="O28" s="14">
        <v>310</v>
      </c>
    </row>
    <row r="29" spans="1:15" ht="12" customHeight="1" x14ac:dyDescent="0.25">
      <c r="A29" s="196"/>
      <c r="B29" s="2" t="s">
        <v>39</v>
      </c>
      <c r="C29" s="3">
        <v>2.5</v>
      </c>
      <c r="D29" s="4">
        <v>1.5</v>
      </c>
      <c r="E29" s="4">
        <v>3.5</v>
      </c>
      <c r="F29" s="3">
        <v>95.4</v>
      </c>
      <c r="G29" s="4">
        <v>94</v>
      </c>
      <c r="H29" s="4">
        <v>96.7</v>
      </c>
      <c r="I29" s="3">
        <v>1.4</v>
      </c>
      <c r="J29" s="4">
        <v>0.7</v>
      </c>
      <c r="K29" s="4">
        <v>2.2000000000000002</v>
      </c>
      <c r="L29" s="3">
        <v>0.7</v>
      </c>
      <c r="M29" s="4">
        <v>0.2</v>
      </c>
      <c r="N29" s="4">
        <v>1.3</v>
      </c>
      <c r="O29" s="14">
        <v>1943</v>
      </c>
    </row>
    <row r="30" spans="1:15" ht="12" customHeight="1" x14ac:dyDescent="0.25">
      <c r="A30" s="196"/>
      <c r="B30" s="2" t="s">
        <v>40</v>
      </c>
      <c r="C30" s="3">
        <v>0.5</v>
      </c>
      <c r="D30" s="4">
        <v>0</v>
      </c>
      <c r="E30" s="4">
        <v>1.3</v>
      </c>
      <c r="F30" s="3">
        <v>99</v>
      </c>
      <c r="G30" s="4">
        <v>97.9</v>
      </c>
      <c r="H30" s="4">
        <v>100</v>
      </c>
      <c r="I30" s="3">
        <v>0.5</v>
      </c>
      <c r="J30" s="4">
        <v>0</v>
      </c>
      <c r="K30" s="4">
        <v>1.3</v>
      </c>
      <c r="L30" s="6" t="s">
        <v>17</v>
      </c>
      <c r="M30" s="5" t="s">
        <v>17</v>
      </c>
      <c r="N30" s="5" t="s">
        <v>17</v>
      </c>
      <c r="O30" s="14">
        <v>252</v>
      </c>
    </row>
    <row r="31" spans="1:15" ht="12" customHeight="1" x14ac:dyDescent="0.25">
      <c r="A31" s="197"/>
      <c r="B31" s="2" t="s">
        <v>41</v>
      </c>
      <c r="C31" s="3">
        <v>2.6</v>
      </c>
      <c r="D31" s="4">
        <v>1.6</v>
      </c>
      <c r="E31" s="4">
        <v>3.5</v>
      </c>
      <c r="F31" s="3">
        <v>95.3</v>
      </c>
      <c r="G31" s="4">
        <v>94</v>
      </c>
      <c r="H31" s="4">
        <v>96.6</v>
      </c>
      <c r="I31" s="3">
        <v>1.4</v>
      </c>
      <c r="J31" s="4">
        <v>0.7</v>
      </c>
      <c r="K31" s="4">
        <v>2.2000000000000002</v>
      </c>
      <c r="L31" s="3">
        <v>0.7</v>
      </c>
      <c r="M31" s="4">
        <v>0.2</v>
      </c>
      <c r="N31" s="4">
        <v>1.2</v>
      </c>
      <c r="O31" s="14">
        <v>2001</v>
      </c>
    </row>
    <row r="32" spans="1:15" s="66" customFormat="1" ht="15" customHeight="1" x14ac:dyDescent="0.25">
      <c r="A32" s="150" t="s">
        <v>182</v>
      </c>
      <c r="B32" s="132"/>
      <c r="C32" s="132"/>
      <c r="D32" s="132"/>
      <c r="E32" s="132"/>
      <c r="F32" s="132"/>
      <c r="G32" s="132"/>
      <c r="H32" s="132"/>
      <c r="I32" s="132"/>
      <c r="J32" s="132"/>
      <c r="K32" s="132"/>
      <c r="L32" s="132"/>
      <c r="M32" s="132"/>
      <c r="N32" s="132"/>
    </row>
    <row r="33" spans="1:15" ht="12" customHeight="1" x14ac:dyDescent="0.25"/>
    <row r="34" spans="1:15" ht="24" customHeight="1" x14ac:dyDescent="0.25">
      <c r="A34" s="76"/>
      <c r="B34" s="199"/>
      <c r="C34" s="200" t="s">
        <v>267</v>
      </c>
      <c r="D34" s="200"/>
      <c r="E34" s="200"/>
      <c r="F34" s="200"/>
      <c r="G34" s="200"/>
      <c r="H34" s="200"/>
      <c r="I34" s="200"/>
      <c r="J34" s="200"/>
      <c r="K34" s="200"/>
      <c r="L34" s="200"/>
      <c r="M34" s="200"/>
      <c r="N34" s="200"/>
      <c r="O34" s="199" t="s">
        <v>0</v>
      </c>
    </row>
    <row r="35" spans="1:15" s="69" customFormat="1" ht="36" customHeight="1" x14ac:dyDescent="0.25">
      <c r="A35" s="77"/>
      <c r="B35" s="199"/>
      <c r="C35" s="200" t="s">
        <v>266</v>
      </c>
      <c r="D35" s="200"/>
      <c r="E35" s="200"/>
      <c r="F35" s="200" t="s">
        <v>265</v>
      </c>
      <c r="G35" s="200"/>
      <c r="H35" s="200"/>
      <c r="I35" s="200" t="s">
        <v>268</v>
      </c>
      <c r="J35" s="200"/>
      <c r="K35" s="200"/>
      <c r="L35" s="200" t="s">
        <v>74</v>
      </c>
      <c r="M35" s="200"/>
      <c r="N35" s="200"/>
      <c r="O35" s="199"/>
    </row>
    <row r="36" spans="1:15" ht="24" customHeight="1" x14ac:dyDescent="0.25">
      <c r="A36" s="76"/>
      <c r="B36" s="199"/>
      <c r="C36" s="37" t="s">
        <v>7</v>
      </c>
      <c r="D36" s="37" t="s">
        <v>8</v>
      </c>
      <c r="E36" s="37" t="s">
        <v>9</v>
      </c>
      <c r="F36" s="37" t="s">
        <v>7</v>
      </c>
      <c r="G36" s="37" t="s">
        <v>8</v>
      </c>
      <c r="H36" s="37" t="s">
        <v>9</v>
      </c>
      <c r="I36" s="37" t="s">
        <v>7</v>
      </c>
      <c r="J36" s="37" t="s">
        <v>8</v>
      </c>
      <c r="K36" s="37" t="s">
        <v>9</v>
      </c>
      <c r="L36" s="37" t="s">
        <v>7</v>
      </c>
      <c r="M36" s="37" t="s">
        <v>8</v>
      </c>
      <c r="N36" s="37" t="s">
        <v>9</v>
      </c>
      <c r="O36" s="35" t="s">
        <v>12</v>
      </c>
    </row>
    <row r="37" spans="1:15" ht="12" customHeight="1" x14ac:dyDescent="0.25">
      <c r="A37" s="2"/>
      <c r="B37" s="2" t="s">
        <v>13</v>
      </c>
      <c r="C37" s="3">
        <v>2.4</v>
      </c>
      <c r="D37" s="4">
        <v>1.6</v>
      </c>
      <c r="E37" s="4">
        <v>3.2</v>
      </c>
      <c r="F37" s="3">
        <v>95.5</v>
      </c>
      <c r="G37" s="4">
        <v>94.4</v>
      </c>
      <c r="H37" s="4">
        <v>96.6</v>
      </c>
      <c r="I37" s="3">
        <v>1.3</v>
      </c>
      <c r="J37" s="4">
        <v>0.7</v>
      </c>
      <c r="K37" s="4">
        <v>1.9</v>
      </c>
      <c r="L37" s="3">
        <v>0.8</v>
      </c>
      <c r="M37" s="4">
        <v>0.4</v>
      </c>
      <c r="N37" s="4">
        <v>1.2</v>
      </c>
      <c r="O37" s="14">
        <v>2925</v>
      </c>
    </row>
    <row r="38" spans="1:15" ht="12" customHeight="1" x14ac:dyDescent="0.25">
      <c r="A38" s="185" t="s">
        <v>725</v>
      </c>
      <c r="B38" s="2" t="s">
        <v>14</v>
      </c>
      <c r="C38" s="3">
        <v>2.2000000000000002</v>
      </c>
      <c r="D38" s="4">
        <v>1</v>
      </c>
      <c r="E38" s="4">
        <v>3.4</v>
      </c>
      <c r="F38" s="3">
        <v>95.2</v>
      </c>
      <c r="G38" s="4">
        <v>93.4</v>
      </c>
      <c r="H38" s="4">
        <v>96.9</v>
      </c>
      <c r="I38" s="3">
        <v>1.9</v>
      </c>
      <c r="J38" s="4">
        <v>0.8</v>
      </c>
      <c r="K38" s="4">
        <v>3</v>
      </c>
      <c r="L38" s="3">
        <v>0.7</v>
      </c>
      <c r="M38" s="4">
        <v>0</v>
      </c>
      <c r="N38" s="4">
        <v>1.4</v>
      </c>
      <c r="O38" s="14">
        <v>1383</v>
      </c>
    </row>
    <row r="39" spans="1:15" ht="12" customHeight="1" x14ac:dyDescent="0.25">
      <c r="A39" s="187"/>
      <c r="B39" s="2" t="s">
        <v>15</v>
      </c>
      <c r="C39" s="3">
        <v>2.6</v>
      </c>
      <c r="D39" s="4">
        <v>1.4</v>
      </c>
      <c r="E39" s="4">
        <v>3.7</v>
      </c>
      <c r="F39" s="3">
        <v>95.8</v>
      </c>
      <c r="G39" s="4">
        <v>94.4</v>
      </c>
      <c r="H39" s="4">
        <v>97.2</v>
      </c>
      <c r="I39" s="3">
        <v>0.8</v>
      </c>
      <c r="J39" s="4">
        <v>0.2</v>
      </c>
      <c r="K39" s="4">
        <v>1.3</v>
      </c>
      <c r="L39" s="3">
        <v>0.9</v>
      </c>
      <c r="M39" s="4">
        <v>0.3</v>
      </c>
      <c r="N39" s="4">
        <v>1.4</v>
      </c>
      <c r="O39" s="14">
        <v>1542</v>
      </c>
    </row>
    <row r="40" spans="1:15" ht="12" customHeight="1" x14ac:dyDescent="0.25">
      <c r="A40" s="185" t="s">
        <v>370</v>
      </c>
      <c r="B40" s="2" t="s">
        <v>16</v>
      </c>
      <c r="C40" s="3">
        <v>3.3</v>
      </c>
      <c r="D40" s="4">
        <v>1.5</v>
      </c>
      <c r="E40" s="4">
        <v>5.2</v>
      </c>
      <c r="F40" s="3">
        <v>94.4</v>
      </c>
      <c r="G40" s="4">
        <v>92</v>
      </c>
      <c r="H40" s="4">
        <v>96.9</v>
      </c>
      <c r="I40" s="3">
        <v>1.5</v>
      </c>
      <c r="J40" s="4">
        <v>0.2</v>
      </c>
      <c r="K40" s="4">
        <v>2.8</v>
      </c>
      <c r="L40" s="3">
        <v>0.7</v>
      </c>
      <c r="M40" s="4">
        <v>0</v>
      </c>
      <c r="N40" s="4">
        <v>1.5</v>
      </c>
      <c r="O40" s="14">
        <v>725</v>
      </c>
    </row>
    <row r="41" spans="1:15" ht="12" customHeight="1" x14ac:dyDescent="0.25">
      <c r="A41" s="186"/>
      <c r="B41" s="2" t="s">
        <v>18</v>
      </c>
      <c r="C41" s="3">
        <v>1.1000000000000001</v>
      </c>
      <c r="D41" s="4">
        <v>0.2</v>
      </c>
      <c r="E41" s="4">
        <v>2.1</v>
      </c>
      <c r="F41" s="3">
        <v>97.2</v>
      </c>
      <c r="G41" s="4">
        <v>95.8</v>
      </c>
      <c r="H41" s="4">
        <v>98.7</v>
      </c>
      <c r="I41" s="3">
        <v>1.3</v>
      </c>
      <c r="J41" s="4">
        <v>0.2</v>
      </c>
      <c r="K41" s="4">
        <v>2.4</v>
      </c>
      <c r="L41" s="3">
        <v>0.4</v>
      </c>
      <c r="M41" s="4">
        <v>0</v>
      </c>
      <c r="N41" s="4">
        <v>0.7</v>
      </c>
      <c r="O41" s="14">
        <v>852</v>
      </c>
    </row>
    <row r="42" spans="1:15" ht="12" customHeight="1" x14ac:dyDescent="0.25">
      <c r="A42" s="186"/>
      <c r="B42" s="2" t="s">
        <v>19</v>
      </c>
      <c r="C42" s="3">
        <v>3.3</v>
      </c>
      <c r="D42" s="4">
        <v>1.1000000000000001</v>
      </c>
      <c r="E42" s="4">
        <v>5.5</v>
      </c>
      <c r="F42" s="3">
        <v>94.6</v>
      </c>
      <c r="G42" s="4">
        <v>92</v>
      </c>
      <c r="H42" s="4">
        <v>97.2</v>
      </c>
      <c r="I42" s="3">
        <v>1</v>
      </c>
      <c r="J42" s="4">
        <v>0</v>
      </c>
      <c r="K42" s="4">
        <v>2</v>
      </c>
      <c r="L42" s="3">
        <v>1.1000000000000001</v>
      </c>
      <c r="M42" s="4">
        <v>0</v>
      </c>
      <c r="N42" s="4">
        <v>2.2000000000000002</v>
      </c>
      <c r="O42" s="14">
        <v>637</v>
      </c>
    </row>
    <row r="43" spans="1:15" ht="12" customHeight="1" x14ac:dyDescent="0.25">
      <c r="A43" s="187"/>
      <c r="B43" s="2" t="s">
        <v>20</v>
      </c>
      <c r="C43" s="3">
        <v>1.8</v>
      </c>
      <c r="D43" s="4">
        <v>0.5</v>
      </c>
      <c r="E43" s="4">
        <v>3.1</v>
      </c>
      <c r="F43" s="3">
        <v>95.8</v>
      </c>
      <c r="G43" s="4">
        <v>93.8</v>
      </c>
      <c r="H43" s="4">
        <v>97.9</v>
      </c>
      <c r="I43" s="3">
        <v>1.3</v>
      </c>
      <c r="J43" s="4">
        <v>0</v>
      </c>
      <c r="K43" s="4">
        <v>2.5</v>
      </c>
      <c r="L43" s="3">
        <v>1.1000000000000001</v>
      </c>
      <c r="M43" s="4">
        <v>0.1</v>
      </c>
      <c r="N43" s="4">
        <v>2.1</v>
      </c>
      <c r="O43" s="14">
        <v>711</v>
      </c>
    </row>
    <row r="44" spans="1:15" ht="12" customHeight="1" x14ac:dyDescent="0.25">
      <c r="A44" s="185" t="s">
        <v>371</v>
      </c>
      <c r="B44" s="2" t="s">
        <v>21</v>
      </c>
      <c r="C44" s="3">
        <v>3.3</v>
      </c>
      <c r="D44" s="4">
        <v>1.3</v>
      </c>
      <c r="E44" s="4">
        <v>5.4</v>
      </c>
      <c r="F44" s="3">
        <v>94.3</v>
      </c>
      <c r="G44" s="4">
        <v>91.9</v>
      </c>
      <c r="H44" s="4">
        <v>96.8</v>
      </c>
      <c r="I44" s="3">
        <v>1.8</v>
      </c>
      <c r="J44" s="4">
        <v>0.4</v>
      </c>
      <c r="K44" s="4">
        <v>3.2</v>
      </c>
      <c r="L44" s="3">
        <v>0.5</v>
      </c>
      <c r="M44" s="4">
        <v>0.1</v>
      </c>
      <c r="N44" s="4">
        <v>1</v>
      </c>
      <c r="O44" s="14">
        <v>653</v>
      </c>
    </row>
    <row r="45" spans="1:15" ht="12" customHeight="1" x14ac:dyDescent="0.25">
      <c r="A45" s="186"/>
      <c r="B45" s="2" t="s">
        <v>22</v>
      </c>
      <c r="C45" s="3">
        <v>1.7</v>
      </c>
      <c r="D45" s="4">
        <v>0.8</v>
      </c>
      <c r="E45" s="4">
        <v>2.7</v>
      </c>
      <c r="F45" s="3">
        <v>96.3</v>
      </c>
      <c r="G45" s="4">
        <v>95</v>
      </c>
      <c r="H45" s="4">
        <v>97.6</v>
      </c>
      <c r="I45" s="3">
        <v>1.2</v>
      </c>
      <c r="J45" s="4">
        <v>0.5</v>
      </c>
      <c r="K45" s="4">
        <v>2</v>
      </c>
      <c r="L45" s="3">
        <v>0.7</v>
      </c>
      <c r="M45" s="4">
        <v>0.2</v>
      </c>
      <c r="N45" s="4">
        <v>1.3</v>
      </c>
      <c r="O45" s="14">
        <v>1586</v>
      </c>
    </row>
    <row r="46" spans="1:15" ht="12" customHeight="1" x14ac:dyDescent="0.25">
      <c r="A46" s="187"/>
      <c r="B46" s="2" t="s">
        <v>23</v>
      </c>
      <c r="C46" s="3">
        <v>4</v>
      </c>
      <c r="D46" s="4">
        <v>1.3</v>
      </c>
      <c r="E46" s="4">
        <v>6.6</v>
      </c>
      <c r="F46" s="3">
        <v>95.4</v>
      </c>
      <c r="G46" s="4">
        <v>92.6</v>
      </c>
      <c r="H46" s="4">
        <v>98.2</v>
      </c>
      <c r="I46" s="3">
        <v>0.6</v>
      </c>
      <c r="J46" s="4">
        <v>0</v>
      </c>
      <c r="K46" s="4">
        <v>1.5</v>
      </c>
      <c r="L46" s="3">
        <v>0</v>
      </c>
      <c r="M46" s="4">
        <v>0</v>
      </c>
      <c r="N46" s="4">
        <v>0.1</v>
      </c>
      <c r="O46" s="14">
        <v>659</v>
      </c>
    </row>
    <row r="47" spans="1:15" ht="12" customHeight="1" x14ac:dyDescent="0.25">
      <c r="A47" s="183" t="s">
        <v>372</v>
      </c>
      <c r="B47" s="7" t="s">
        <v>187</v>
      </c>
      <c r="C47" s="3">
        <v>4</v>
      </c>
      <c r="D47" s="4">
        <v>1.8</v>
      </c>
      <c r="E47" s="4">
        <v>6.1</v>
      </c>
      <c r="F47" s="3">
        <v>92.5</v>
      </c>
      <c r="G47" s="4">
        <v>89.8</v>
      </c>
      <c r="H47" s="4">
        <v>95.3</v>
      </c>
      <c r="I47" s="3">
        <v>2.4</v>
      </c>
      <c r="J47" s="4">
        <v>0.7</v>
      </c>
      <c r="K47" s="4">
        <v>4</v>
      </c>
      <c r="L47" s="3">
        <v>1.2</v>
      </c>
      <c r="M47" s="4">
        <v>0.3</v>
      </c>
      <c r="N47" s="4">
        <v>2.1</v>
      </c>
      <c r="O47" s="14">
        <v>729</v>
      </c>
    </row>
    <row r="48" spans="1:15" ht="12" customHeight="1" x14ac:dyDescent="0.25">
      <c r="A48" s="184"/>
      <c r="B48" s="7" t="s">
        <v>188</v>
      </c>
      <c r="C48" s="3">
        <v>1.9</v>
      </c>
      <c r="D48" s="4">
        <v>1</v>
      </c>
      <c r="E48" s="4">
        <v>2.7</v>
      </c>
      <c r="F48" s="3">
        <v>96.5</v>
      </c>
      <c r="G48" s="4">
        <v>95.4</v>
      </c>
      <c r="H48" s="4">
        <v>97.7</v>
      </c>
      <c r="I48" s="3">
        <v>0.9</v>
      </c>
      <c r="J48" s="4">
        <v>0.4</v>
      </c>
      <c r="K48" s="4">
        <v>1.5</v>
      </c>
      <c r="L48" s="3">
        <v>0.7</v>
      </c>
      <c r="M48" s="4">
        <v>0.2</v>
      </c>
      <c r="N48" s="4">
        <v>1.1000000000000001</v>
      </c>
      <c r="O48" s="14">
        <v>2196</v>
      </c>
    </row>
    <row r="49" spans="1:15" ht="12" customHeight="1" x14ac:dyDescent="0.25">
      <c r="A49" s="183" t="s">
        <v>726</v>
      </c>
      <c r="B49" s="7" t="s">
        <v>178</v>
      </c>
      <c r="C49" s="3">
        <v>2</v>
      </c>
      <c r="D49" s="4">
        <v>1.1000000000000001</v>
      </c>
      <c r="E49" s="4">
        <v>2.9</v>
      </c>
      <c r="F49" s="3">
        <v>96</v>
      </c>
      <c r="G49" s="4">
        <v>94.8</v>
      </c>
      <c r="H49" s="4">
        <v>97.2</v>
      </c>
      <c r="I49" s="3">
        <v>1.4</v>
      </c>
      <c r="J49" s="4">
        <v>0.7</v>
      </c>
      <c r="K49" s="4">
        <v>2.1</v>
      </c>
      <c r="L49" s="3">
        <v>0.6</v>
      </c>
      <c r="M49" s="4">
        <v>0.2</v>
      </c>
      <c r="N49" s="4">
        <v>1.1000000000000001</v>
      </c>
      <c r="O49" s="14">
        <v>2031</v>
      </c>
    </row>
    <row r="50" spans="1:15" ht="12" customHeight="1" x14ac:dyDescent="0.25">
      <c r="A50" s="184"/>
      <c r="B50" s="7" t="s">
        <v>179</v>
      </c>
      <c r="C50" s="3">
        <v>4</v>
      </c>
      <c r="D50" s="4">
        <v>1.8</v>
      </c>
      <c r="E50" s="4">
        <v>6.2</v>
      </c>
      <c r="F50" s="3">
        <v>94.8</v>
      </c>
      <c r="G50" s="4">
        <v>92.4</v>
      </c>
      <c r="H50" s="4">
        <v>97.2</v>
      </c>
      <c r="I50" s="3">
        <v>0.9</v>
      </c>
      <c r="J50" s="4">
        <v>0</v>
      </c>
      <c r="K50" s="4">
        <v>1.9</v>
      </c>
      <c r="L50" s="3">
        <v>0.3</v>
      </c>
      <c r="M50" s="4">
        <v>0</v>
      </c>
      <c r="N50" s="4">
        <v>0.7</v>
      </c>
      <c r="O50" s="14">
        <v>885</v>
      </c>
    </row>
    <row r="51" spans="1:15" ht="12" customHeight="1" x14ac:dyDescent="0.25">
      <c r="A51" s="185" t="s">
        <v>727</v>
      </c>
      <c r="B51" s="2" t="s">
        <v>28</v>
      </c>
      <c r="C51" s="3">
        <v>2.6</v>
      </c>
      <c r="D51" s="4">
        <v>1</v>
      </c>
      <c r="E51" s="4">
        <v>4.0999999999999996</v>
      </c>
      <c r="F51" s="3">
        <v>95.6</v>
      </c>
      <c r="G51" s="4">
        <v>93.8</v>
      </c>
      <c r="H51" s="4">
        <v>97.5</v>
      </c>
      <c r="I51" s="3">
        <v>0.8</v>
      </c>
      <c r="J51" s="4">
        <v>0.1</v>
      </c>
      <c r="K51" s="4">
        <v>1.6</v>
      </c>
      <c r="L51" s="3">
        <v>0.9</v>
      </c>
      <c r="M51" s="4">
        <v>0.2</v>
      </c>
      <c r="N51" s="4">
        <v>1.6</v>
      </c>
      <c r="O51" s="14">
        <v>921</v>
      </c>
    </row>
    <row r="52" spans="1:15" ht="12" customHeight="1" x14ac:dyDescent="0.25">
      <c r="A52" s="186"/>
      <c r="B52" s="2" t="s">
        <v>29</v>
      </c>
      <c r="C52" s="3">
        <v>2.7</v>
      </c>
      <c r="D52" s="4">
        <v>1.4</v>
      </c>
      <c r="E52" s="4">
        <v>3.9</v>
      </c>
      <c r="F52" s="3">
        <v>95.2</v>
      </c>
      <c r="G52" s="4">
        <v>93.5</v>
      </c>
      <c r="H52" s="4">
        <v>96.8</v>
      </c>
      <c r="I52" s="3">
        <v>1.1000000000000001</v>
      </c>
      <c r="J52" s="4">
        <v>0.4</v>
      </c>
      <c r="K52" s="4">
        <v>1.8</v>
      </c>
      <c r="L52" s="3">
        <v>1</v>
      </c>
      <c r="M52" s="4">
        <v>0.2</v>
      </c>
      <c r="N52" s="4">
        <v>1.8</v>
      </c>
      <c r="O52" s="14">
        <v>1485</v>
      </c>
    </row>
    <row r="53" spans="1:15" ht="12" customHeight="1" x14ac:dyDescent="0.25">
      <c r="A53" s="187"/>
      <c r="B53" s="2" t="s">
        <v>30</v>
      </c>
      <c r="C53" s="3">
        <v>1.6</v>
      </c>
      <c r="D53" s="4">
        <v>0</v>
      </c>
      <c r="E53" s="4">
        <v>3.2</v>
      </c>
      <c r="F53" s="3">
        <v>95.7</v>
      </c>
      <c r="G53" s="4">
        <v>93.1</v>
      </c>
      <c r="H53" s="4">
        <v>98.3</v>
      </c>
      <c r="I53" s="3">
        <v>2.5</v>
      </c>
      <c r="J53" s="4">
        <v>0.4</v>
      </c>
      <c r="K53" s="4">
        <v>4.5999999999999996</v>
      </c>
      <c r="L53" s="3">
        <v>0.3</v>
      </c>
      <c r="M53" s="4">
        <v>0</v>
      </c>
      <c r="N53" s="4">
        <v>0.6</v>
      </c>
      <c r="O53" s="14">
        <v>413</v>
      </c>
    </row>
    <row r="54" spans="1:15" ht="12" customHeight="1" x14ac:dyDescent="0.25">
      <c r="A54" s="185" t="s">
        <v>728</v>
      </c>
      <c r="B54" s="2" t="s">
        <v>31</v>
      </c>
      <c r="C54" s="3">
        <v>2.7</v>
      </c>
      <c r="D54" s="4">
        <v>1.6</v>
      </c>
      <c r="E54" s="4">
        <v>3.8</v>
      </c>
      <c r="F54" s="3">
        <v>95.3</v>
      </c>
      <c r="G54" s="4">
        <v>93.9</v>
      </c>
      <c r="H54" s="4">
        <v>96.8</v>
      </c>
      <c r="I54" s="3">
        <v>1.3</v>
      </c>
      <c r="J54" s="4">
        <v>0.5</v>
      </c>
      <c r="K54" s="4">
        <v>2.1</v>
      </c>
      <c r="L54" s="3">
        <v>0.7</v>
      </c>
      <c r="M54" s="4">
        <v>0.1</v>
      </c>
      <c r="N54" s="4">
        <v>1.2</v>
      </c>
      <c r="O54" s="14">
        <v>953</v>
      </c>
    </row>
    <row r="55" spans="1:15" ht="12" customHeight="1" x14ac:dyDescent="0.25">
      <c r="A55" s="186"/>
      <c r="B55" s="2" t="s">
        <v>32</v>
      </c>
      <c r="C55" s="3">
        <v>1.8</v>
      </c>
      <c r="D55" s="4">
        <v>0.9</v>
      </c>
      <c r="E55" s="4">
        <v>2.7</v>
      </c>
      <c r="F55" s="3">
        <v>96</v>
      </c>
      <c r="G55" s="4">
        <v>94.7</v>
      </c>
      <c r="H55" s="4">
        <v>97.2</v>
      </c>
      <c r="I55" s="3">
        <v>1.1000000000000001</v>
      </c>
      <c r="J55" s="4">
        <v>0.5</v>
      </c>
      <c r="K55" s="4">
        <v>1.8</v>
      </c>
      <c r="L55" s="3">
        <v>1.1000000000000001</v>
      </c>
      <c r="M55" s="4">
        <v>0.5</v>
      </c>
      <c r="N55" s="4">
        <v>1.7</v>
      </c>
      <c r="O55" s="14">
        <v>1672</v>
      </c>
    </row>
    <row r="56" spans="1:15" ht="12" customHeight="1" x14ac:dyDescent="0.25">
      <c r="A56" s="187"/>
      <c r="B56" s="2" t="s">
        <v>33</v>
      </c>
      <c r="C56" s="3">
        <v>1.3</v>
      </c>
      <c r="D56" s="4">
        <v>0.1</v>
      </c>
      <c r="E56" s="4">
        <v>2.6</v>
      </c>
      <c r="F56" s="3">
        <v>95.9</v>
      </c>
      <c r="G56" s="4">
        <v>93.5</v>
      </c>
      <c r="H56" s="4">
        <v>98.3</v>
      </c>
      <c r="I56" s="3">
        <v>1.6</v>
      </c>
      <c r="J56" s="4">
        <v>0</v>
      </c>
      <c r="K56" s="4">
        <v>3.2</v>
      </c>
      <c r="L56" s="3">
        <v>1.1000000000000001</v>
      </c>
      <c r="M56" s="4">
        <v>0</v>
      </c>
      <c r="N56" s="4">
        <v>2.4</v>
      </c>
      <c r="O56" s="14">
        <v>300</v>
      </c>
    </row>
    <row r="57" spans="1:15" ht="12" customHeight="1" x14ac:dyDescent="0.25">
      <c r="A57" s="195" t="s">
        <v>729</v>
      </c>
      <c r="B57" s="2" t="s">
        <v>36</v>
      </c>
      <c r="C57" s="3">
        <v>2.4</v>
      </c>
      <c r="D57" s="4">
        <v>1.4</v>
      </c>
      <c r="E57" s="4">
        <v>3.4</v>
      </c>
      <c r="F57" s="3">
        <v>94.8</v>
      </c>
      <c r="G57" s="4">
        <v>93.4</v>
      </c>
      <c r="H57" s="4">
        <v>96.3</v>
      </c>
      <c r="I57" s="3">
        <v>1.9</v>
      </c>
      <c r="J57" s="4">
        <v>1</v>
      </c>
      <c r="K57" s="4">
        <v>2.8</v>
      </c>
      <c r="L57" s="3">
        <v>0.9</v>
      </c>
      <c r="M57" s="4">
        <v>0.2</v>
      </c>
      <c r="N57" s="4">
        <v>1.5</v>
      </c>
      <c r="O57" s="14">
        <v>1047</v>
      </c>
    </row>
    <row r="58" spans="1:15" ht="12" customHeight="1" x14ac:dyDescent="0.25">
      <c r="A58" s="196"/>
      <c r="B58" s="2" t="s">
        <v>37</v>
      </c>
      <c r="C58" s="3">
        <v>2.4</v>
      </c>
      <c r="D58" s="4">
        <v>1.5</v>
      </c>
      <c r="E58" s="4">
        <v>3.3</v>
      </c>
      <c r="F58" s="3">
        <v>95.6</v>
      </c>
      <c r="G58" s="4">
        <v>94.4</v>
      </c>
      <c r="H58" s="4">
        <v>96.7</v>
      </c>
      <c r="I58" s="3">
        <v>1.3</v>
      </c>
      <c r="J58" s="4">
        <v>0.6</v>
      </c>
      <c r="K58" s="4">
        <v>1.9</v>
      </c>
      <c r="L58" s="3">
        <v>0.8</v>
      </c>
      <c r="M58" s="4">
        <v>0.3</v>
      </c>
      <c r="N58" s="4">
        <v>1.2</v>
      </c>
      <c r="O58" s="14">
        <v>1878</v>
      </c>
    </row>
    <row r="59" spans="1:15" ht="12" customHeight="1" x14ac:dyDescent="0.25">
      <c r="A59" s="196"/>
      <c r="B59" s="2" t="s">
        <v>38</v>
      </c>
      <c r="C59" s="3">
        <v>2.4</v>
      </c>
      <c r="D59" s="4">
        <v>0.5</v>
      </c>
      <c r="E59" s="4">
        <v>4.2</v>
      </c>
      <c r="F59" s="3">
        <v>94.8</v>
      </c>
      <c r="G59" s="4">
        <v>92.1</v>
      </c>
      <c r="H59" s="4">
        <v>97.5</v>
      </c>
      <c r="I59" s="3">
        <v>1.1000000000000001</v>
      </c>
      <c r="J59" s="4">
        <v>0</v>
      </c>
      <c r="K59" s="4">
        <v>2.4</v>
      </c>
      <c r="L59" s="3">
        <v>1.7</v>
      </c>
      <c r="M59" s="4">
        <v>0.2</v>
      </c>
      <c r="N59" s="4">
        <v>3.2</v>
      </c>
      <c r="O59" s="14">
        <v>285</v>
      </c>
    </row>
    <row r="60" spans="1:15" ht="12" customHeight="1" x14ac:dyDescent="0.25">
      <c r="A60" s="196"/>
      <c r="B60" s="2" t="s">
        <v>39</v>
      </c>
      <c r="C60" s="3">
        <v>2.4</v>
      </c>
      <c r="D60" s="4">
        <v>1.5</v>
      </c>
      <c r="E60" s="4">
        <v>3.3</v>
      </c>
      <c r="F60" s="3">
        <v>95.6</v>
      </c>
      <c r="G60" s="4">
        <v>94.4</v>
      </c>
      <c r="H60" s="4">
        <v>96.7</v>
      </c>
      <c r="I60" s="3">
        <v>1.3</v>
      </c>
      <c r="J60" s="4">
        <v>0.7</v>
      </c>
      <c r="K60" s="4">
        <v>1.9</v>
      </c>
      <c r="L60" s="3">
        <v>0.7</v>
      </c>
      <c r="M60" s="4">
        <v>0.3</v>
      </c>
      <c r="N60" s="4">
        <v>1.2</v>
      </c>
      <c r="O60" s="14">
        <v>2640</v>
      </c>
    </row>
    <row r="61" spans="1:15" ht="12" customHeight="1" x14ac:dyDescent="0.25">
      <c r="A61" s="196"/>
      <c r="B61" s="2" t="s">
        <v>40</v>
      </c>
      <c r="C61" s="3">
        <v>1.6</v>
      </c>
      <c r="D61" s="4">
        <v>0.2</v>
      </c>
      <c r="E61" s="4">
        <v>3.1</v>
      </c>
      <c r="F61" s="3">
        <v>95.8</v>
      </c>
      <c r="G61" s="4">
        <v>93.5</v>
      </c>
      <c r="H61" s="4">
        <v>98.1</v>
      </c>
      <c r="I61" s="3">
        <v>0.6</v>
      </c>
      <c r="J61" s="4">
        <v>0</v>
      </c>
      <c r="K61" s="4">
        <v>1.4</v>
      </c>
      <c r="L61" s="3">
        <v>2</v>
      </c>
      <c r="M61" s="4">
        <v>0.4</v>
      </c>
      <c r="N61" s="4">
        <v>3.5</v>
      </c>
      <c r="O61" s="14">
        <v>287</v>
      </c>
    </row>
    <row r="62" spans="1:15" ht="12" customHeight="1" x14ac:dyDescent="0.25">
      <c r="A62" s="196"/>
      <c r="B62" s="2" t="s">
        <v>41</v>
      </c>
      <c r="C62" s="3">
        <v>2.4</v>
      </c>
      <c r="D62" s="4">
        <v>1.6</v>
      </c>
      <c r="E62" s="4">
        <v>3.3</v>
      </c>
      <c r="F62" s="3">
        <v>95.5</v>
      </c>
      <c r="G62" s="4">
        <v>94.4</v>
      </c>
      <c r="H62" s="4">
        <v>96.6</v>
      </c>
      <c r="I62" s="3">
        <v>1.3</v>
      </c>
      <c r="J62" s="4">
        <v>0.7</v>
      </c>
      <c r="K62" s="4">
        <v>1.9</v>
      </c>
      <c r="L62" s="3">
        <v>0.7</v>
      </c>
      <c r="M62" s="4">
        <v>0.3</v>
      </c>
      <c r="N62" s="4">
        <v>1.2</v>
      </c>
      <c r="O62" s="14">
        <v>2638</v>
      </c>
    </row>
    <row r="63" spans="1:15" ht="12" customHeight="1" x14ac:dyDescent="0.25">
      <c r="A63" s="196"/>
      <c r="B63" s="2" t="s">
        <v>183</v>
      </c>
      <c r="C63" s="3">
        <v>2.1</v>
      </c>
      <c r="D63" s="4">
        <v>0.5</v>
      </c>
      <c r="E63" s="4">
        <v>3.7</v>
      </c>
      <c r="F63" s="3">
        <v>96</v>
      </c>
      <c r="G63" s="4">
        <v>93.8</v>
      </c>
      <c r="H63" s="4">
        <v>98.2</v>
      </c>
      <c r="I63" s="3">
        <v>1</v>
      </c>
      <c r="J63" s="4">
        <v>0</v>
      </c>
      <c r="K63" s="4">
        <v>2.2000000000000002</v>
      </c>
      <c r="L63" s="3">
        <v>0.9</v>
      </c>
      <c r="M63" s="4">
        <v>0</v>
      </c>
      <c r="N63" s="4">
        <v>1.9</v>
      </c>
      <c r="O63" s="14">
        <v>307</v>
      </c>
    </row>
    <row r="64" spans="1:15" ht="12" customHeight="1" x14ac:dyDescent="0.25">
      <c r="A64" s="197"/>
      <c r="B64" s="2" t="s">
        <v>184</v>
      </c>
      <c r="C64" s="3">
        <v>2.5</v>
      </c>
      <c r="D64" s="4">
        <v>1.5</v>
      </c>
      <c r="E64" s="4">
        <v>3.4</v>
      </c>
      <c r="F64" s="3">
        <v>95.4</v>
      </c>
      <c r="G64" s="4">
        <v>94.2</v>
      </c>
      <c r="H64" s="4">
        <v>96.6</v>
      </c>
      <c r="I64" s="3">
        <v>1.3</v>
      </c>
      <c r="J64" s="4">
        <v>0.7</v>
      </c>
      <c r="K64" s="4">
        <v>2</v>
      </c>
      <c r="L64" s="3">
        <v>0.8</v>
      </c>
      <c r="M64" s="4">
        <v>0.3</v>
      </c>
      <c r="N64" s="4">
        <v>1.3</v>
      </c>
      <c r="O64" s="14">
        <v>2618</v>
      </c>
    </row>
    <row r="65" spans="1:14" s="66" customFormat="1" ht="15" customHeight="1" x14ac:dyDescent="0.25">
      <c r="A65" s="150" t="s">
        <v>185</v>
      </c>
      <c r="B65" s="132"/>
      <c r="C65" s="132"/>
      <c r="D65" s="132"/>
      <c r="E65" s="132"/>
      <c r="F65" s="132"/>
      <c r="G65" s="132"/>
      <c r="H65" s="132"/>
      <c r="I65" s="132"/>
      <c r="J65" s="132"/>
      <c r="K65" s="132"/>
      <c r="L65" s="132"/>
      <c r="M65" s="132"/>
      <c r="N65" s="132"/>
    </row>
    <row r="68" spans="1:14" s="69" customFormat="1" ht="11.15" customHeight="1" x14ac:dyDescent="0.25"/>
    <row r="93" spans="1:1" s="66" customFormat="1" ht="15" customHeight="1" x14ac:dyDescent="0.25">
      <c r="A93" s="101"/>
    </row>
  </sheetData>
  <mergeCells count="30">
    <mergeCell ref="B34:B36"/>
    <mergeCell ref="C34:N34"/>
    <mergeCell ref="O34:O35"/>
    <mergeCell ref="C35:E35"/>
    <mergeCell ref="F35:H35"/>
    <mergeCell ref="I35:K35"/>
    <mergeCell ref="L35:N35"/>
    <mergeCell ref="B1:B3"/>
    <mergeCell ref="C1:N1"/>
    <mergeCell ref="O1:O2"/>
    <mergeCell ref="C2:E2"/>
    <mergeCell ref="F2:H2"/>
    <mergeCell ref="I2:K2"/>
    <mergeCell ref="L2:N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pageSetUpPr fitToPage="1"/>
  </sheetPr>
  <dimension ref="A1:U93"/>
  <sheetViews>
    <sheetView zoomScaleNormal="100" workbookViewId="0">
      <selection activeCell="B1" sqref="B1:B3"/>
    </sheetView>
  </sheetViews>
  <sheetFormatPr baseColWidth="10" defaultColWidth="11.44140625" defaultRowHeight="11.15" customHeight="1" x14ac:dyDescent="0.25"/>
  <cols>
    <col min="1" max="1" width="18.77734375" style="101" customWidth="1"/>
    <col min="2" max="2" width="25.77734375" customWidth="1"/>
    <col min="3" max="20" width="8.77734375" customWidth="1"/>
    <col min="21" max="21" width="11.77734375" customWidth="1"/>
  </cols>
  <sheetData>
    <row r="1" spans="1:21" ht="22.5" customHeight="1" x14ac:dyDescent="0.25">
      <c r="A1" s="76"/>
      <c r="B1" s="199"/>
      <c r="C1" s="200" t="s">
        <v>272</v>
      </c>
      <c r="D1" s="200"/>
      <c r="E1" s="200"/>
      <c r="F1" s="200"/>
      <c r="G1" s="200"/>
      <c r="H1" s="200"/>
      <c r="I1" s="200"/>
      <c r="J1" s="200"/>
      <c r="K1" s="200"/>
      <c r="L1" s="200"/>
      <c r="M1" s="200"/>
      <c r="N1" s="200"/>
      <c r="O1" s="200"/>
      <c r="P1" s="200"/>
      <c r="Q1" s="200"/>
      <c r="R1" s="200"/>
      <c r="S1" s="200"/>
      <c r="T1" s="200"/>
      <c r="U1" s="199" t="s">
        <v>0</v>
      </c>
    </row>
    <row r="2" spans="1:21" s="69" customFormat="1" ht="24" customHeight="1" x14ac:dyDescent="0.25">
      <c r="A2" s="77"/>
      <c r="B2" s="199"/>
      <c r="C2" s="198" t="s">
        <v>103</v>
      </c>
      <c r="D2" s="199"/>
      <c r="E2" s="199"/>
      <c r="F2" s="198" t="s">
        <v>104</v>
      </c>
      <c r="G2" s="199"/>
      <c r="H2" s="199"/>
      <c r="I2" s="198" t="s">
        <v>82</v>
      </c>
      <c r="J2" s="199"/>
      <c r="K2" s="199"/>
      <c r="L2" s="198" t="s">
        <v>105</v>
      </c>
      <c r="M2" s="199"/>
      <c r="N2" s="199"/>
      <c r="O2" s="198" t="s">
        <v>84</v>
      </c>
      <c r="P2" s="199"/>
      <c r="Q2" s="199"/>
      <c r="R2" s="200" t="s">
        <v>6</v>
      </c>
      <c r="S2" s="200"/>
      <c r="T2" s="200"/>
      <c r="U2" s="199"/>
    </row>
    <row r="3" spans="1:21" ht="24" customHeight="1" x14ac:dyDescent="0.25">
      <c r="A3" s="76"/>
      <c r="B3" s="199"/>
      <c r="C3" s="45" t="s">
        <v>7</v>
      </c>
      <c r="D3" s="45" t="s">
        <v>8</v>
      </c>
      <c r="E3" s="45" t="s">
        <v>9</v>
      </c>
      <c r="F3" s="45" t="s">
        <v>7</v>
      </c>
      <c r="G3" s="45" t="s">
        <v>8</v>
      </c>
      <c r="H3" s="45" t="s">
        <v>9</v>
      </c>
      <c r="I3" s="45" t="s">
        <v>7</v>
      </c>
      <c r="J3" s="45" t="s">
        <v>8</v>
      </c>
      <c r="K3" s="45" t="s">
        <v>9</v>
      </c>
      <c r="L3" s="45" t="s">
        <v>7</v>
      </c>
      <c r="M3" s="45" t="s">
        <v>8</v>
      </c>
      <c r="N3" s="45" t="s">
        <v>9</v>
      </c>
      <c r="O3" s="45" t="s">
        <v>7</v>
      </c>
      <c r="P3" s="45" t="s">
        <v>8</v>
      </c>
      <c r="Q3" s="45" t="s">
        <v>9</v>
      </c>
      <c r="R3" s="45" t="s">
        <v>7</v>
      </c>
      <c r="S3" s="45" t="s">
        <v>8</v>
      </c>
      <c r="T3" s="45" t="s">
        <v>9</v>
      </c>
      <c r="U3" s="1" t="s">
        <v>12</v>
      </c>
    </row>
    <row r="4" spans="1:21" s="49" customFormat="1" ht="12" customHeight="1" x14ac:dyDescent="0.25">
      <c r="A4" s="2"/>
      <c r="B4" s="2" t="s">
        <v>13</v>
      </c>
      <c r="C4" s="3">
        <v>1.1000000000000001</v>
      </c>
      <c r="D4" s="4">
        <v>0.5</v>
      </c>
      <c r="E4" s="4">
        <v>1.7</v>
      </c>
      <c r="F4" s="3">
        <v>3.1</v>
      </c>
      <c r="G4" s="4">
        <v>2.1</v>
      </c>
      <c r="H4" s="4">
        <v>4</v>
      </c>
      <c r="I4" s="3">
        <v>15.4</v>
      </c>
      <c r="J4" s="4">
        <v>13.5</v>
      </c>
      <c r="K4" s="4">
        <v>17.3</v>
      </c>
      <c r="L4" s="3">
        <v>28.5</v>
      </c>
      <c r="M4" s="4">
        <v>26.1</v>
      </c>
      <c r="N4" s="4">
        <v>31</v>
      </c>
      <c r="O4" s="3">
        <v>43.3</v>
      </c>
      <c r="P4" s="4">
        <v>40.6</v>
      </c>
      <c r="Q4" s="4">
        <v>45.9</v>
      </c>
      <c r="R4" s="3">
        <v>8.6</v>
      </c>
      <c r="S4" s="4">
        <v>7.2</v>
      </c>
      <c r="T4" s="4">
        <v>10.1</v>
      </c>
      <c r="U4" s="14">
        <v>2597</v>
      </c>
    </row>
    <row r="5" spans="1:21" s="49" customFormat="1" ht="12" customHeight="1" x14ac:dyDescent="0.25">
      <c r="A5" s="185" t="s">
        <v>725</v>
      </c>
      <c r="B5" s="2" t="s">
        <v>14</v>
      </c>
      <c r="C5" s="3">
        <v>1.8</v>
      </c>
      <c r="D5" s="4">
        <v>0.6</v>
      </c>
      <c r="E5" s="4">
        <v>2.9</v>
      </c>
      <c r="F5" s="3">
        <v>3</v>
      </c>
      <c r="G5" s="4">
        <v>1.5</v>
      </c>
      <c r="H5" s="4">
        <v>4.4000000000000004</v>
      </c>
      <c r="I5" s="3">
        <v>15.4</v>
      </c>
      <c r="J5" s="4">
        <v>12.5</v>
      </c>
      <c r="K5" s="4">
        <v>18.3</v>
      </c>
      <c r="L5" s="3">
        <v>30</v>
      </c>
      <c r="M5" s="4">
        <v>26.3</v>
      </c>
      <c r="N5" s="4">
        <v>33.700000000000003</v>
      </c>
      <c r="O5" s="3">
        <v>42.6</v>
      </c>
      <c r="P5" s="4">
        <v>38.700000000000003</v>
      </c>
      <c r="Q5" s="4">
        <v>46.5</v>
      </c>
      <c r="R5" s="3">
        <v>7.3</v>
      </c>
      <c r="S5" s="4">
        <v>5.3</v>
      </c>
      <c r="T5" s="4">
        <v>9.3000000000000007</v>
      </c>
      <c r="U5" s="14">
        <v>1203</v>
      </c>
    </row>
    <row r="6" spans="1:21" s="49" customFormat="1" ht="12" customHeight="1" x14ac:dyDescent="0.25">
      <c r="A6" s="187"/>
      <c r="B6" s="2" t="s">
        <v>15</v>
      </c>
      <c r="C6" s="3">
        <v>0.6</v>
      </c>
      <c r="D6" s="4">
        <v>0.1</v>
      </c>
      <c r="E6" s="4">
        <v>1.2</v>
      </c>
      <c r="F6" s="3">
        <v>3.1</v>
      </c>
      <c r="G6" s="4">
        <v>1.9</v>
      </c>
      <c r="H6" s="4">
        <v>4.4000000000000004</v>
      </c>
      <c r="I6" s="3">
        <v>15.4</v>
      </c>
      <c r="J6" s="4">
        <v>12.8</v>
      </c>
      <c r="K6" s="4">
        <v>17.899999999999999</v>
      </c>
      <c r="L6" s="3">
        <v>27.4</v>
      </c>
      <c r="M6" s="4">
        <v>24.1</v>
      </c>
      <c r="N6" s="4">
        <v>30.6</v>
      </c>
      <c r="O6" s="3">
        <v>43.9</v>
      </c>
      <c r="P6" s="4">
        <v>40.200000000000003</v>
      </c>
      <c r="Q6" s="4">
        <v>47.6</v>
      </c>
      <c r="R6" s="3">
        <v>9.6</v>
      </c>
      <c r="S6" s="4">
        <v>7.5</v>
      </c>
      <c r="T6" s="4">
        <v>11.6</v>
      </c>
      <c r="U6" s="14">
        <v>1392</v>
      </c>
    </row>
    <row r="7" spans="1:21" s="49" customFormat="1" ht="12" customHeight="1" x14ac:dyDescent="0.25">
      <c r="A7" s="185" t="s">
        <v>370</v>
      </c>
      <c r="B7" s="2" t="s">
        <v>16</v>
      </c>
      <c r="C7" s="3">
        <v>0.4</v>
      </c>
      <c r="D7" s="4">
        <v>0</v>
      </c>
      <c r="E7" s="4">
        <v>0.9</v>
      </c>
      <c r="F7" s="3">
        <v>3.7</v>
      </c>
      <c r="G7" s="4">
        <v>1.7</v>
      </c>
      <c r="H7" s="4">
        <v>5.8</v>
      </c>
      <c r="I7" s="3">
        <v>17.2</v>
      </c>
      <c r="J7" s="4">
        <v>13.3</v>
      </c>
      <c r="K7" s="4">
        <v>21.1</v>
      </c>
      <c r="L7" s="3">
        <v>31</v>
      </c>
      <c r="M7" s="4">
        <v>26.1</v>
      </c>
      <c r="N7" s="4">
        <v>35.799999999999997</v>
      </c>
      <c r="O7" s="3">
        <v>41.8</v>
      </c>
      <c r="P7" s="4">
        <v>36.6</v>
      </c>
      <c r="Q7" s="4">
        <v>46.9</v>
      </c>
      <c r="R7" s="3">
        <v>5.9</v>
      </c>
      <c r="S7" s="4">
        <v>3.4</v>
      </c>
      <c r="T7" s="4">
        <v>8.4</v>
      </c>
      <c r="U7" s="14">
        <v>666</v>
      </c>
    </row>
    <row r="8" spans="1:21" s="49" customFormat="1" ht="12" customHeight="1" x14ac:dyDescent="0.25">
      <c r="A8" s="186"/>
      <c r="B8" s="2" t="s">
        <v>18</v>
      </c>
      <c r="C8" s="3">
        <v>2.4</v>
      </c>
      <c r="D8" s="4">
        <v>0.6</v>
      </c>
      <c r="E8" s="4">
        <v>4.0999999999999996</v>
      </c>
      <c r="F8" s="3">
        <v>2.2000000000000002</v>
      </c>
      <c r="G8" s="4">
        <v>0.6</v>
      </c>
      <c r="H8" s="4">
        <v>3.7</v>
      </c>
      <c r="I8" s="3">
        <v>15.3</v>
      </c>
      <c r="J8" s="4">
        <v>11.6</v>
      </c>
      <c r="K8" s="4">
        <v>18.899999999999999</v>
      </c>
      <c r="L8" s="3">
        <v>33.700000000000003</v>
      </c>
      <c r="M8" s="4">
        <v>28.9</v>
      </c>
      <c r="N8" s="4">
        <v>38.6</v>
      </c>
      <c r="O8" s="3">
        <v>40.4</v>
      </c>
      <c r="P8" s="4">
        <v>35.4</v>
      </c>
      <c r="Q8" s="4">
        <v>45.4</v>
      </c>
      <c r="R8" s="3">
        <v>6.1</v>
      </c>
      <c r="S8" s="4">
        <v>3.9</v>
      </c>
      <c r="T8" s="4">
        <v>8.3000000000000007</v>
      </c>
      <c r="U8" s="14">
        <v>753</v>
      </c>
    </row>
    <row r="9" spans="1:21" s="49" customFormat="1" ht="12" customHeight="1" x14ac:dyDescent="0.25">
      <c r="A9" s="186"/>
      <c r="B9" s="2" t="s">
        <v>19</v>
      </c>
      <c r="C9" s="3">
        <v>1.2</v>
      </c>
      <c r="D9" s="4">
        <v>0</v>
      </c>
      <c r="E9" s="4">
        <v>2.5</v>
      </c>
      <c r="F9" s="3">
        <v>3.5</v>
      </c>
      <c r="G9" s="4">
        <v>1.4</v>
      </c>
      <c r="H9" s="4">
        <v>5.6</v>
      </c>
      <c r="I9" s="3">
        <v>16.399999999999999</v>
      </c>
      <c r="J9" s="4">
        <v>12.4</v>
      </c>
      <c r="K9" s="4">
        <v>20.5</v>
      </c>
      <c r="L9" s="3">
        <v>24.1</v>
      </c>
      <c r="M9" s="4">
        <v>19.3</v>
      </c>
      <c r="N9" s="4">
        <v>28.8</v>
      </c>
      <c r="O9" s="3">
        <v>43.5</v>
      </c>
      <c r="P9" s="4">
        <v>37.799999999999997</v>
      </c>
      <c r="Q9" s="4">
        <v>49.2</v>
      </c>
      <c r="R9" s="3">
        <v>11.3</v>
      </c>
      <c r="S9" s="4">
        <v>7.8</v>
      </c>
      <c r="T9" s="4">
        <v>14.8</v>
      </c>
      <c r="U9" s="14">
        <v>585</v>
      </c>
    </row>
    <row r="10" spans="1:21" s="49" customFormat="1" ht="12" customHeight="1" x14ac:dyDescent="0.25">
      <c r="A10" s="187"/>
      <c r="B10" s="2" t="s">
        <v>20</v>
      </c>
      <c r="C10" s="3">
        <v>0.7</v>
      </c>
      <c r="D10" s="4">
        <v>0</v>
      </c>
      <c r="E10" s="4">
        <v>1.7</v>
      </c>
      <c r="F10" s="3">
        <v>2.8</v>
      </c>
      <c r="G10" s="4">
        <v>1.2</v>
      </c>
      <c r="H10" s="4">
        <v>4.5</v>
      </c>
      <c r="I10" s="3">
        <v>12.6</v>
      </c>
      <c r="J10" s="4">
        <v>9</v>
      </c>
      <c r="K10" s="4">
        <v>16.2</v>
      </c>
      <c r="L10" s="3">
        <v>24.8</v>
      </c>
      <c r="M10" s="4">
        <v>19.899999999999999</v>
      </c>
      <c r="N10" s="4">
        <v>29.7</v>
      </c>
      <c r="O10" s="3">
        <v>47.5</v>
      </c>
      <c r="P10" s="4">
        <v>41.9</v>
      </c>
      <c r="Q10" s="4">
        <v>53.1</v>
      </c>
      <c r="R10" s="3">
        <v>11.6</v>
      </c>
      <c r="S10" s="4">
        <v>8.3000000000000007</v>
      </c>
      <c r="T10" s="4">
        <v>14.9</v>
      </c>
      <c r="U10" s="14">
        <v>593</v>
      </c>
    </row>
    <row r="11" spans="1:21" s="49" customFormat="1" ht="12" customHeight="1" x14ac:dyDescent="0.25">
      <c r="A11" s="185" t="s">
        <v>371</v>
      </c>
      <c r="B11" s="2" t="s">
        <v>21</v>
      </c>
      <c r="C11" s="3">
        <v>1</v>
      </c>
      <c r="D11" s="4">
        <v>0</v>
      </c>
      <c r="E11" s="4">
        <v>2.4</v>
      </c>
      <c r="F11" s="3">
        <v>4.0999999999999996</v>
      </c>
      <c r="G11" s="4">
        <v>1.8</v>
      </c>
      <c r="H11" s="4">
        <v>6.4</v>
      </c>
      <c r="I11" s="3">
        <v>12.9</v>
      </c>
      <c r="J11" s="4">
        <v>9.1</v>
      </c>
      <c r="K11" s="4">
        <v>16.7</v>
      </c>
      <c r="L11" s="3">
        <v>25.6</v>
      </c>
      <c r="M11" s="4">
        <v>20.5</v>
      </c>
      <c r="N11" s="4">
        <v>30.7</v>
      </c>
      <c r="O11" s="3">
        <v>45.4</v>
      </c>
      <c r="P11" s="4">
        <v>39.5</v>
      </c>
      <c r="Q11" s="4">
        <v>51.2</v>
      </c>
      <c r="R11" s="3">
        <v>11</v>
      </c>
      <c r="S11" s="4">
        <v>7.5</v>
      </c>
      <c r="T11" s="4">
        <v>14.6</v>
      </c>
      <c r="U11" s="14">
        <v>500</v>
      </c>
    </row>
    <row r="12" spans="1:21" s="49" customFormat="1" ht="12" customHeight="1" x14ac:dyDescent="0.25">
      <c r="A12" s="186"/>
      <c r="B12" s="2" t="s">
        <v>22</v>
      </c>
      <c r="C12" s="3">
        <v>1.4</v>
      </c>
      <c r="D12" s="4">
        <v>0.5</v>
      </c>
      <c r="E12" s="4">
        <v>2.2000000000000002</v>
      </c>
      <c r="F12" s="3">
        <v>2.5</v>
      </c>
      <c r="G12" s="4">
        <v>1.4</v>
      </c>
      <c r="H12" s="4">
        <v>3.7</v>
      </c>
      <c r="I12" s="3">
        <v>16.3</v>
      </c>
      <c r="J12" s="4">
        <v>13.7</v>
      </c>
      <c r="K12" s="4">
        <v>19</v>
      </c>
      <c r="L12" s="3">
        <v>29</v>
      </c>
      <c r="M12" s="4">
        <v>25.7</v>
      </c>
      <c r="N12" s="4">
        <v>32.299999999999997</v>
      </c>
      <c r="O12" s="3">
        <v>42.8</v>
      </c>
      <c r="P12" s="4">
        <v>39.200000000000003</v>
      </c>
      <c r="Q12" s="4">
        <v>46.4</v>
      </c>
      <c r="R12" s="3">
        <v>7.9</v>
      </c>
      <c r="S12" s="4">
        <v>6</v>
      </c>
      <c r="T12" s="4">
        <v>9.8000000000000007</v>
      </c>
      <c r="U12" s="14">
        <v>1249</v>
      </c>
    </row>
    <row r="13" spans="1:21" s="49" customFormat="1" ht="12" customHeight="1" x14ac:dyDescent="0.25">
      <c r="A13" s="187"/>
      <c r="B13" s="2" t="s">
        <v>23</v>
      </c>
      <c r="C13" s="3">
        <v>0.2</v>
      </c>
      <c r="D13" s="4">
        <v>0</v>
      </c>
      <c r="E13" s="4">
        <v>0.5</v>
      </c>
      <c r="F13" s="3">
        <v>2.8</v>
      </c>
      <c r="G13" s="4">
        <v>0.9</v>
      </c>
      <c r="H13" s="4">
        <v>4.5999999999999996</v>
      </c>
      <c r="I13" s="3">
        <v>15.5</v>
      </c>
      <c r="J13" s="4">
        <v>11.7</v>
      </c>
      <c r="K13" s="4">
        <v>19.3</v>
      </c>
      <c r="L13" s="3">
        <v>33</v>
      </c>
      <c r="M13" s="4">
        <v>27.8</v>
      </c>
      <c r="N13" s="4">
        <v>38.200000000000003</v>
      </c>
      <c r="O13" s="3">
        <v>42.6</v>
      </c>
      <c r="P13" s="4">
        <v>37.200000000000003</v>
      </c>
      <c r="Q13" s="4">
        <v>48.1</v>
      </c>
      <c r="R13" s="3">
        <v>5.9</v>
      </c>
      <c r="S13" s="4">
        <v>3.6</v>
      </c>
      <c r="T13" s="4">
        <v>8.1</v>
      </c>
      <c r="U13" s="14">
        <v>579</v>
      </c>
    </row>
    <row r="14" spans="1:21" s="49" customFormat="1" ht="12" customHeight="1" x14ac:dyDescent="0.25">
      <c r="A14" s="183" t="s">
        <v>372</v>
      </c>
      <c r="B14" s="7" t="s">
        <v>187</v>
      </c>
      <c r="C14" s="3">
        <v>1.9</v>
      </c>
      <c r="D14" s="4">
        <v>0.3</v>
      </c>
      <c r="E14" s="4">
        <v>3.6</v>
      </c>
      <c r="F14" s="3">
        <v>3.5</v>
      </c>
      <c r="G14" s="4">
        <v>1.7</v>
      </c>
      <c r="H14" s="4">
        <v>5.4</v>
      </c>
      <c r="I14" s="3">
        <v>14.5</v>
      </c>
      <c r="J14" s="4">
        <v>10.9</v>
      </c>
      <c r="K14" s="4">
        <v>18.100000000000001</v>
      </c>
      <c r="L14" s="3">
        <v>22.6</v>
      </c>
      <c r="M14" s="4">
        <v>18</v>
      </c>
      <c r="N14" s="4">
        <v>27.1</v>
      </c>
      <c r="O14" s="3">
        <v>42.5</v>
      </c>
      <c r="P14" s="4">
        <v>37.200000000000003</v>
      </c>
      <c r="Q14" s="4">
        <v>47.9</v>
      </c>
      <c r="R14" s="3">
        <v>14.9</v>
      </c>
      <c r="S14" s="4">
        <v>11.2</v>
      </c>
      <c r="T14" s="4">
        <v>18.7</v>
      </c>
      <c r="U14" s="14">
        <v>641</v>
      </c>
    </row>
    <row r="15" spans="1:21" s="49" customFormat="1" ht="12" customHeight="1" x14ac:dyDescent="0.25">
      <c r="A15" s="184"/>
      <c r="B15" s="7" t="s">
        <v>188</v>
      </c>
      <c r="C15" s="3">
        <v>0.9</v>
      </c>
      <c r="D15" s="4">
        <v>0.3</v>
      </c>
      <c r="E15" s="4">
        <v>1.5</v>
      </c>
      <c r="F15" s="3">
        <v>2.9</v>
      </c>
      <c r="G15" s="4">
        <v>1.8</v>
      </c>
      <c r="H15" s="4">
        <v>4</v>
      </c>
      <c r="I15" s="3">
        <v>15.7</v>
      </c>
      <c r="J15" s="4">
        <v>13.4</v>
      </c>
      <c r="K15" s="4">
        <v>17.899999999999999</v>
      </c>
      <c r="L15" s="3">
        <v>30.5</v>
      </c>
      <c r="M15" s="4">
        <v>27.6</v>
      </c>
      <c r="N15" s="4">
        <v>33.4</v>
      </c>
      <c r="O15" s="3">
        <v>43.5</v>
      </c>
      <c r="P15" s="4">
        <v>40.4</v>
      </c>
      <c r="Q15" s="4">
        <v>46.6</v>
      </c>
      <c r="R15" s="3">
        <v>6.6</v>
      </c>
      <c r="S15" s="4">
        <v>5.0999999999999996</v>
      </c>
      <c r="T15" s="4">
        <v>8</v>
      </c>
      <c r="U15" s="14">
        <v>1956</v>
      </c>
    </row>
    <row r="16" spans="1:21" s="49" customFormat="1" ht="12" customHeight="1" x14ac:dyDescent="0.25">
      <c r="A16" s="183" t="s">
        <v>726</v>
      </c>
      <c r="B16" s="7" t="s">
        <v>178</v>
      </c>
      <c r="C16" s="3">
        <v>1</v>
      </c>
      <c r="D16" s="4">
        <v>0.4</v>
      </c>
      <c r="E16" s="4">
        <v>1.7</v>
      </c>
      <c r="F16" s="3">
        <v>3.5</v>
      </c>
      <c r="G16" s="4">
        <v>2.2999999999999998</v>
      </c>
      <c r="H16" s="4">
        <v>4.5999999999999996</v>
      </c>
      <c r="I16" s="3">
        <v>16</v>
      </c>
      <c r="J16" s="4">
        <v>13.8</v>
      </c>
      <c r="K16" s="4">
        <v>18.100000000000001</v>
      </c>
      <c r="L16" s="3">
        <v>29.4</v>
      </c>
      <c r="M16" s="4">
        <v>26.6</v>
      </c>
      <c r="N16" s="4">
        <v>32.200000000000003</v>
      </c>
      <c r="O16" s="3">
        <v>41.6</v>
      </c>
      <c r="P16" s="4">
        <v>38.6</v>
      </c>
      <c r="Q16" s="4">
        <v>44.6</v>
      </c>
      <c r="R16" s="3">
        <v>8.6</v>
      </c>
      <c r="S16" s="4">
        <v>6.9</v>
      </c>
      <c r="T16" s="4">
        <v>10.199999999999999</v>
      </c>
      <c r="U16" s="14">
        <v>1914</v>
      </c>
    </row>
    <row r="17" spans="1:21" s="49" customFormat="1" ht="12" customHeight="1" x14ac:dyDescent="0.25">
      <c r="A17" s="184"/>
      <c r="B17" s="7" t="s">
        <v>179</v>
      </c>
      <c r="C17" s="3">
        <v>1.6</v>
      </c>
      <c r="D17" s="4">
        <v>0</v>
      </c>
      <c r="E17" s="4">
        <v>3.1</v>
      </c>
      <c r="F17" s="3">
        <v>1.5</v>
      </c>
      <c r="G17" s="4">
        <v>0.3</v>
      </c>
      <c r="H17" s="4">
        <v>2.8</v>
      </c>
      <c r="I17" s="3">
        <v>13.4</v>
      </c>
      <c r="J17" s="4">
        <v>9.5</v>
      </c>
      <c r="K17" s="4">
        <v>17.3</v>
      </c>
      <c r="L17" s="3">
        <v>25.6</v>
      </c>
      <c r="M17" s="4">
        <v>20.7</v>
      </c>
      <c r="N17" s="4">
        <v>30.6</v>
      </c>
      <c r="O17" s="3">
        <v>50.3</v>
      </c>
      <c r="P17" s="4">
        <v>44.7</v>
      </c>
      <c r="Q17" s="4">
        <v>55.9</v>
      </c>
      <c r="R17" s="3">
        <v>7.6</v>
      </c>
      <c r="S17" s="4">
        <v>4.7</v>
      </c>
      <c r="T17" s="4">
        <v>10.6</v>
      </c>
      <c r="U17" s="14">
        <v>677</v>
      </c>
    </row>
    <row r="18" spans="1:21" s="49" customFormat="1" ht="12" customHeight="1" x14ac:dyDescent="0.25">
      <c r="A18" s="185" t="s">
        <v>727</v>
      </c>
      <c r="B18" s="2" t="s">
        <v>28</v>
      </c>
      <c r="C18" s="3">
        <v>0.8</v>
      </c>
      <c r="D18" s="4">
        <v>0.1</v>
      </c>
      <c r="E18" s="4">
        <v>1.4</v>
      </c>
      <c r="F18" s="3">
        <v>3.3</v>
      </c>
      <c r="G18" s="4">
        <v>2.1</v>
      </c>
      <c r="H18" s="4">
        <v>4.5999999999999996</v>
      </c>
      <c r="I18" s="3">
        <v>15.1</v>
      </c>
      <c r="J18" s="4">
        <v>12.6</v>
      </c>
      <c r="K18" s="4">
        <v>17.5</v>
      </c>
      <c r="L18" s="3">
        <v>28.7</v>
      </c>
      <c r="M18" s="4">
        <v>25.5</v>
      </c>
      <c r="N18" s="4">
        <v>31.8</v>
      </c>
      <c r="O18" s="3">
        <v>45</v>
      </c>
      <c r="P18" s="4">
        <v>41.5</v>
      </c>
      <c r="Q18" s="4">
        <v>48.5</v>
      </c>
      <c r="R18" s="3">
        <v>7.2</v>
      </c>
      <c r="S18" s="4">
        <v>5.4</v>
      </c>
      <c r="T18" s="4">
        <v>8.9</v>
      </c>
      <c r="U18" s="14">
        <v>1700</v>
      </c>
    </row>
    <row r="19" spans="1:21" s="49" customFormat="1" ht="12" customHeight="1" x14ac:dyDescent="0.25">
      <c r="A19" s="186"/>
      <c r="B19" s="2" t="s">
        <v>29</v>
      </c>
      <c r="C19" s="3">
        <v>0.5</v>
      </c>
      <c r="D19" s="4">
        <v>0</v>
      </c>
      <c r="E19" s="4">
        <v>1</v>
      </c>
      <c r="F19" s="3">
        <v>2.4</v>
      </c>
      <c r="G19" s="4">
        <v>0.3</v>
      </c>
      <c r="H19" s="4">
        <v>4.5</v>
      </c>
      <c r="I19" s="3">
        <v>15.6</v>
      </c>
      <c r="J19" s="4">
        <v>10.7</v>
      </c>
      <c r="K19" s="4">
        <v>20.5</v>
      </c>
      <c r="L19" s="3">
        <v>35.4</v>
      </c>
      <c r="M19" s="4">
        <v>28.8</v>
      </c>
      <c r="N19" s="4">
        <v>42.1</v>
      </c>
      <c r="O19" s="3">
        <v>35.799999999999997</v>
      </c>
      <c r="P19" s="4">
        <v>29.1</v>
      </c>
      <c r="Q19" s="4">
        <v>42.4</v>
      </c>
      <c r="R19" s="3">
        <v>10.4</v>
      </c>
      <c r="S19" s="4">
        <v>6.6</v>
      </c>
      <c r="T19" s="4">
        <v>14.2</v>
      </c>
      <c r="U19" s="14">
        <v>387</v>
      </c>
    </row>
    <row r="20" spans="1:21" s="49" customFormat="1" ht="12" customHeight="1" x14ac:dyDescent="0.25">
      <c r="A20" s="187"/>
      <c r="B20" s="2" t="s">
        <v>30</v>
      </c>
      <c r="C20" s="3">
        <v>2.2999999999999998</v>
      </c>
      <c r="D20" s="4">
        <v>0.6</v>
      </c>
      <c r="E20" s="4">
        <v>4.0999999999999996</v>
      </c>
      <c r="F20" s="3">
        <v>2.8</v>
      </c>
      <c r="G20" s="4">
        <v>1.1000000000000001</v>
      </c>
      <c r="H20" s="4">
        <v>4.5999999999999996</v>
      </c>
      <c r="I20" s="3">
        <v>16</v>
      </c>
      <c r="J20" s="4">
        <v>12.1</v>
      </c>
      <c r="K20" s="4">
        <v>19.899999999999999</v>
      </c>
      <c r="L20" s="3">
        <v>24.4</v>
      </c>
      <c r="M20" s="4">
        <v>19.7</v>
      </c>
      <c r="N20" s="4">
        <v>29.1</v>
      </c>
      <c r="O20" s="3">
        <v>43.5</v>
      </c>
      <c r="P20" s="4">
        <v>38.1</v>
      </c>
      <c r="Q20" s="4">
        <v>48.9</v>
      </c>
      <c r="R20" s="3">
        <v>10.9</v>
      </c>
      <c r="S20" s="4">
        <v>7.7</v>
      </c>
      <c r="T20" s="4">
        <v>14.2</v>
      </c>
      <c r="U20" s="14">
        <v>510</v>
      </c>
    </row>
    <row r="21" spans="1:21" s="49" customFormat="1" ht="12" customHeight="1" x14ac:dyDescent="0.25">
      <c r="A21" s="185" t="s">
        <v>728</v>
      </c>
      <c r="B21" s="2" t="s">
        <v>31</v>
      </c>
      <c r="C21" s="3">
        <v>1.2</v>
      </c>
      <c r="D21" s="4">
        <v>0.4</v>
      </c>
      <c r="E21" s="4">
        <v>2</v>
      </c>
      <c r="F21" s="3">
        <v>2.9</v>
      </c>
      <c r="G21" s="4">
        <v>1.7</v>
      </c>
      <c r="H21" s="4">
        <v>4.0999999999999996</v>
      </c>
      <c r="I21" s="3">
        <v>14.6</v>
      </c>
      <c r="J21" s="4">
        <v>12.1</v>
      </c>
      <c r="K21" s="4">
        <v>17.100000000000001</v>
      </c>
      <c r="L21" s="3">
        <v>30</v>
      </c>
      <c r="M21" s="4">
        <v>26.8</v>
      </c>
      <c r="N21" s="4">
        <v>33.299999999999997</v>
      </c>
      <c r="O21" s="3">
        <v>44.1</v>
      </c>
      <c r="P21" s="4">
        <v>40.6</v>
      </c>
      <c r="Q21" s="4">
        <v>47.7</v>
      </c>
      <c r="R21" s="3">
        <v>7.1</v>
      </c>
      <c r="S21" s="4">
        <v>5.3</v>
      </c>
      <c r="T21" s="4">
        <v>8.9</v>
      </c>
      <c r="U21" s="14">
        <v>1215</v>
      </c>
    </row>
    <row r="22" spans="1:21" s="49" customFormat="1" ht="12" customHeight="1" x14ac:dyDescent="0.25">
      <c r="A22" s="186"/>
      <c r="B22" s="2" t="s">
        <v>32</v>
      </c>
      <c r="C22" s="3">
        <v>1.1000000000000001</v>
      </c>
      <c r="D22" s="4">
        <v>0.3</v>
      </c>
      <c r="E22" s="4">
        <v>1.9</v>
      </c>
      <c r="F22" s="3">
        <v>3.7</v>
      </c>
      <c r="G22" s="4">
        <v>2.2000000000000002</v>
      </c>
      <c r="H22" s="4">
        <v>5.2</v>
      </c>
      <c r="I22" s="3">
        <v>18.399999999999999</v>
      </c>
      <c r="J22" s="4">
        <v>15.6</v>
      </c>
      <c r="K22" s="4">
        <v>21.2</v>
      </c>
      <c r="L22" s="3">
        <v>25</v>
      </c>
      <c r="M22" s="4">
        <v>21.7</v>
      </c>
      <c r="N22" s="4">
        <v>28.2</v>
      </c>
      <c r="O22" s="3">
        <v>39.5</v>
      </c>
      <c r="P22" s="4">
        <v>36</v>
      </c>
      <c r="Q22" s="4">
        <v>43.1</v>
      </c>
      <c r="R22" s="3">
        <v>12.4</v>
      </c>
      <c r="S22" s="4">
        <v>9.9</v>
      </c>
      <c r="T22" s="4">
        <v>14.8</v>
      </c>
      <c r="U22" s="14">
        <v>1067</v>
      </c>
    </row>
    <row r="23" spans="1:21" s="49" customFormat="1" ht="12" customHeight="1" x14ac:dyDescent="0.25">
      <c r="A23" s="187"/>
      <c r="B23" s="2" t="s">
        <v>33</v>
      </c>
      <c r="C23" s="3">
        <v>0.7</v>
      </c>
      <c r="D23" s="4">
        <v>0</v>
      </c>
      <c r="E23" s="4">
        <v>1.7</v>
      </c>
      <c r="F23" s="3">
        <v>1.7</v>
      </c>
      <c r="G23" s="4">
        <v>0.2</v>
      </c>
      <c r="H23" s="4">
        <v>3.2</v>
      </c>
      <c r="I23" s="3">
        <v>13</v>
      </c>
      <c r="J23" s="4">
        <v>9.1</v>
      </c>
      <c r="K23" s="4">
        <v>16.899999999999999</v>
      </c>
      <c r="L23" s="3">
        <v>23.5</v>
      </c>
      <c r="M23" s="4">
        <v>18.600000000000001</v>
      </c>
      <c r="N23" s="4">
        <v>28.4</v>
      </c>
      <c r="O23" s="3">
        <v>47.8</v>
      </c>
      <c r="P23" s="4">
        <v>42</v>
      </c>
      <c r="Q23" s="4">
        <v>53.6</v>
      </c>
      <c r="R23" s="3">
        <v>13.3</v>
      </c>
      <c r="S23" s="4">
        <v>9.3000000000000007</v>
      </c>
      <c r="T23" s="4">
        <v>17.3</v>
      </c>
      <c r="U23" s="14">
        <v>315</v>
      </c>
    </row>
    <row r="24" spans="1:21" s="49" customFormat="1" ht="12" customHeight="1" x14ac:dyDescent="0.25">
      <c r="A24" s="195" t="s">
        <v>729</v>
      </c>
      <c r="B24" s="2" t="s">
        <v>34</v>
      </c>
      <c r="C24" s="3">
        <v>1.7</v>
      </c>
      <c r="D24" s="4">
        <v>0.2</v>
      </c>
      <c r="E24" s="4">
        <v>3.2</v>
      </c>
      <c r="F24" s="3">
        <v>3</v>
      </c>
      <c r="G24" s="4">
        <v>1.1000000000000001</v>
      </c>
      <c r="H24" s="4">
        <v>5</v>
      </c>
      <c r="I24" s="3">
        <v>18.8</v>
      </c>
      <c r="J24" s="4">
        <v>14.5</v>
      </c>
      <c r="K24" s="4">
        <v>23.1</v>
      </c>
      <c r="L24" s="3">
        <v>30.7</v>
      </c>
      <c r="M24" s="4">
        <v>25.7</v>
      </c>
      <c r="N24" s="4">
        <v>35.799999999999997</v>
      </c>
      <c r="O24" s="3">
        <v>36.9</v>
      </c>
      <c r="P24" s="4">
        <v>31.6</v>
      </c>
      <c r="Q24" s="4">
        <v>42.2</v>
      </c>
      <c r="R24" s="3">
        <v>8.8000000000000007</v>
      </c>
      <c r="S24" s="4">
        <v>5.6</v>
      </c>
      <c r="T24" s="4">
        <v>12</v>
      </c>
      <c r="U24" s="14">
        <v>364</v>
      </c>
    </row>
    <row r="25" spans="1:21" s="49" customFormat="1" ht="12" customHeight="1" x14ac:dyDescent="0.25">
      <c r="A25" s="196"/>
      <c r="B25" s="7" t="s">
        <v>180</v>
      </c>
      <c r="C25" s="3">
        <v>1.1000000000000001</v>
      </c>
      <c r="D25" s="4">
        <v>0.5</v>
      </c>
      <c r="E25" s="4">
        <v>1.7</v>
      </c>
      <c r="F25" s="3">
        <v>3.1</v>
      </c>
      <c r="G25" s="4">
        <v>2.1</v>
      </c>
      <c r="H25" s="4">
        <v>4</v>
      </c>
      <c r="I25" s="3">
        <v>15.3</v>
      </c>
      <c r="J25" s="4">
        <v>13.3</v>
      </c>
      <c r="K25" s="4">
        <v>17.2</v>
      </c>
      <c r="L25" s="3">
        <v>28.5</v>
      </c>
      <c r="M25" s="4">
        <v>26</v>
      </c>
      <c r="N25" s="4">
        <v>31</v>
      </c>
      <c r="O25" s="3">
        <v>43.4</v>
      </c>
      <c r="P25" s="4">
        <v>40.700000000000003</v>
      </c>
      <c r="Q25" s="4">
        <v>46.2</v>
      </c>
      <c r="R25" s="3">
        <v>8.6</v>
      </c>
      <c r="S25" s="4">
        <v>7.1</v>
      </c>
      <c r="T25" s="4">
        <v>10.1</v>
      </c>
      <c r="U25" s="14">
        <v>2233</v>
      </c>
    </row>
    <row r="26" spans="1:21" s="49" customFormat="1" ht="12" customHeight="1" x14ac:dyDescent="0.25">
      <c r="A26" s="196"/>
      <c r="B26" s="2" t="s">
        <v>36</v>
      </c>
      <c r="C26" s="3">
        <v>0.1</v>
      </c>
      <c r="D26" s="4">
        <v>0</v>
      </c>
      <c r="E26" s="4">
        <v>0.3</v>
      </c>
      <c r="F26" s="3">
        <v>3.6</v>
      </c>
      <c r="G26" s="4">
        <v>1.4</v>
      </c>
      <c r="H26" s="4">
        <v>5.8</v>
      </c>
      <c r="I26" s="3">
        <v>17</v>
      </c>
      <c r="J26" s="4">
        <v>12.7</v>
      </c>
      <c r="K26" s="4">
        <v>21.3</v>
      </c>
      <c r="L26" s="3">
        <v>23.9</v>
      </c>
      <c r="M26" s="4">
        <v>19.2</v>
      </c>
      <c r="N26" s="4">
        <v>28.6</v>
      </c>
      <c r="O26" s="3">
        <v>46.5</v>
      </c>
      <c r="P26" s="4">
        <v>40.799999999999997</v>
      </c>
      <c r="Q26" s="4">
        <v>52.2</v>
      </c>
      <c r="R26" s="3">
        <v>8.8000000000000007</v>
      </c>
      <c r="S26" s="4">
        <v>5.5</v>
      </c>
      <c r="T26" s="4">
        <v>12.1</v>
      </c>
      <c r="U26" s="14">
        <v>354</v>
      </c>
    </row>
    <row r="27" spans="1:21" s="49" customFormat="1" ht="12" customHeight="1" x14ac:dyDescent="0.25">
      <c r="A27" s="196"/>
      <c r="B27" s="2" t="s">
        <v>37</v>
      </c>
      <c r="C27" s="3">
        <v>1.2</v>
      </c>
      <c r="D27" s="4">
        <v>0.6</v>
      </c>
      <c r="E27" s="4">
        <v>1.8</v>
      </c>
      <c r="F27" s="3">
        <v>3</v>
      </c>
      <c r="G27" s="4">
        <v>2</v>
      </c>
      <c r="H27" s="4">
        <v>4</v>
      </c>
      <c r="I27" s="3">
        <v>15.3</v>
      </c>
      <c r="J27" s="4">
        <v>13.3</v>
      </c>
      <c r="K27" s="4">
        <v>17.3</v>
      </c>
      <c r="L27" s="3">
        <v>28.8</v>
      </c>
      <c r="M27" s="4">
        <v>26.2</v>
      </c>
      <c r="N27" s="4">
        <v>31.3</v>
      </c>
      <c r="O27" s="3">
        <v>43.1</v>
      </c>
      <c r="P27" s="4">
        <v>40.299999999999997</v>
      </c>
      <c r="Q27" s="4">
        <v>45.9</v>
      </c>
      <c r="R27" s="3">
        <v>8.6</v>
      </c>
      <c r="S27" s="4">
        <v>7.1</v>
      </c>
      <c r="T27" s="4">
        <v>10.1</v>
      </c>
      <c r="U27" s="14">
        <v>2243</v>
      </c>
    </row>
    <row r="28" spans="1:21" s="49" customFormat="1" ht="12" customHeight="1" x14ac:dyDescent="0.25">
      <c r="A28" s="196"/>
      <c r="B28" s="2" t="s">
        <v>38</v>
      </c>
      <c r="C28" s="3">
        <v>1.2</v>
      </c>
      <c r="D28" s="4">
        <v>0</v>
      </c>
      <c r="E28" s="4">
        <v>2.4</v>
      </c>
      <c r="F28" s="3">
        <v>2.9</v>
      </c>
      <c r="G28" s="4">
        <v>1</v>
      </c>
      <c r="H28" s="4">
        <v>4.9000000000000004</v>
      </c>
      <c r="I28" s="3">
        <v>19.7</v>
      </c>
      <c r="J28" s="4">
        <v>15.2</v>
      </c>
      <c r="K28" s="4">
        <v>24.3</v>
      </c>
      <c r="L28" s="3">
        <v>23.4</v>
      </c>
      <c r="M28" s="4">
        <v>18.7</v>
      </c>
      <c r="N28" s="4">
        <v>28.2</v>
      </c>
      <c r="O28" s="3">
        <v>39.200000000000003</v>
      </c>
      <c r="P28" s="4">
        <v>33.700000000000003</v>
      </c>
      <c r="Q28" s="4">
        <v>44.7</v>
      </c>
      <c r="R28" s="3">
        <v>13.5</v>
      </c>
      <c r="S28" s="4">
        <v>9.6</v>
      </c>
      <c r="T28" s="4">
        <v>17.5</v>
      </c>
      <c r="U28" s="14">
        <v>352</v>
      </c>
    </row>
    <row r="29" spans="1:21" s="49" customFormat="1" ht="12" customHeight="1" x14ac:dyDescent="0.25">
      <c r="A29" s="196"/>
      <c r="B29" s="2" t="s">
        <v>39</v>
      </c>
      <c r="C29" s="3">
        <v>1.1000000000000001</v>
      </c>
      <c r="D29" s="4">
        <v>0.5</v>
      </c>
      <c r="E29" s="4">
        <v>1.8</v>
      </c>
      <c r="F29" s="3">
        <v>3.1</v>
      </c>
      <c r="G29" s="4">
        <v>2.1</v>
      </c>
      <c r="H29" s="4">
        <v>4.0999999999999996</v>
      </c>
      <c r="I29" s="3">
        <v>15</v>
      </c>
      <c r="J29" s="4">
        <v>12.9</v>
      </c>
      <c r="K29" s="4">
        <v>17</v>
      </c>
      <c r="L29" s="3">
        <v>29</v>
      </c>
      <c r="M29" s="4">
        <v>26.4</v>
      </c>
      <c r="N29" s="4">
        <v>31.6</v>
      </c>
      <c r="O29" s="3">
        <v>43.6</v>
      </c>
      <c r="P29" s="4">
        <v>40.799999999999997</v>
      </c>
      <c r="Q29" s="4">
        <v>46.5</v>
      </c>
      <c r="R29" s="3">
        <v>8.1999999999999993</v>
      </c>
      <c r="S29" s="4">
        <v>6.6</v>
      </c>
      <c r="T29" s="4">
        <v>9.6999999999999993</v>
      </c>
      <c r="U29" s="14">
        <v>2245</v>
      </c>
    </row>
    <row r="30" spans="1:21" s="49" customFormat="1" ht="12" customHeight="1" x14ac:dyDescent="0.25">
      <c r="A30" s="196"/>
      <c r="B30" s="2" t="s">
        <v>40</v>
      </c>
      <c r="C30" s="3">
        <v>0.8</v>
      </c>
      <c r="D30" s="4">
        <v>0</v>
      </c>
      <c r="E30" s="4">
        <v>1.9</v>
      </c>
      <c r="F30" s="3">
        <v>4.3</v>
      </c>
      <c r="G30" s="4">
        <v>1.7</v>
      </c>
      <c r="H30" s="4">
        <v>6.9</v>
      </c>
      <c r="I30" s="3">
        <v>16.399999999999999</v>
      </c>
      <c r="J30" s="4">
        <v>12</v>
      </c>
      <c r="K30" s="4">
        <v>20.8</v>
      </c>
      <c r="L30" s="3">
        <v>24.3</v>
      </c>
      <c r="M30" s="4">
        <v>19.100000000000001</v>
      </c>
      <c r="N30" s="4">
        <v>29.5</v>
      </c>
      <c r="O30" s="3">
        <v>42.8</v>
      </c>
      <c r="P30" s="4">
        <v>36.799999999999997</v>
      </c>
      <c r="Q30" s="4">
        <v>48.7</v>
      </c>
      <c r="R30" s="3">
        <v>11.4</v>
      </c>
      <c r="S30" s="4">
        <v>7.6</v>
      </c>
      <c r="T30" s="4">
        <v>15.2</v>
      </c>
      <c r="U30" s="14">
        <v>303</v>
      </c>
    </row>
    <row r="31" spans="1:21" s="49" customFormat="1" ht="12" customHeight="1" x14ac:dyDescent="0.25">
      <c r="A31" s="197"/>
      <c r="B31" s="2" t="s">
        <v>41</v>
      </c>
      <c r="C31" s="3">
        <v>1.2</v>
      </c>
      <c r="D31" s="4">
        <v>0.5</v>
      </c>
      <c r="E31" s="4">
        <v>1.8</v>
      </c>
      <c r="F31" s="3">
        <v>3</v>
      </c>
      <c r="G31" s="4">
        <v>2</v>
      </c>
      <c r="H31" s="4">
        <v>4</v>
      </c>
      <c r="I31" s="3">
        <v>15.3</v>
      </c>
      <c r="J31" s="4">
        <v>13.4</v>
      </c>
      <c r="K31" s="4">
        <v>17.3</v>
      </c>
      <c r="L31" s="3">
        <v>28.7</v>
      </c>
      <c r="M31" s="4">
        <v>26.2</v>
      </c>
      <c r="N31" s="4">
        <v>31.3</v>
      </c>
      <c r="O31" s="3">
        <v>43.3</v>
      </c>
      <c r="P31" s="4">
        <v>40.5</v>
      </c>
      <c r="Q31" s="4">
        <v>46.1</v>
      </c>
      <c r="R31" s="3">
        <v>8.5</v>
      </c>
      <c r="S31" s="4">
        <v>7</v>
      </c>
      <c r="T31" s="4">
        <v>10</v>
      </c>
      <c r="U31" s="14">
        <v>2294</v>
      </c>
    </row>
    <row r="32" spans="1:21" s="65" customFormat="1" ht="15" customHeight="1" x14ac:dyDescent="0.25">
      <c r="A32" s="150" t="s">
        <v>182</v>
      </c>
      <c r="B32" s="132"/>
      <c r="C32" s="132"/>
      <c r="D32" s="132"/>
      <c r="E32" s="132"/>
      <c r="F32" s="132"/>
      <c r="G32" s="132"/>
      <c r="H32" s="132"/>
      <c r="I32" s="132"/>
      <c r="J32" s="132"/>
      <c r="K32" s="132"/>
      <c r="L32" s="132"/>
      <c r="M32" s="132"/>
      <c r="N32" s="132"/>
    </row>
    <row r="35" s="69" customFormat="1" ht="11.15" customHeight="1" x14ac:dyDescent="0.25"/>
    <row r="65" spans="1:1" s="66" customFormat="1" ht="15" customHeight="1" x14ac:dyDescent="0.25">
      <c r="A65" s="101"/>
    </row>
    <row r="68" spans="1:1" s="69" customFormat="1" ht="11.15" customHeight="1" x14ac:dyDescent="0.25"/>
    <row r="93" spans="1:1" s="66" customFormat="1" ht="15" customHeight="1" x14ac:dyDescent="0.25">
      <c r="A93" s="101"/>
    </row>
  </sheetData>
  <mergeCells count="17">
    <mergeCell ref="B1:B3"/>
    <mergeCell ref="C1:T1"/>
    <mergeCell ref="U1:U2"/>
    <mergeCell ref="C2:E2"/>
    <mergeCell ref="F2:H2"/>
    <mergeCell ref="I2:K2"/>
    <mergeCell ref="L2:N2"/>
    <mergeCell ref="O2:Q2"/>
    <mergeCell ref="R2:T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scale="78" fitToHeight="0" orientation="landscape" horizontalDpi="300" verticalDpi="300" r:id="rId1"/>
  <headerFooter>
    <oddHeader>&amp;R&amp;G</oddHeader>
    <oddFooter>&amp;L&amp;8&amp;F-&amp;A</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pageSetUpPr fitToPage="1"/>
  </sheetPr>
  <dimension ref="A1:O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4" width="8.77734375" style="49" customWidth="1"/>
    <col min="15" max="15" width="11.77734375" style="49" customWidth="1"/>
    <col min="16" max="16384" width="12" style="49"/>
  </cols>
  <sheetData>
    <row r="1" spans="1:15" ht="24" customHeight="1" x14ac:dyDescent="0.2">
      <c r="A1" s="76"/>
      <c r="B1" s="199"/>
      <c r="C1" s="200" t="s">
        <v>106</v>
      </c>
      <c r="D1" s="200"/>
      <c r="E1" s="200"/>
      <c r="F1" s="200"/>
      <c r="G1" s="200"/>
      <c r="H1" s="200"/>
      <c r="I1" s="200"/>
      <c r="J1" s="200"/>
      <c r="K1" s="200"/>
      <c r="L1" s="200"/>
      <c r="M1" s="200"/>
      <c r="N1" s="200"/>
      <c r="O1" s="199" t="s">
        <v>0</v>
      </c>
    </row>
    <row r="2" spans="1:15" s="67" customFormat="1" ht="24" customHeight="1" x14ac:dyDescent="0.25">
      <c r="A2" s="77"/>
      <c r="B2" s="199"/>
      <c r="C2" s="198" t="s">
        <v>107</v>
      </c>
      <c r="D2" s="199"/>
      <c r="E2" s="199"/>
      <c r="F2" s="198" t="s">
        <v>82</v>
      </c>
      <c r="G2" s="199"/>
      <c r="H2" s="199"/>
      <c r="I2" s="198" t="s">
        <v>108</v>
      </c>
      <c r="J2" s="199"/>
      <c r="K2" s="199"/>
      <c r="L2" s="200" t="s">
        <v>6</v>
      </c>
      <c r="M2" s="200"/>
      <c r="N2" s="200"/>
      <c r="O2" s="199"/>
    </row>
    <row r="3" spans="1:15" ht="24" customHeight="1" x14ac:dyDescent="0.2">
      <c r="A3" s="76"/>
      <c r="B3" s="199"/>
      <c r="C3" s="45" t="s">
        <v>7</v>
      </c>
      <c r="D3" s="45" t="s">
        <v>8</v>
      </c>
      <c r="E3" s="45" t="s">
        <v>9</v>
      </c>
      <c r="F3" s="45" t="s">
        <v>7</v>
      </c>
      <c r="G3" s="45" t="s">
        <v>8</v>
      </c>
      <c r="H3" s="45" t="s">
        <v>9</v>
      </c>
      <c r="I3" s="45" t="s">
        <v>7</v>
      </c>
      <c r="J3" s="45" t="s">
        <v>8</v>
      </c>
      <c r="K3" s="45" t="s">
        <v>9</v>
      </c>
      <c r="L3" s="45" t="s">
        <v>7</v>
      </c>
      <c r="M3" s="45" t="s">
        <v>8</v>
      </c>
      <c r="N3" s="45" t="s">
        <v>9</v>
      </c>
      <c r="O3" s="47" t="s">
        <v>12</v>
      </c>
    </row>
    <row r="4" spans="1:15" ht="12" customHeight="1" x14ac:dyDescent="0.25">
      <c r="A4" s="2"/>
      <c r="B4" s="2" t="s">
        <v>13</v>
      </c>
      <c r="C4" s="3">
        <v>4.2</v>
      </c>
      <c r="D4" s="4">
        <v>3.1</v>
      </c>
      <c r="E4" s="4">
        <v>5.3</v>
      </c>
      <c r="F4" s="3">
        <v>15.4</v>
      </c>
      <c r="G4" s="4">
        <v>13.5</v>
      </c>
      <c r="H4" s="4">
        <v>17.3</v>
      </c>
      <c r="I4" s="3">
        <v>71.8</v>
      </c>
      <c r="J4" s="4">
        <v>69.400000000000006</v>
      </c>
      <c r="K4" s="4">
        <v>74.2</v>
      </c>
      <c r="L4" s="3">
        <v>8.6</v>
      </c>
      <c r="M4" s="4">
        <v>7.2</v>
      </c>
      <c r="N4" s="4">
        <v>10.1</v>
      </c>
      <c r="O4" s="14">
        <v>2597</v>
      </c>
    </row>
    <row r="5" spans="1:15" ht="12" customHeight="1" x14ac:dyDescent="0.25">
      <c r="A5" s="185" t="s">
        <v>725</v>
      </c>
      <c r="B5" s="2" t="s">
        <v>14</v>
      </c>
      <c r="C5" s="3">
        <v>4.7</v>
      </c>
      <c r="D5" s="4">
        <v>2.9</v>
      </c>
      <c r="E5" s="4">
        <v>6.5</v>
      </c>
      <c r="F5" s="3">
        <v>15.4</v>
      </c>
      <c r="G5" s="4">
        <v>12.5</v>
      </c>
      <c r="H5" s="4">
        <v>18.3</v>
      </c>
      <c r="I5" s="3">
        <v>72.599999999999994</v>
      </c>
      <c r="J5" s="4">
        <v>69</v>
      </c>
      <c r="K5" s="4">
        <v>76.099999999999994</v>
      </c>
      <c r="L5" s="3">
        <v>7.3</v>
      </c>
      <c r="M5" s="4">
        <v>5.3</v>
      </c>
      <c r="N5" s="4">
        <v>9.3000000000000007</v>
      </c>
      <c r="O5" s="14">
        <v>1203</v>
      </c>
    </row>
    <row r="6" spans="1:15" ht="12" customHeight="1" x14ac:dyDescent="0.25">
      <c r="A6" s="187"/>
      <c r="B6" s="2" t="s">
        <v>15</v>
      </c>
      <c r="C6" s="3">
        <v>3.8</v>
      </c>
      <c r="D6" s="4">
        <v>2.4</v>
      </c>
      <c r="E6" s="4">
        <v>5.0999999999999996</v>
      </c>
      <c r="F6" s="3">
        <v>15.4</v>
      </c>
      <c r="G6" s="4">
        <v>12.8</v>
      </c>
      <c r="H6" s="4">
        <v>17.899999999999999</v>
      </c>
      <c r="I6" s="3">
        <v>71.3</v>
      </c>
      <c r="J6" s="4">
        <v>68</v>
      </c>
      <c r="K6" s="4">
        <v>74.5</v>
      </c>
      <c r="L6" s="3">
        <v>9.6</v>
      </c>
      <c r="M6" s="4">
        <v>7.5</v>
      </c>
      <c r="N6" s="4">
        <v>11.6</v>
      </c>
      <c r="O6" s="14">
        <v>1392</v>
      </c>
    </row>
    <row r="7" spans="1:15" ht="12" customHeight="1" x14ac:dyDescent="0.25">
      <c r="A7" s="185" t="s">
        <v>370</v>
      </c>
      <c r="B7" s="2" t="s">
        <v>16</v>
      </c>
      <c r="C7" s="3">
        <v>4.0999999999999996</v>
      </c>
      <c r="D7" s="4">
        <v>2.1</v>
      </c>
      <c r="E7" s="4">
        <v>6.2</v>
      </c>
      <c r="F7" s="3">
        <v>17.2</v>
      </c>
      <c r="G7" s="4">
        <v>13.3</v>
      </c>
      <c r="H7" s="4">
        <v>21.1</v>
      </c>
      <c r="I7" s="3">
        <v>72.7</v>
      </c>
      <c r="J7" s="4">
        <v>68.099999999999994</v>
      </c>
      <c r="K7" s="4">
        <v>77.400000000000006</v>
      </c>
      <c r="L7" s="3">
        <v>5.9</v>
      </c>
      <c r="M7" s="4">
        <v>3.4</v>
      </c>
      <c r="N7" s="4">
        <v>8.4</v>
      </c>
      <c r="O7" s="14">
        <v>666</v>
      </c>
    </row>
    <row r="8" spans="1:15" ht="12" customHeight="1" x14ac:dyDescent="0.25">
      <c r="A8" s="186"/>
      <c r="B8" s="2" t="s">
        <v>18</v>
      </c>
      <c r="C8" s="3">
        <v>4.5</v>
      </c>
      <c r="D8" s="4">
        <v>2.2000000000000002</v>
      </c>
      <c r="E8" s="4">
        <v>6.8</v>
      </c>
      <c r="F8" s="3">
        <v>15.3</v>
      </c>
      <c r="G8" s="4">
        <v>11.6</v>
      </c>
      <c r="H8" s="4">
        <v>18.899999999999999</v>
      </c>
      <c r="I8" s="3">
        <v>74.099999999999994</v>
      </c>
      <c r="J8" s="4">
        <v>69.7</v>
      </c>
      <c r="K8" s="4">
        <v>78.599999999999994</v>
      </c>
      <c r="L8" s="3">
        <v>6.1</v>
      </c>
      <c r="M8" s="4">
        <v>3.9</v>
      </c>
      <c r="N8" s="4">
        <v>8.3000000000000007</v>
      </c>
      <c r="O8" s="14">
        <v>753</v>
      </c>
    </row>
    <row r="9" spans="1:15" ht="12" customHeight="1" x14ac:dyDescent="0.25">
      <c r="A9" s="186"/>
      <c r="B9" s="2" t="s">
        <v>19</v>
      </c>
      <c r="C9" s="3">
        <v>4.7</v>
      </c>
      <c r="D9" s="4">
        <v>2.2000000000000002</v>
      </c>
      <c r="E9" s="4">
        <v>7.1</v>
      </c>
      <c r="F9" s="3">
        <v>16.399999999999999</v>
      </c>
      <c r="G9" s="4">
        <v>12.4</v>
      </c>
      <c r="H9" s="4">
        <v>20.5</v>
      </c>
      <c r="I9" s="3">
        <v>67.599999999999994</v>
      </c>
      <c r="J9" s="4">
        <v>62.4</v>
      </c>
      <c r="K9" s="4">
        <v>72.8</v>
      </c>
      <c r="L9" s="3">
        <v>11.3</v>
      </c>
      <c r="M9" s="4">
        <v>7.8</v>
      </c>
      <c r="N9" s="4">
        <v>14.8</v>
      </c>
      <c r="O9" s="14">
        <v>585</v>
      </c>
    </row>
    <row r="10" spans="1:15" ht="12" customHeight="1" x14ac:dyDescent="0.25">
      <c r="A10" s="187"/>
      <c r="B10" s="2" t="s">
        <v>20</v>
      </c>
      <c r="C10" s="3">
        <v>3.5</v>
      </c>
      <c r="D10" s="4">
        <v>1.5</v>
      </c>
      <c r="E10" s="4">
        <v>5.5</v>
      </c>
      <c r="F10" s="3">
        <v>12.6</v>
      </c>
      <c r="G10" s="4">
        <v>9</v>
      </c>
      <c r="H10" s="4">
        <v>16.2</v>
      </c>
      <c r="I10" s="3">
        <v>72.3</v>
      </c>
      <c r="J10" s="4">
        <v>67.5</v>
      </c>
      <c r="K10" s="4">
        <v>77.099999999999994</v>
      </c>
      <c r="L10" s="3">
        <v>11.6</v>
      </c>
      <c r="M10" s="4">
        <v>8.3000000000000007</v>
      </c>
      <c r="N10" s="4">
        <v>14.9</v>
      </c>
      <c r="O10" s="14">
        <v>593</v>
      </c>
    </row>
    <row r="11" spans="1:15" ht="12" customHeight="1" x14ac:dyDescent="0.25">
      <c r="A11" s="185" t="s">
        <v>371</v>
      </c>
      <c r="B11" s="2" t="s">
        <v>21</v>
      </c>
      <c r="C11" s="3">
        <v>5.0999999999999996</v>
      </c>
      <c r="D11" s="4">
        <v>2.5</v>
      </c>
      <c r="E11" s="4">
        <v>7.8</v>
      </c>
      <c r="F11" s="3">
        <v>12.9</v>
      </c>
      <c r="G11" s="4">
        <v>9.1</v>
      </c>
      <c r="H11" s="4">
        <v>16.7</v>
      </c>
      <c r="I11" s="3">
        <v>71</v>
      </c>
      <c r="J11" s="4">
        <v>65.7</v>
      </c>
      <c r="K11" s="4">
        <v>76.2</v>
      </c>
      <c r="L11" s="3">
        <v>11</v>
      </c>
      <c r="M11" s="4">
        <v>7.5</v>
      </c>
      <c r="N11" s="4">
        <v>14.6</v>
      </c>
      <c r="O11" s="14">
        <v>500</v>
      </c>
    </row>
    <row r="12" spans="1:15" ht="12" customHeight="1" x14ac:dyDescent="0.25">
      <c r="A12" s="186"/>
      <c r="B12" s="2" t="s">
        <v>22</v>
      </c>
      <c r="C12" s="3">
        <v>3.9</v>
      </c>
      <c r="D12" s="4">
        <v>2.5</v>
      </c>
      <c r="E12" s="4">
        <v>5.3</v>
      </c>
      <c r="F12" s="3">
        <v>16.3</v>
      </c>
      <c r="G12" s="4">
        <v>13.7</v>
      </c>
      <c r="H12" s="4">
        <v>19</v>
      </c>
      <c r="I12" s="3">
        <v>71.900000000000006</v>
      </c>
      <c r="J12" s="4">
        <v>68.599999999999994</v>
      </c>
      <c r="K12" s="4">
        <v>75.099999999999994</v>
      </c>
      <c r="L12" s="3">
        <v>7.9</v>
      </c>
      <c r="M12" s="4">
        <v>6</v>
      </c>
      <c r="N12" s="4">
        <v>9.8000000000000007</v>
      </c>
      <c r="O12" s="14">
        <v>1249</v>
      </c>
    </row>
    <row r="13" spans="1:15" ht="12" customHeight="1" x14ac:dyDescent="0.25">
      <c r="A13" s="187"/>
      <c r="B13" s="2" t="s">
        <v>23</v>
      </c>
      <c r="C13" s="3">
        <v>3</v>
      </c>
      <c r="D13" s="4">
        <v>1.1000000000000001</v>
      </c>
      <c r="E13" s="4">
        <v>4.9000000000000004</v>
      </c>
      <c r="F13" s="3">
        <v>15.5</v>
      </c>
      <c r="G13" s="4">
        <v>11.7</v>
      </c>
      <c r="H13" s="4">
        <v>19.3</v>
      </c>
      <c r="I13" s="3">
        <v>75.7</v>
      </c>
      <c r="J13" s="4">
        <v>71.099999999999994</v>
      </c>
      <c r="K13" s="4">
        <v>80.2</v>
      </c>
      <c r="L13" s="3">
        <v>5.9</v>
      </c>
      <c r="M13" s="4">
        <v>3.6</v>
      </c>
      <c r="N13" s="4">
        <v>8.1</v>
      </c>
      <c r="O13" s="14">
        <v>579</v>
      </c>
    </row>
    <row r="14" spans="1:15" ht="12" customHeight="1" x14ac:dyDescent="0.25">
      <c r="A14" s="183" t="s">
        <v>372</v>
      </c>
      <c r="B14" s="7" t="s">
        <v>187</v>
      </c>
      <c r="C14" s="3">
        <v>5.5</v>
      </c>
      <c r="D14" s="4">
        <v>3</v>
      </c>
      <c r="E14" s="4">
        <v>7.9</v>
      </c>
      <c r="F14" s="3">
        <v>14.5</v>
      </c>
      <c r="G14" s="4">
        <v>10.9</v>
      </c>
      <c r="H14" s="4">
        <v>18.100000000000001</v>
      </c>
      <c r="I14" s="3">
        <v>65.099999999999994</v>
      </c>
      <c r="J14" s="4">
        <v>60</v>
      </c>
      <c r="K14" s="4">
        <v>70.099999999999994</v>
      </c>
      <c r="L14" s="3">
        <v>14.9</v>
      </c>
      <c r="M14" s="4">
        <v>11.2</v>
      </c>
      <c r="N14" s="4">
        <v>18.7</v>
      </c>
      <c r="O14" s="14">
        <v>641</v>
      </c>
    </row>
    <row r="15" spans="1:15" ht="12" customHeight="1" x14ac:dyDescent="0.25">
      <c r="A15" s="184"/>
      <c r="B15" s="7" t="s">
        <v>188</v>
      </c>
      <c r="C15" s="3">
        <v>3.8</v>
      </c>
      <c r="D15" s="4">
        <v>2.6</v>
      </c>
      <c r="E15" s="4">
        <v>5</v>
      </c>
      <c r="F15" s="3">
        <v>15.7</v>
      </c>
      <c r="G15" s="4">
        <v>13.4</v>
      </c>
      <c r="H15" s="4">
        <v>17.899999999999999</v>
      </c>
      <c r="I15" s="3">
        <v>74</v>
      </c>
      <c r="J15" s="4">
        <v>71.3</v>
      </c>
      <c r="K15" s="4">
        <v>76.7</v>
      </c>
      <c r="L15" s="3">
        <v>6.6</v>
      </c>
      <c r="M15" s="4">
        <v>5.0999999999999996</v>
      </c>
      <c r="N15" s="4">
        <v>8</v>
      </c>
      <c r="O15" s="14">
        <v>1956</v>
      </c>
    </row>
    <row r="16" spans="1:15" ht="12" customHeight="1" x14ac:dyDescent="0.25">
      <c r="A16" s="183" t="s">
        <v>726</v>
      </c>
      <c r="B16" s="7" t="s">
        <v>178</v>
      </c>
      <c r="C16" s="3">
        <v>4.5</v>
      </c>
      <c r="D16" s="4">
        <v>3.2</v>
      </c>
      <c r="E16" s="4">
        <v>5.8</v>
      </c>
      <c r="F16" s="3">
        <v>16</v>
      </c>
      <c r="G16" s="4">
        <v>13.8</v>
      </c>
      <c r="H16" s="4">
        <v>18.100000000000001</v>
      </c>
      <c r="I16" s="3">
        <v>71</v>
      </c>
      <c r="J16" s="4">
        <v>68.3</v>
      </c>
      <c r="K16" s="4">
        <v>73.7</v>
      </c>
      <c r="L16" s="3">
        <v>8.6</v>
      </c>
      <c r="M16" s="4">
        <v>6.9</v>
      </c>
      <c r="N16" s="4">
        <v>10.199999999999999</v>
      </c>
      <c r="O16" s="14">
        <v>1914</v>
      </c>
    </row>
    <row r="17" spans="1:15" ht="12" customHeight="1" x14ac:dyDescent="0.25">
      <c r="A17" s="184"/>
      <c r="B17" s="7" t="s">
        <v>179</v>
      </c>
      <c r="C17" s="3">
        <v>3.1</v>
      </c>
      <c r="D17" s="4">
        <v>1.1000000000000001</v>
      </c>
      <c r="E17" s="4">
        <v>5.0999999999999996</v>
      </c>
      <c r="F17" s="3">
        <v>13.4</v>
      </c>
      <c r="G17" s="4">
        <v>9.5</v>
      </c>
      <c r="H17" s="4">
        <v>17.3</v>
      </c>
      <c r="I17" s="3">
        <v>75.900000000000006</v>
      </c>
      <c r="J17" s="4">
        <v>71</v>
      </c>
      <c r="K17" s="4">
        <v>80.7</v>
      </c>
      <c r="L17" s="3">
        <v>7.6</v>
      </c>
      <c r="M17" s="4">
        <v>4.7</v>
      </c>
      <c r="N17" s="4">
        <v>10.6</v>
      </c>
      <c r="O17" s="14">
        <v>677</v>
      </c>
    </row>
    <row r="18" spans="1:15" ht="12" customHeight="1" x14ac:dyDescent="0.25">
      <c r="A18" s="185" t="s">
        <v>727</v>
      </c>
      <c r="B18" s="2" t="s">
        <v>28</v>
      </c>
      <c r="C18" s="3">
        <v>4.0999999999999996</v>
      </c>
      <c r="D18" s="4">
        <v>2.7</v>
      </c>
      <c r="E18" s="4">
        <v>5.5</v>
      </c>
      <c r="F18" s="3">
        <v>15.1</v>
      </c>
      <c r="G18" s="4">
        <v>12.6</v>
      </c>
      <c r="H18" s="4">
        <v>17.5</v>
      </c>
      <c r="I18" s="3">
        <v>73.7</v>
      </c>
      <c r="J18" s="4">
        <v>70.7</v>
      </c>
      <c r="K18" s="4">
        <v>76.7</v>
      </c>
      <c r="L18" s="3">
        <v>7.2</v>
      </c>
      <c r="M18" s="4">
        <v>5.4</v>
      </c>
      <c r="N18" s="4">
        <v>8.9</v>
      </c>
      <c r="O18" s="14">
        <v>1700</v>
      </c>
    </row>
    <row r="19" spans="1:15" ht="12" customHeight="1" x14ac:dyDescent="0.25">
      <c r="A19" s="186"/>
      <c r="B19" s="2" t="s">
        <v>29</v>
      </c>
      <c r="C19" s="3">
        <v>2.8</v>
      </c>
      <c r="D19" s="4">
        <v>0.7</v>
      </c>
      <c r="E19" s="4">
        <v>5</v>
      </c>
      <c r="F19" s="3">
        <v>15.6</v>
      </c>
      <c r="G19" s="4">
        <v>10.7</v>
      </c>
      <c r="H19" s="4">
        <v>20.5</v>
      </c>
      <c r="I19" s="3">
        <v>71.2</v>
      </c>
      <c r="J19" s="4">
        <v>65.2</v>
      </c>
      <c r="K19" s="4">
        <v>77.2</v>
      </c>
      <c r="L19" s="3">
        <v>10.4</v>
      </c>
      <c r="M19" s="4">
        <v>6.6</v>
      </c>
      <c r="N19" s="4">
        <v>14.2</v>
      </c>
      <c r="O19" s="14">
        <v>387</v>
      </c>
    </row>
    <row r="20" spans="1:15" ht="12" customHeight="1" x14ac:dyDescent="0.25">
      <c r="A20" s="187"/>
      <c r="B20" s="2" t="s">
        <v>30</v>
      </c>
      <c r="C20" s="3">
        <v>5.2</v>
      </c>
      <c r="D20" s="4">
        <v>2.7</v>
      </c>
      <c r="E20" s="4">
        <v>7.6</v>
      </c>
      <c r="F20" s="3">
        <v>16</v>
      </c>
      <c r="G20" s="4">
        <v>12.1</v>
      </c>
      <c r="H20" s="4">
        <v>19.899999999999999</v>
      </c>
      <c r="I20" s="3">
        <v>67.900000000000006</v>
      </c>
      <c r="J20" s="4">
        <v>62.9</v>
      </c>
      <c r="K20" s="4">
        <v>72.900000000000006</v>
      </c>
      <c r="L20" s="3">
        <v>10.9</v>
      </c>
      <c r="M20" s="4">
        <v>7.7</v>
      </c>
      <c r="N20" s="4">
        <v>14.2</v>
      </c>
      <c r="O20" s="14">
        <v>510</v>
      </c>
    </row>
    <row r="21" spans="1:15" ht="12" customHeight="1" x14ac:dyDescent="0.25">
      <c r="A21" s="185" t="s">
        <v>728</v>
      </c>
      <c r="B21" s="2" t="s">
        <v>31</v>
      </c>
      <c r="C21" s="3">
        <v>4.0999999999999996</v>
      </c>
      <c r="D21" s="4">
        <v>2.7</v>
      </c>
      <c r="E21" s="4">
        <v>5.6</v>
      </c>
      <c r="F21" s="3">
        <v>14.6</v>
      </c>
      <c r="G21" s="4">
        <v>12.1</v>
      </c>
      <c r="H21" s="4">
        <v>17.100000000000001</v>
      </c>
      <c r="I21" s="3">
        <v>74.2</v>
      </c>
      <c r="J21" s="4">
        <v>71.099999999999994</v>
      </c>
      <c r="K21" s="4">
        <v>77.3</v>
      </c>
      <c r="L21" s="3">
        <v>7.1</v>
      </c>
      <c r="M21" s="4">
        <v>5.3</v>
      </c>
      <c r="N21" s="4">
        <v>8.9</v>
      </c>
      <c r="O21" s="14">
        <v>1215</v>
      </c>
    </row>
    <row r="22" spans="1:15" ht="12" customHeight="1" x14ac:dyDescent="0.25">
      <c r="A22" s="186"/>
      <c r="B22" s="2" t="s">
        <v>32</v>
      </c>
      <c r="C22" s="3">
        <v>4.8</v>
      </c>
      <c r="D22" s="4">
        <v>3.1</v>
      </c>
      <c r="E22" s="4">
        <v>6.4</v>
      </c>
      <c r="F22" s="3">
        <v>18.399999999999999</v>
      </c>
      <c r="G22" s="4">
        <v>15.6</v>
      </c>
      <c r="H22" s="4">
        <v>21.2</v>
      </c>
      <c r="I22" s="3">
        <v>64.5</v>
      </c>
      <c r="J22" s="4">
        <v>61</v>
      </c>
      <c r="K22" s="4">
        <v>68</v>
      </c>
      <c r="L22" s="3">
        <v>12.4</v>
      </c>
      <c r="M22" s="4">
        <v>9.9</v>
      </c>
      <c r="N22" s="4">
        <v>14.8</v>
      </c>
      <c r="O22" s="14">
        <v>1067</v>
      </c>
    </row>
    <row r="23" spans="1:15" ht="12" customHeight="1" x14ac:dyDescent="0.25">
      <c r="A23" s="187"/>
      <c r="B23" s="2" t="s">
        <v>33</v>
      </c>
      <c r="C23" s="3">
        <v>2.4</v>
      </c>
      <c r="D23" s="4">
        <v>0.6</v>
      </c>
      <c r="E23" s="4">
        <v>4.2</v>
      </c>
      <c r="F23" s="3">
        <v>13</v>
      </c>
      <c r="G23" s="4">
        <v>9.1</v>
      </c>
      <c r="H23" s="4">
        <v>16.899999999999999</v>
      </c>
      <c r="I23" s="3">
        <v>71.3</v>
      </c>
      <c r="J23" s="4">
        <v>66</v>
      </c>
      <c r="K23" s="4">
        <v>76.5</v>
      </c>
      <c r="L23" s="3">
        <v>13.3</v>
      </c>
      <c r="M23" s="4">
        <v>9.3000000000000007</v>
      </c>
      <c r="N23" s="4">
        <v>17.3</v>
      </c>
      <c r="O23" s="14">
        <v>315</v>
      </c>
    </row>
    <row r="24" spans="1:15" ht="12" customHeight="1" x14ac:dyDescent="0.25">
      <c r="A24" s="195" t="s">
        <v>729</v>
      </c>
      <c r="B24" s="2" t="s">
        <v>34</v>
      </c>
      <c r="C24" s="3">
        <v>4.7</v>
      </c>
      <c r="D24" s="4">
        <v>2.4</v>
      </c>
      <c r="E24" s="4">
        <v>7.1</v>
      </c>
      <c r="F24" s="3">
        <v>18.8</v>
      </c>
      <c r="G24" s="4">
        <v>14.5</v>
      </c>
      <c r="H24" s="4">
        <v>23.1</v>
      </c>
      <c r="I24" s="3">
        <v>67.7</v>
      </c>
      <c r="J24" s="4">
        <v>62.5</v>
      </c>
      <c r="K24" s="4">
        <v>72.8</v>
      </c>
      <c r="L24" s="3">
        <v>8.8000000000000007</v>
      </c>
      <c r="M24" s="4">
        <v>5.6</v>
      </c>
      <c r="N24" s="4">
        <v>12</v>
      </c>
      <c r="O24" s="14">
        <v>364</v>
      </c>
    </row>
    <row r="25" spans="1:15" ht="12" customHeight="1" x14ac:dyDescent="0.25">
      <c r="A25" s="196"/>
      <c r="B25" s="7" t="s">
        <v>180</v>
      </c>
      <c r="C25" s="3">
        <v>4.2</v>
      </c>
      <c r="D25" s="4">
        <v>3.1</v>
      </c>
      <c r="E25" s="4">
        <v>5.3</v>
      </c>
      <c r="F25" s="3">
        <v>15.3</v>
      </c>
      <c r="G25" s="4">
        <v>13.3</v>
      </c>
      <c r="H25" s="4">
        <v>17.2</v>
      </c>
      <c r="I25" s="3">
        <v>71.900000000000006</v>
      </c>
      <c r="J25" s="4">
        <v>69.5</v>
      </c>
      <c r="K25" s="4">
        <v>74.400000000000006</v>
      </c>
      <c r="L25" s="3">
        <v>8.6</v>
      </c>
      <c r="M25" s="4">
        <v>7.1</v>
      </c>
      <c r="N25" s="4">
        <v>10.1</v>
      </c>
      <c r="O25" s="14">
        <v>2233</v>
      </c>
    </row>
    <row r="26" spans="1:15" ht="12" customHeight="1" x14ac:dyDescent="0.25">
      <c r="A26" s="196"/>
      <c r="B26" s="2" t="s">
        <v>36</v>
      </c>
      <c r="C26" s="3">
        <v>3.7</v>
      </c>
      <c r="D26" s="4">
        <v>1.5</v>
      </c>
      <c r="E26" s="4">
        <v>5.9</v>
      </c>
      <c r="F26" s="3">
        <v>17</v>
      </c>
      <c r="G26" s="4">
        <v>12.7</v>
      </c>
      <c r="H26" s="4">
        <v>21.3</v>
      </c>
      <c r="I26" s="3">
        <v>70.5</v>
      </c>
      <c r="J26" s="4">
        <v>65.2</v>
      </c>
      <c r="K26" s="4">
        <v>75.7</v>
      </c>
      <c r="L26" s="3">
        <v>8.8000000000000007</v>
      </c>
      <c r="M26" s="4">
        <v>5.5</v>
      </c>
      <c r="N26" s="4">
        <v>12.1</v>
      </c>
      <c r="O26" s="14">
        <v>354</v>
      </c>
    </row>
    <row r="27" spans="1:15" ht="12" customHeight="1" x14ac:dyDescent="0.25">
      <c r="A27" s="196"/>
      <c r="B27" s="2" t="s">
        <v>37</v>
      </c>
      <c r="C27" s="3">
        <v>4.2</v>
      </c>
      <c r="D27" s="4">
        <v>3.1</v>
      </c>
      <c r="E27" s="4">
        <v>5.4</v>
      </c>
      <c r="F27" s="3">
        <v>15.3</v>
      </c>
      <c r="G27" s="4">
        <v>13.3</v>
      </c>
      <c r="H27" s="4">
        <v>17.3</v>
      </c>
      <c r="I27" s="3">
        <v>71.900000000000006</v>
      </c>
      <c r="J27" s="4">
        <v>69.400000000000006</v>
      </c>
      <c r="K27" s="4">
        <v>74.400000000000006</v>
      </c>
      <c r="L27" s="3">
        <v>8.6</v>
      </c>
      <c r="M27" s="4">
        <v>7.1</v>
      </c>
      <c r="N27" s="4">
        <v>10.1</v>
      </c>
      <c r="O27" s="14">
        <v>2243</v>
      </c>
    </row>
    <row r="28" spans="1:15" ht="12" customHeight="1" x14ac:dyDescent="0.25">
      <c r="A28" s="196"/>
      <c r="B28" s="2" t="s">
        <v>38</v>
      </c>
      <c r="C28" s="3">
        <v>4.0999999999999996</v>
      </c>
      <c r="D28" s="4">
        <v>1.9</v>
      </c>
      <c r="E28" s="4">
        <v>6.4</v>
      </c>
      <c r="F28" s="3">
        <v>19.7</v>
      </c>
      <c r="G28" s="4">
        <v>15.2</v>
      </c>
      <c r="H28" s="4">
        <v>24.3</v>
      </c>
      <c r="I28" s="3">
        <v>62.6</v>
      </c>
      <c r="J28" s="4">
        <v>57.1</v>
      </c>
      <c r="K28" s="4">
        <v>68.099999999999994</v>
      </c>
      <c r="L28" s="3">
        <v>13.5</v>
      </c>
      <c r="M28" s="4">
        <v>9.6</v>
      </c>
      <c r="N28" s="4">
        <v>17.5</v>
      </c>
      <c r="O28" s="14">
        <v>352</v>
      </c>
    </row>
    <row r="29" spans="1:15" ht="12" customHeight="1" x14ac:dyDescent="0.25">
      <c r="A29" s="196"/>
      <c r="B29" s="2" t="s">
        <v>39</v>
      </c>
      <c r="C29" s="3">
        <v>4.2</v>
      </c>
      <c r="D29" s="4">
        <v>3</v>
      </c>
      <c r="E29" s="4">
        <v>5.4</v>
      </c>
      <c r="F29" s="3">
        <v>15</v>
      </c>
      <c r="G29" s="4">
        <v>12.9</v>
      </c>
      <c r="H29" s="4">
        <v>17</v>
      </c>
      <c r="I29" s="3">
        <v>72.599999999999994</v>
      </c>
      <c r="J29" s="4">
        <v>70.099999999999994</v>
      </c>
      <c r="K29" s="4">
        <v>75.2</v>
      </c>
      <c r="L29" s="3">
        <v>8.1999999999999993</v>
      </c>
      <c r="M29" s="4">
        <v>6.6</v>
      </c>
      <c r="N29" s="4">
        <v>9.6999999999999993</v>
      </c>
      <c r="O29" s="14">
        <v>2245</v>
      </c>
    </row>
    <row r="30" spans="1:15" ht="12" customHeight="1" x14ac:dyDescent="0.25">
      <c r="A30" s="196"/>
      <c r="B30" s="2" t="s">
        <v>40</v>
      </c>
      <c r="C30" s="3">
        <v>5.0999999999999996</v>
      </c>
      <c r="D30" s="4">
        <v>2.2999999999999998</v>
      </c>
      <c r="E30" s="4">
        <v>7.9</v>
      </c>
      <c r="F30" s="3">
        <v>16.399999999999999</v>
      </c>
      <c r="G30" s="4">
        <v>12</v>
      </c>
      <c r="H30" s="4">
        <v>20.8</v>
      </c>
      <c r="I30" s="3">
        <v>67.099999999999994</v>
      </c>
      <c r="J30" s="4">
        <v>61.4</v>
      </c>
      <c r="K30" s="4">
        <v>72.7</v>
      </c>
      <c r="L30" s="3">
        <v>11.4</v>
      </c>
      <c r="M30" s="4">
        <v>7.6</v>
      </c>
      <c r="N30" s="4">
        <v>15.2</v>
      </c>
      <c r="O30" s="14">
        <v>303</v>
      </c>
    </row>
    <row r="31" spans="1:15" ht="12" customHeight="1" x14ac:dyDescent="0.25">
      <c r="A31" s="197"/>
      <c r="B31" s="2" t="s">
        <v>41</v>
      </c>
      <c r="C31" s="3">
        <v>4.2</v>
      </c>
      <c r="D31" s="4">
        <v>3</v>
      </c>
      <c r="E31" s="4">
        <v>5.3</v>
      </c>
      <c r="F31" s="3">
        <v>15.3</v>
      </c>
      <c r="G31" s="4">
        <v>13.4</v>
      </c>
      <c r="H31" s="4">
        <v>17.3</v>
      </c>
      <c r="I31" s="3">
        <v>72</v>
      </c>
      <c r="J31" s="4">
        <v>69.5</v>
      </c>
      <c r="K31" s="4">
        <v>74.5</v>
      </c>
      <c r="L31" s="3">
        <v>8.5</v>
      </c>
      <c r="M31" s="4">
        <v>7</v>
      </c>
      <c r="N31" s="4">
        <v>10</v>
      </c>
      <c r="O31" s="14">
        <v>2294</v>
      </c>
    </row>
    <row r="32" spans="1:15" s="65" customFormat="1" ht="15" customHeight="1" x14ac:dyDescent="0.2">
      <c r="A32" s="129" t="s">
        <v>182</v>
      </c>
    </row>
    <row r="35" s="67" customFormat="1" ht="11.15" customHeight="1" x14ac:dyDescent="0.25"/>
    <row r="65" spans="1:1" s="65" customFormat="1" ht="15" customHeight="1" x14ac:dyDescent="0.2">
      <c r="A65" s="100"/>
    </row>
    <row r="68" spans="1:1" s="67" customFormat="1" ht="11.15" customHeight="1" x14ac:dyDescent="0.25"/>
    <row r="93" spans="1:1" s="65" customFormat="1" ht="15" customHeight="1" x14ac:dyDescent="0.2">
      <c r="A93" s="100"/>
    </row>
  </sheetData>
  <mergeCells count="15">
    <mergeCell ref="B1:B3"/>
    <mergeCell ref="C1:N1"/>
    <mergeCell ref="O1:O2"/>
    <mergeCell ref="C2:E2"/>
    <mergeCell ref="F2:H2"/>
    <mergeCell ref="I2:K2"/>
    <mergeCell ref="L2:N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fitToPage="1"/>
  </sheetPr>
  <dimension ref="A1:L94"/>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49" customWidth="1"/>
    <col min="13" max="31" width="8.77734375" style="49" customWidth="1"/>
    <col min="32" max="16384" width="12" style="49"/>
  </cols>
  <sheetData>
    <row r="1" spans="1:12" ht="24" customHeight="1" x14ac:dyDescent="0.2">
      <c r="A1" s="76"/>
      <c r="B1" s="199"/>
      <c r="C1" s="200" t="s">
        <v>277</v>
      </c>
      <c r="D1" s="200"/>
      <c r="E1" s="200"/>
      <c r="F1" s="200"/>
      <c r="G1" s="200"/>
      <c r="H1" s="200"/>
      <c r="I1" s="200"/>
      <c r="J1" s="200"/>
      <c r="K1" s="200"/>
      <c r="L1" s="199" t="s">
        <v>0</v>
      </c>
    </row>
    <row r="2" spans="1:12" s="67" customFormat="1" ht="24" customHeight="1" x14ac:dyDescent="0.25">
      <c r="A2" s="77"/>
      <c r="B2" s="199"/>
      <c r="C2" s="227" t="s">
        <v>109</v>
      </c>
      <c r="D2" s="200"/>
      <c r="E2" s="200"/>
      <c r="F2" s="227" t="s">
        <v>110</v>
      </c>
      <c r="G2" s="200"/>
      <c r="H2" s="200"/>
      <c r="I2" s="200" t="s">
        <v>340</v>
      </c>
      <c r="J2" s="200"/>
      <c r="K2" s="200"/>
      <c r="L2" s="199"/>
    </row>
    <row r="3" spans="1:12" ht="24" customHeight="1" x14ac:dyDescent="0.2">
      <c r="A3" s="76"/>
      <c r="B3" s="199"/>
      <c r="C3" s="45" t="s">
        <v>7</v>
      </c>
      <c r="D3" s="45" t="s">
        <v>8</v>
      </c>
      <c r="E3" s="45" t="s">
        <v>9</v>
      </c>
      <c r="F3" s="45" t="s">
        <v>7</v>
      </c>
      <c r="G3" s="45" t="s">
        <v>8</v>
      </c>
      <c r="H3" s="45" t="s">
        <v>9</v>
      </c>
      <c r="I3" s="45" t="s">
        <v>7</v>
      </c>
      <c r="J3" s="45" t="s">
        <v>8</v>
      </c>
      <c r="K3" s="45" t="s">
        <v>9</v>
      </c>
      <c r="L3" s="47" t="s">
        <v>12</v>
      </c>
    </row>
    <row r="4" spans="1:12" ht="12" customHeight="1" x14ac:dyDescent="0.25">
      <c r="A4" s="2"/>
      <c r="B4" s="2" t="s">
        <v>13</v>
      </c>
      <c r="C4" s="3">
        <v>96.1</v>
      </c>
      <c r="D4" s="4">
        <v>95</v>
      </c>
      <c r="E4" s="4">
        <v>97.2</v>
      </c>
      <c r="F4" s="3">
        <v>1.2</v>
      </c>
      <c r="G4" s="4">
        <v>0.6</v>
      </c>
      <c r="H4" s="4">
        <v>1.8</v>
      </c>
      <c r="I4" s="3">
        <v>2.7</v>
      </c>
      <c r="J4" s="4">
        <v>1.8</v>
      </c>
      <c r="K4" s="4">
        <v>3.6</v>
      </c>
      <c r="L4" s="14">
        <v>2597</v>
      </c>
    </row>
    <row r="5" spans="1:12" ht="12" customHeight="1" x14ac:dyDescent="0.25">
      <c r="A5" s="185" t="s">
        <v>725</v>
      </c>
      <c r="B5" s="2" t="s">
        <v>14</v>
      </c>
      <c r="C5" s="3">
        <v>96.4</v>
      </c>
      <c r="D5" s="4">
        <v>94.8</v>
      </c>
      <c r="E5" s="4">
        <v>97.9</v>
      </c>
      <c r="F5" s="3">
        <v>0.9</v>
      </c>
      <c r="G5" s="4">
        <v>0.1</v>
      </c>
      <c r="H5" s="4">
        <v>1.7</v>
      </c>
      <c r="I5" s="3">
        <v>2.7</v>
      </c>
      <c r="J5" s="4">
        <v>1.4</v>
      </c>
      <c r="K5" s="4">
        <v>4</v>
      </c>
      <c r="L5" s="14">
        <v>1203</v>
      </c>
    </row>
    <row r="6" spans="1:12" ht="12" customHeight="1" x14ac:dyDescent="0.25">
      <c r="A6" s="187"/>
      <c r="B6" s="2" t="s">
        <v>15</v>
      </c>
      <c r="C6" s="3">
        <v>96</v>
      </c>
      <c r="D6" s="4">
        <v>94.5</v>
      </c>
      <c r="E6" s="4">
        <v>97.5</v>
      </c>
      <c r="F6" s="3">
        <v>1.4</v>
      </c>
      <c r="G6" s="4">
        <v>0.5</v>
      </c>
      <c r="H6" s="4">
        <v>2.2999999999999998</v>
      </c>
      <c r="I6" s="3">
        <v>2.6</v>
      </c>
      <c r="J6" s="4">
        <v>1.3</v>
      </c>
      <c r="K6" s="4">
        <v>3.8</v>
      </c>
      <c r="L6" s="14">
        <v>1392</v>
      </c>
    </row>
    <row r="7" spans="1:12" ht="12" customHeight="1" x14ac:dyDescent="0.25">
      <c r="A7" s="185" t="s">
        <v>370</v>
      </c>
      <c r="B7" s="2" t="s">
        <v>16</v>
      </c>
      <c r="C7" s="3">
        <v>92.9</v>
      </c>
      <c r="D7" s="4">
        <v>90</v>
      </c>
      <c r="E7" s="4">
        <v>95.7</v>
      </c>
      <c r="F7" s="3">
        <v>1.5</v>
      </c>
      <c r="G7" s="4">
        <v>0.2</v>
      </c>
      <c r="H7" s="4">
        <v>2.8</v>
      </c>
      <c r="I7" s="3">
        <v>5.7</v>
      </c>
      <c r="J7" s="4">
        <v>3.1</v>
      </c>
      <c r="K7" s="4">
        <v>8.1999999999999993</v>
      </c>
      <c r="L7" s="14">
        <v>666</v>
      </c>
    </row>
    <row r="8" spans="1:12" ht="12" customHeight="1" x14ac:dyDescent="0.25">
      <c r="A8" s="186"/>
      <c r="B8" s="2" t="s">
        <v>18</v>
      </c>
      <c r="C8" s="3">
        <v>95.9</v>
      </c>
      <c r="D8" s="4">
        <v>93.9</v>
      </c>
      <c r="E8" s="4">
        <v>98</v>
      </c>
      <c r="F8" s="3">
        <v>1.6</v>
      </c>
      <c r="G8" s="4">
        <v>0.2</v>
      </c>
      <c r="H8" s="4">
        <v>3</v>
      </c>
      <c r="I8" s="3">
        <v>2.5</v>
      </c>
      <c r="J8" s="4">
        <v>0.9</v>
      </c>
      <c r="K8" s="4">
        <v>4</v>
      </c>
      <c r="L8" s="14">
        <v>753</v>
      </c>
    </row>
    <row r="9" spans="1:12" ht="12" customHeight="1" x14ac:dyDescent="0.25">
      <c r="A9" s="186"/>
      <c r="B9" s="2" t="s">
        <v>19</v>
      </c>
      <c r="C9" s="3">
        <v>98.2</v>
      </c>
      <c r="D9" s="4">
        <v>96.8</v>
      </c>
      <c r="E9" s="4">
        <v>99.7</v>
      </c>
      <c r="F9" s="3">
        <v>0.5</v>
      </c>
      <c r="G9" s="4">
        <v>0.1</v>
      </c>
      <c r="H9" s="4">
        <v>0.9</v>
      </c>
      <c r="I9" s="3">
        <v>1.3</v>
      </c>
      <c r="J9" s="4">
        <v>0</v>
      </c>
      <c r="K9" s="4">
        <v>2.6</v>
      </c>
      <c r="L9" s="14">
        <v>585</v>
      </c>
    </row>
    <row r="10" spans="1:12" ht="12" customHeight="1" x14ac:dyDescent="0.25">
      <c r="A10" s="187"/>
      <c r="B10" s="2" t="s">
        <v>20</v>
      </c>
      <c r="C10" s="3">
        <v>97.8</v>
      </c>
      <c r="D10" s="4">
        <v>96</v>
      </c>
      <c r="E10" s="4">
        <v>99.7</v>
      </c>
      <c r="F10" s="3">
        <v>1.1000000000000001</v>
      </c>
      <c r="G10" s="4">
        <v>0</v>
      </c>
      <c r="H10" s="4">
        <v>2.4</v>
      </c>
      <c r="I10" s="3">
        <v>1.1000000000000001</v>
      </c>
      <c r="J10" s="4">
        <v>0</v>
      </c>
      <c r="K10" s="4">
        <v>2.2999999999999998</v>
      </c>
      <c r="L10" s="14">
        <v>593</v>
      </c>
    </row>
    <row r="11" spans="1:12" ht="12" customHeight="1" x14ac:dyDescent="0.25">
      <c r="A11" s="185" t="s">
        <v>371</v>
      </c>
      <c r="B11" s="2" t="s">
        <v>21</v>
      </c>
      <c r="C11" s="3">
        <v>95.4</v>
      </c>
      <c r="D11" s="4">
        <v>92.6</v>
      </c>
      <c r="E11" s="4">
        <v>98.1</v>
      </c>
      <c r="F11" s="3">
        <v>2.2999999999999998</v>
      </c>
      <c r="G11" s="4">
        <v>0.3</v>
      </c>
      <c r="H11" s="4">
        <v>4.4000000000000004</v>
      </c>
      <c r="I11" s="3">
        <v>2.2999999999999998</v>
      </c>
      <c r="J11" s="4">
        <v>0.4</v>
      </c>
      <c r="K11" s="4">
        <v>4.2</v>
      </c>
      <c r="L11" s="14">
        <v>500</v>
      </c>
    </row>
    <row r="12" spans="1:12" ht="12" customHeight="1" x14ac:dyDescent="0.25">
      <c r="A12" s="186"/>
      <c r="B12" s="2" t="s">
        <v>22</v>
      </c>
      <c r="C12" s="3">
        <v>96.7</v>
      </c>
      <c r="D12" s="4">
        <v>95.3</v>
      </c>
      <c r="E12" s="4">
        <v>98.1</v>
      </c>
      <c r="F12" s="3">
        <v>0.7</v>
      </c>
      <c r="G12" s="4">
        <v>0.1</v>
      </c>
      <c r="H12" s="4">
        <v>1.4</v>
      </c>
      <c r="I12" s="3">
        <v>2.5</v>
      </c>
      <c r="J12" s="4">
        <v>1.3</v>
      </c>
      <c r="K12" s="4">
        <v>3.8</v>
      </c>
      <c r="L12" s="14">
        <v>1249</v>
      </c>
    </row>
    <row r="13" spans="1:12" ht="12" customHeight="1" x14ac:dyDescent="0.25">
      <c r="A13" s="187"/>
      <c r="B13" s="2" t="s">
        <v>23</v>
      </c>
      <c r="C13" s="3">
        <v>95.1</v>
      </c>
      <c r="D13" s="4">
        <v>92.7</v>
      </c>
      <c r="E13" s="4">
        <v>97.4</v>
      </c>
      <c r="F13" s="3">
        <v>0.9</v>
      </c>
      <c r="G13" s="4">
        <v>0.1</v>
      </c>
      <c r="H13" s="4">
        <v>1.7</v>
      </c>
      <c r="I13" s="3">
        <v>4</v>
      </c>
      <c r="J13" s="4">
        <v>1.8</v>
      </c>
      <c r="K13" s="4">
        <v>6.3</v>
      </c>
      <c r="L13" s="14">
        <v>579</v>
      </c>
    </row>
    <row r="14" spans="1:12" ht="12" customHeight="1" x14ac:dyDescent="0.25">
      <c r="A14" s="183" t="s">
        <v>372</v>
      </c>
      <c r="B14" s="7" t="s">
        <v>187</v>
      </c>
      <c r="C14" s="3">
        <v>95.9</v>
      </c>
      <c r="D14" s="4">
        <v>93.7</v>
      </c>
      <c r="E14" s="4">
        <v>98.1</v>
      </c>
      <c r="F14" s="3">
        <v>1.4</v>
      </c>
      <c r="G14" s="4">
        <v>0.1</v>
      </c>
      <c r="H14" s="4">
        <v>2.6</v>
      </c>
      <c r="I14" s="3">
        <v>2.7</v>
      </c>
      <c r="J14" s="4">
        <v>0.8</v>
      </c>
      <c r="K14" s="4">
        <v>4.5999999999999996</v>
      </c>
      <c r="L14" s="14">
        <v>641</v>
      </c>
    </row>
    <row r="15" spans="1:12" ht="12" customHeight="1" x14ac:dyDescent="0.25">
      <c r="A15" s="184"/>
      <c r="B15" s="7" t="s">
        <v>188</v>
      </c>
      <c r="C15" s="3">
        <v>96.2</v>
      </c>
      <c r="D15" s="4">
        <v>94.9</v>
      </c>
      <c r="E15" s="4">
        <v>97.4</v>
      </c>
      <c r="F15" s="3">
        <v>1.1000000000000001</v>
      </c>
      <c r="G15" s="4">
        <v>0.4</v>
      </c>
      <c r="H15" s="4">
        <v>1.8</v>
      </c>
      <c r="I15" s="3">
        <v>2.7</v>
      </c>
      <c r="J15" s="4">
        <v>1.7</v>
      </c>
      <c r="K15" s="4">
        <v>3.8</v>
      </c>
      <c r="L15" s="14">
        <v>1956</v>
      </c>
    </row>
    <row r="16" spans="1:12" ht="12" customHeight="1" x14ac:dyDescent="0.25">
      <c r="A16" s="183" t="s">
        <v>726</v>
      </c>
      <c r="B16" s="7" t="s">
        <v>178</v>
      </c>
      <c r="C16" s="3">
        <v>96.9</v>
      </c>
      <c r="D16" s="4">
        <v>95.7</v>
      </c>
      <c r="E16" s="4">
        <v>98</v>
      </c>
      <c r="F16" s="3">
        <v>0.9</v>
      </c>
      <c r="G16" s="4">
        <v>0.3</v>
      </c>
      <c r="H16" s="4">
        <v>1.5</v>
      </c>
      <c r="I16" s="3">
        <v>2.2999999999999998</v>
      </c>
      <c r="J16" s="4">
        <v>1.3</v>
      </c>
      <c r="K16" s="4">
        <v>3.2</v>
      </c>
      <c r="L16" s="14">
        <v>1914</v>
      </c>
    </row>
    <row r="17" spans="1:12" ht="12" customHeight="1" x14ac:dyDescent="0.25">
      <c r="A17" s="184"/>
      <c r="B17" s="7" t="s">
        <v>179</v>
      </c>
      <c r="C17" s="3">
        <v>94.3</v>
      </c>
      <c r="D17" s="4">
        <v>91.6</v>
      </c>
      <c r="E17" s="4">
        <v>97</v>
      </c>
      <c r="F17" s="3">
        <v>1.8</v>
      </c>
      <c r="G17" s="4">
        <v>0.2</v>
      </c>
      <c r="H17" s="4">
        <v>3.5</v>
      </c>
      <c r="I17" s="3">
        <v>3.9</v>
      </c>
      <c r="J17" s="4">
        <v>1.7</v>
      </c>
      <c r="K17" s="4">
        <v>6</v>
      </c>
      <c r="L17" s="14">
        <v>677</v>
      </c>
    </row>
    <row r="18" spans="1:12" ht="12" customHeight="1" x14ac:dyDescent="0.25">
      <c r="A18" s="185" t="s">
        <v>727</v>
      </c>
      <c r="B18" s="2" t="s">
        <v>28</v>
      </c>
      <c r="C18" s="3">
        <v>95.8</v>
      </c>
      <c r="D18" s="4">
        <v>94.3</v>
      </c>
      <c r="E18" s="4">
        <v>97.2</v>
      </c>
      <c r="F18" s="3">
        <v>0.9</v>
      </c>
      <c r="G18" s="4">
        <v>0.3</v>
      </c>
      <c r="H18" s="4">
        <v>1.5</v>
      </c>
      <c r="I18" s="3">
        <v>3.3</v>
      </c>
      <c r="J18" s="4">
        <v>2</v>
      </c>
      <c r="K18" s="4">
        <v>4.7</v>
      </c>
      <c r="L18" s="14">
        <v>1700</v>
      </c>
    </row>
    <row r="19" spans="1:12" ht="12" customHeight="1" x14ac:dyDescent="0.25">
      <c r="A19" s="186"/>
      <c r="B19" s="2" t="s">
        <v>29</v>
      </c>
      <c r="C19" s="3">
        <v>95.5</v>
      </c>
      <c r="D19" s="4">
        <v>92.4</v>
      </c>
      <c r="E19" s="4">
        <v>98.7</v>
      </c>
      <c r="F19" s="3">
        <v>1.7</v>
      </c>
      <c r="G19" s="4">
        <v>0</v>
      </c>
      <c r="H19" s="4">
        <v>3.7</v>
      </c>
      <c r="I19" s="3">
        <v>2.7</v>
      </c>
      <c r="J19" s="4">
        <v>0.3</v>
      </c>
      <c r="K19" s="4">
        <v>5.2</v>
      </c>
      <c r="L19" s="14">
        <v>387</v>
      </c>
    </row>
    <row r="20" spans="1:12" ht="12" customHeight="1" x14ac:dyDescent="0.25">
      <c r="A20" s="187"/>
      <c r="B20" s="2" t="s">
        <v>30</v>
      </c>
      <c r="C20" s="3">
        <v>97.2</v>
      </c>
      <c r="D20" s="4">
        <v>95.3</v>
      </c>
      <c r="E20" s="4">
        <v>99.1</v>
      </c>
      <c r="F20" s="3">
        <v>1.5</v>
      </c>
      <c r="G20" s="4">
        <v>0</v>
      </c>
      <c r="H20" s="4">
        <v>3</v>
      </c>
      <c r="I20" s="3">
        <v>1.3</v>
      </c>
      <c r="J20" s="4">
        <v>0.1</v>
      </c>
      <c r="K20" s="4">
        <v>2.5</v>
      </c>
      <c r="L20" s="14">
        <v>510</v>
      </c>
    </row>
    <row r="21" spans="1:12" ht="12" customHeight="1" x14ac:dyDescent="0.25">
      <c r="A21" s="185" t="s">
        <v>728</v>
      </c>
      <c r="B21" s="2" t="s">
        <v>31</v>
      </c>
      <c r="C21" s="3">
        <v>95.6</v>
      </c>
      <c r="D21" s="4">
        <v>94.1</v>
      </c>
      <c r="E21" s="4">
        <v>97.1</v>
      </c>
      <c r="F21" s="3">
        <v>1.4</v>
      </c>
      <c r="G21" s="4">
        <v>0.6</v>
      </c>
      <c r="H21" s="4">
        <v>2.2000000000000002</v>
      </c>
      <c r="I21" s="3">
        <v>3</v>
      </c>
      <c r="J21" s="4">
        <v>1.8</v>
      </c>
      <c r="K21" s="4">
        <v>4.2</v>
      </c>
      <c r="L21" s="14">
        <v>1215</v>
      </c>
    </row>
    <row r="22" spans="1:12" ht="12" customHeight="1" x14ac:dyDescent="0.25">
      <c r="A22" s="186"/>
      <c r="B22" s="2" t="s">
        <v>32</v>
      </c>
      <c r="C22" s="3">
        <v>97.3</v>
      </c>
      <c r="D22" s="4">
        <v>96.1</v>
      </c>
      <c r="E22" s="4">
        <v>98.5</v>
      </c>
      <c r="F22" s="3">
        <v>0.7</v>
      </c>
      <c r="G22" s="4">
        <v>0.2</v>
      </c>
      <c r="H22" s="4">
        <v>1.2</v>
      </c>
      <c r="I22" s="3">
        <v>2</v>
      </c>
      <c r="J22" s="4">
        <v>1</v>
      </c>
      <c r="K22" s="4">
        <v>3.1</v>
      </c>
      <c r="L22" s="14">
        <v>1067</v>
      </c>
    </row>
    <row r="23" spans="1:12" ht="12" customHeight="1" x14ac:dyDescent="0.25">
      <c r="A23" s="187"/>
      <c r="B23" s="2" t="s">
        <v>33</v>
      </c>
      <c r="C23" s="3">
        <v>98.2</v>
      </c>
      <c r="D23" s="4">
        <v>96.7</v>
      </c>
      <c r="E23" s="4">
        <v>99.7</v>
      </c>
      <c r="F23" s="3">
        <v>0.5</v>
      </c>
      <c r="G23" s="4">
        <v>0</v>
      </c>
      <c r="H23" s="4">
        <v>1.2</v>
      </c>
      <c r="I23" s="3">
        <v>1.3</v>
      </c>
      <c r="J23" s="4">
        <v>0</v>
      </c>
      <c r="K23" s="4">
        <v>2.7</v>
      </c>
      <c r="L23" s="14">
        <v>315</v>
      </c>
    </row>
    <row r="24" spans="1:12" ht="12" customHeight="1" x14ac:dyDescent="0.25">
      <c r="A24" s="195" t="s">
        <v>729</v>
      </c>
      <c r="B24" s="2" t="s">
        <v>34</v>
      </c>
      <c r="C24" s="3">
        <v>94.8</v>
      </c>
      <c r="D24" s="4">
        <v>92.4</v>
      </c>
      <c r="E24" s="4">
        <v>97.2</v>
      </c>
      <c r="F24" s="3">
        <v>2.8</v>
      </c>
      <c r="G24" s="4">
        <v>1</v>
      </c>
      <c r="H24" s="4">
        <v>4.7</v>
      </c>
      <c r="I24" s="3">
        <v>2.4</v>
      </c>
      <c r="J24" s="4">
        <v>0.9</v>
      </c>
      <c r="K24" s="4">
        <v>4</v>
      </c>
      <c r="L24" s="14">
        <v>364</v>
      </c>
    </row>
    <row r="25" spans="1:12" ht="12" customHeight="1" x14ac:dyDescent="0.25">
      <c r="A25" s="196"/>
      <c r="B25" s="7" t="s">
        <v>180</v>
      </c>
      <c r="C25" s="3">
        <v>96.1</v>
      </c>
      <c r="D25" s="4">
        <v>95</v>
      </c>
      <c r="E25" s="4">
        <v>97.3</v>
      </c>
      <c r="F25" s="3">
        <v>1.1000000000000001</v>
      </c>
      <c r="G25" s="4">
        <v>0.5</v>
      </c>
      <c r="H25" s="4">
        <v>1.8</v>
      </c>
      <c r="I25" s="3">
        <v>2.7</v>
      </c>
      <c r="J25" s="4">
        <v>1.8</v>
      </c>
      <c r="K25" s="4">
        <v>3.7</v>
      </c>
      <c r="L25" s="14">
        <v>2233</v>
      </c>
    </row>
    <row r="26" spans="1:12" ht="12" customHeight="1" x14ac:dyDescent="0.25">
      <c r="A26" s="196"/>
      <c r="B26" s="2" t="s">
        <v>36</v>
      </c>
      <c r="C26" s="3">
        <v>97.8</v>
      </c>
      <c r="D26" s="4">
        <v>96.3</v>
      </c>
      <c r="E26" s="4">
        <v>99.3</v>
      </c>
      <c r="F26" s="3">
        <v>1.1000000000000001</v>
      </c>
      <c r="G26" s="4">
        <v>0</v>
      </c>
      <c r="H26" s="4">
        <v>2.2999999999999998</v>
      </c>
      <c r="I26" s="3">
        <v>1</v>
      </c>
      <c r="J26" s="4">
        <v>0.1</v>
      </c>
      <c r="K26" s="4">
        <v>2</v>
      </c>
      <c r="L26" s="14">
        <v>354</v>
      </c>
    </row>
    <row r="27" spans="1:12" ht="12" customHeight="1" x14ac:dyDescent="0.25">
      <c r="A27" s="196"/>
      <c r="B27" s="2" t="s">
        <v>37</v>
      </c>
      <c r="C27" s="3">
        <v>96</v>
      </c>
      <c r="D27" s="4">
        <v>94.9</v>
      </c>
      <c r="E27" s="4">
        <v>97.2</v>
      </c>
      <c r="F27" s="3">
        <v>1.2</v>
      </c>
      <c r="G27" s="4">
        <v>0.5</v>
      </c>
      <c r="H27" s="4">
        <v>1.8</v>
      </c>
      <c r="I27" s="3">
        <v>2.8</v>
      </c>
      <c r="J27" s="4">
        <v>1.8</v>
      </c>
      <c r="K27" s="4">
        <v>3.8</v>
      </c>
      <c r="L27" s="14">
        <v>2243</v>
      </c>
    </row>
    <row r="28" spans="1:12" ht="12" customHeight="1" x14ac:dyDescent="0.25">
      <c r="A28" s="196"/>
      <c r="B28" s="2" t="s">
        <v>38</v>
      </c>
      <c r="C28" s="3">
        <v>98.1</v>
      </c>
      <c r="D28" s="4">
        <v>96.8</v>
      </c>
      <c r="E28" s="4">
        <v>99.4</v>
      </c>
      <c r="F28" s="6" t="s">
        <v>17</v>
      </c>
      <c r="G28" s="5" t="s">
        <v>17</v>
      </c>
      <c r="H28" s="5" t="s">
        <v>17</v>
      </c>
      <c r="I28" s="3">
        <v>1.9</v>
      </c>
      <c r="J28" s="4">
        <v>0.6</v>
      </c>
      <c r="K28" s="4">
        <v>3.2</v>
      </c>
      <c r="L28" s="14">
        <v>352</v>
      </c>
    </row>
    <row r="29" spans="1:12" ht="12" customHeight="1" x14ac:dyDescent="0.25">
      <c r="A29" s="196"/>
      <c r="B29" s="2" t="s">
        <v>39</v>
      </c>
      <c r="C29" s="3">
        <v>95.9</v>
      </c>
      <c r="D29" s="4">
        <v>94.7</v>
      </c>
      <c r="E29" s="4">
        <v>97.1</v>
      </c>
      <c r="F29" s="3">
        <v>1.3</v>
      </c>
      <c r="G29" s="4">
        <v>0.6</v>
      </c>
      <c r="H29" s="4">
        <v>2</v>
      </c>
      <c r="I29" s="3">
        <v>2.8</v>
      </c>
      <c r="J29" s="4">
        <v>1.8</v>
      </c>
      <c r="K29" s="4">
        <v>3.8</v>
      </c>
      <c r="L29" s="14">
        <v>2245</v>
      </c>
    </row>
    <row r="30" spans="1:12" ht="12" customHeight="1" x14ac:dyDescent="0.25">
      <c r="A30" s="196"/>
      <c r="B30" s="2" t="s">
        <v>40</v>
      </c>
      <c r="C30" s="3">
        <v>97.2</v>
      </c>
      <c r="D30" s="4">
        <v>95.3</v>
      </c>
      <c r="E30" s="4">
        <v>99.1</v>
      </c>
      <c r="F30" s="3">
        <v>1.1000000000000001</v>
      </c>
      <c r="G30" s="4">
        <v>0</v>
      </c>
      <c r="H30" s="4">
        <v>2.4</v>
      </c>
      <c r="I30" s="3">
        <v>1.7</v>
      </c>
      <c r="J30" s="4">
        <v>0.2</v>
      </c>
      <c r="K30" s="4">
        <v>3.1</v>
      </c>
      <c r="L30" s="14">
        <v>303</v>
      </c>
    </row>
    <row r="31" spans="1:12" ht="12" customHeight="1" x14ac:dyDescent="0.25">
      <c r="A31" s="197"/>
      <c r="B31" s="2" t="s">
        <v>41</v>
      </c>
      <c r="C31" s="3">
        <v>96.1</v>
      </c>
      <c r="D31" s="4">
        <v>94.9</v>
      </c>
      <c r="E31" s="4">
        <v>97.2</v>
      </c>
      <c r="F31" s="3">
        <v>1.2</v>
      </c>
      <c r="G31" s="4">
        <v>0.5</v>
      </c>
      <c r="H31" s="4">
        <v>1.8</v>
      </c>
      <c r="I31" s="3">
        <v>2.8</v>
      </c>
      <c r="J31" s="4">
        <v>1.8</v>
      </c>
      <c r="K31" s="4">
        <v>3.7</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s="51" customFormat="1" ht="24" customHeight="1" x14ac:dyDescent="0.2">
      <c r="A34" s="76"/>
      <c r="B34" s="228"/>
      <c r="C34" s="203" t="s">
        <v>277</v>
      </c>
      <c r="D34" s="203"/>
      <c r="E34" s="203"/>
      <c r="F34" s="203"/>
      <c r="G34" s="203"/>
      <c r="H34" s="203"/>
      <c r="I34" s="203"/>
      <c r="J34" s="203"/>
      <c r="K34" s="203"/>
      <c r="L34" s="228" t="s">
        <v>0</v>
      </c>
    </row>
    <row r="35" spans="1:12" s="67" customFormat="1" ht="24" customHeight="1" x14ac:dyDescent="0.25">
      <c r="A35" s="77"/>
      <c r="B35" s="228"/>
      <c r="C35" s="227" t="s">
        <v>109</v>
      </c>
      <c r="D35" s="200"/>
      <c r="E35" s="200"/>
      <c r="F35" s="227" t="s">
        <v>110</v>
      </c>
      <c r="G35" s="200"/>
      <c r="H35" s="200"/>
      <c r="I35" s="200" t="s">
        <v>340</v>
      </c>
      <c r="J35" s="200"/>
      <c r="K35" s="200"/>
      <c r="L35" s="228"/>
    </row>
    <row r="36" spans="1:12" s="51" customFormat="1" ht="24" customHeight="1" x14ac:dyDescent="0.2">
      <c r="A36" s="76"/>
      <c r="B36" s="228"/>
      <c r="C36" s="52" t="s">
        <v>7</v>
      </c>
      <c r="D36" s="52" t="s">
        <v>8</v>
      </c>
      <c r="E36" s="52" t="s">
        <v>9</v>
      </c>
      <c r="F36" s="52" t="s">
        <v>7</v>
      </c>
      <c r="G36" s="52" t="s">
        <v>8</v>
      </c>
      <c r="H36" s="52" t="s">
        <v>9</v>
      </c>
      <c r="I36" s="52" t="s">
        <v>7</v>
      </c>
      <c r="J36" s="52" t="s">
        <v>8</v>
      </c>
      <c r="K36" s="52" t="s">
        <v>9</v>
      </c>
      <c r="L36" s="50" t="s">
        <v>12</v>
      </c>
    </row>
    <row r="37" spans="1:12" ht="12" customHeight="1" x14ac:dyDescent="0.25">
      <c r="A37" s="2"/>
      <c r="B37" s="2" t="s">
        <v>13</v>
      </c>
      <c r="C37" s="3">
        <v>96.8</v>
      </c>
      <c r="D37" s="4">
        <v>96</v>
      </c>
      <c r="E37" s="4">
        <v>97.6</v>
      </c>
      <c r="F37" s="3">
        <v>0.8</v>
      </c>
      <c r="G37" s="4">
        <v>0.4</v>
      </c>
      <c r="H37" s="4">
        <v>1.3</v>
      </c>
      <c r="I37" s="3">
        <v>2.4</v>
      </c>
      <c r="J37" s="4">
        <v>1.7</v>
      </c>
      <c r="K37" s="4">
        <v>3.1</v>
      </c>
      <c r="L37" s="14">
        <v>3238</v>
      </c>
    </row>
    <row r="38" spans="1:12" ht="12" customHeight="1" x14ac:dyDescent="0.25">
      <c r="A38" s="185" t="s">
        <v>725</v>
      </c>
      <c r="B38" s="2" t="s">
        <v>14</v>
      </c>
      <c r="C38" s="3">
        <v>96.7</v>
      </c>
      <c r="D38" s="4">
        <v>95.5</v>
      </c>
      <c r="E38" s="4">
        <v>98</v>
      </c>
      <c r="F38" s="3">
        <v>0.9</v>
      </c>
      <c r="G38" s="4">
        <v>0.2</v>
      </c>
      <c r="H38" s="4">
        <v>1.6</v>
      </c>
      <c r="I38" s="3">
        <v>2.4</v>
      </c>
      <c r="J38" s="4">
        <v>1.3</v>
      </c>
      <c r="K38" s="4">
        <v>3.4</v>
      </c>
      <c r="L38" s="14">
        <v>1526</v>
      </c>
    </row>
    <row r="39" spans="1:12" ht="12" customHeight="1" x14ac:dyDescent="0.25">
      <c r="A39" s="187"/>
      <c r="B39" s="2" t="s">
        <v>15</v>
      </c>
      <c r="C39" s="3">
        <v>96.9</v>
      </c>
      <c r="D39" s="4">
        <v>95.7</v>
      </c>
      <c r="E39" s="4">
        <v>98</v>
      </c>
      <c r="F39" s="3">
        <v>0.8</v>
      </c>
      <c r="G39" s="4">
        <v>0.2</v>
      </c>
      <c r="H39" s="4">
        <v>1.3</v>
      </c>
      <c r="I39" s="3">
        <v>2.4</v>
      </c>
      <c r="J39" s="4">
        <v>1.4</v>
      </c>
      <c r="K39" s="4">
        <v>3.3</v>
      </c>
      <c r="L39" s="14">
        <v>1712</v>
      </c>
    </row>
    <row r="40" spans="1:12" ht="12" customHeight="1" x14ac:dyDescent="0.25">
      <c r="A40" s="185" t="s">
        <v>370</v>
      </c>
      <c r="B40" s="2" t="s">
        <v>16</v>
      </c>
      <c r="C40" s="3">
        <v>97.1</v>
      </c>
      <c r="D40" s="4">
        <v>95.8</v>
      </c>
      <c r="E40" s="4">
        <v>98.4</v>
      </c>
      <c r="F40" s="3">
        <v>0.4</v>
      </c>
      <c r="G40" s="4">
        <v>0.1</v>
      </c>
      <c r="H40" s="4">
        <v>0.7</v>
      </c>
      <c r="I40" s="3">
        <v>2.5</v>
      </c>
      <c r="J40" s="4">
        <v>1.2</v>
      </c>
      <c r="K40" s="4">
        <v>3.8</v>
      </c>
      <c r="L40" s="14">
        <v>828</v>
      </c>
    </row>
    <row r="41" spans="1:12" ht="12" customHeight="1" x14ac:dyDescent="0.25">
      <c r="A41" s="186"/>
      <c r="B41" s="2" t="s">
        <v>18</v>
      </c>
      <c r="C41" s="3">
        <v>96.1</v>
      </c>
      <c r="D41" s="4">
        <v>94.4</v>
      </c>
      <c r="E41" s="4">
        <v>97.7</v>
      </c>
      <c r="F41" s="3">
        <v>1.4</v>
      </c>
      <c r="G41" s="4">
        <v>0.3</v>
      </c>
      <c r="H41" s="4">
        <v>2.6</v>
      </c>
      <c r="I41" s="3">
        <v>2.5</v>
      </c>
      <c r="J41" s="4">
        <v>1.2</v>
      </c>
      <c r="K41" s="4">
        <v>3.7</v>
      </c>
      <c r="L41" s="14">
        <v>954</v>
      </c>
    </row>
    <row r="42" spans="1:12" ht="12" customHeight="1" x14ac:dyDescent="0.25">
      <c r="A42" s="186"/>
      <c r="B42" s="2" t="s">
        <v>19</v>
      </c>
      <c r="C42" s="3">
        <v>96.4</v>
      </c>
      <c r="D42" s="4">
        <v>94.3</v>
      </c>
      <c r="E42" s="4">
        <v>98.5</v>
      </c>
      <c r="F42" s="3">
        <v>0.7</v>
      </c>
      <c r="G42" s="4">
        <v>0</v>
      </c>
      <c r="H42" s="4">
        <v>1.6</v>
      </c>
      <c r="I42" s="3">
        <v>2.9</v>
      </c>
      <c r="J42" s="4">
        <v>1</v>
      </c>
      <c r="K42" s="4">
        <v>4.8</v>
      </c>
      <c r="L42" s="14">
        <v>697</v>
      </c>
    </row>
    <row r="43" spans="1:12" ht="12" customHeight="1" x14ac:dyDescent="0.25">
      <c r="A43" s="187"/>
      <c r="B43" s="2" t="s">
        <v>20</v>
      </c>
      <c r="C43" s="3">
        <v>97.5</v>
      </c>
      <c r="D43" s="4">
        <v>95.9</v>
      </c>
      <c r="E43" s="4">
        <v>99.1</v>
      </c>
      <c r="F43" s="3">
        <v>0.9</v>
      </c>
      <c r="G43" s="4">
        <v>0</v>
      </c>
      <c r="H43" s="4">
        <v>1.8</v>
      </c>
      <c r="I43" s="3">
        <v>1.6</v>
      </c>
      <c r="J43" s="4">
        <v>0.3</v>
      </c>
      <c r="K43" s="4">
        <v>2.9</v>
      </c>
      <c r="L43" s="14">
        <v>759</v>
      </c>
    </row>
    <row r="44" spans="1:12" ht="12" customHeight="1" x14ac:dyDescent="0.25">
      <c r="A44" s="185" t="s">
        <v>371</v>
      </c>
      <c r="B44" s="2" t="s">
        <v>21</v>
      </c>
      <c r="C44" s="3">
        <v>96.3</v>
      </c>
      <c r="D44" s="4">
        <v>94.4</v>
      </c>
      <c r="E44" s="4">
        <v>98.2</v>
      </c>
      <c r="F44" s="3">
        <v>0.5</v>
      </c>
      <c r="G44" s="4">
        <v>0</v>
      </c>
      <c r="H44" s="4">
        <v>1.1000000000000001</v>
      </c>
      <c r="I44" s="3">
        <v>3.2</v>
      </c>
      <c r="J44" s="4">
        <v>1.4</v>
      </c>
      <c r="K44" s="4">
        <v>5</v>
      </c>
      <c r="L44" s="14">
        <v>706</v>
      </c>
    </row>
    <row r="45" spans="1:12" ht="12" customHeight="1" x14ac:dyDescent="0.25">
      <c r="A45" s="186"/>
      <c r="B45" s="2" t="s">
        <v>22</v>
      </c>
      <c r="C45" s="3">
        <v>97.3</v>
      </c>
      <c r="D45" s="4">
        <v>96.3</v>
      </c>
      <c r="E45" s="4">
        <v>98.3</v>
      </c>
      <c r="F45" s="3">
        <v>0.9</v>
      </c>
      <c r="G45" s="4">
        <v>0.3</v>
      </c>
      <c r="H45" s="4">
        <v>1.6</v>
      </c>
      <c r="I45" s="3">
        <v>1.7</v>
      </c>
      <c r="J45" s="4">
        <v>0.9</v>
      </c>
      <c r="K45" s="4">
        <v>2.5</v>
      </c>
      <c r="L45" s="14">
        <v>1765</v>
      </c>
    </row>
    <row r="46" spans="1:12" ht="12" customHeight="1" x14ac:dyDescent="0.25">
      <c r="A46" s="187"/>
      <c r="B46" s="2" t="s">
        <v>23</v>
      </c>
      <c r="C46" s="3">
        <v>94.9</v>
      </c>
      <c r="D46" s="4">
        <v>92.6</v>
      </c>
      <c r="E46" s="4">
        <v>97.2</v>
      </c>
      <c r="F46" s="3">
        <v>0.7</v>
      </c>
      <c r="G46" s="4">
        <v>0.1</v>
      </c>
      <c r="H46" s="4">
        <v>1.3</v>
      </c>
      <c r="I46" s="3">
        <v>4.4000000000000004</v>
      </c>
      <c r="J46" s="4">
        <v>2.2000000000000002</v>
      </c>
      <c r="K46" s="4">
        <v>6.7</v>
      </c>
      <c r="L46" s="14">
        <v>740</v>
      </c>
    </row>
    <row r="47" spans="1:12" ht="12" customHeight="1" x14ac:dyDescent="0.25">
      <c r="A47" s="183" t="s">
        <v>372</v>
      </c>
      <c r="B47" s="7" t="s">
        <v>187</v>
      </c>
      <c r="C47" s="3">
        <v>97.1</v>
      </c>
      <c r="D47" s="4">
        <v>95.6</v>
      </c>
      <c r="E47" s="4">
        <v>98.7</v>
      </c>
      <c r="F47" s="3">
        <v>0.7</v>
      </c>
      <c r="G47" s="4">
        <v>0</v>
      </c>
      <c r="H47" s="4">
        <v>1.5</v>
      </c>
      <c r="I47" s="3">
        <v>2.2000000000000002</v>
      </c>
      <c r="J47" s="4">
        <v>0.9</v>
      </c>
      <c r="K47" s="4">
        <v>3.5</v>
      </c>
      <c r="L47" s="14">
        <v>807</v>
      </c>
    </row>
    <row r="48" spans="1:12" ht="12" customHeight="1" x14ac:dyDescent="0.25">
      <c r="A48" s="184"/>
      <c r="B48" s="7" t="s">
        <v>188</v>
      </c>
      <c r="C48" s="3">
        <v>96.7</v>
      </c>
      <c r="D48" s="4">
        <v>95.7</v>
      </c>
      <c r="E48" s="4">
        <v>97.6</v>
      </c>
      <c r="F48" s="3">
        <v>0.9</v>
      </c>
      <c r="G48" s="4">
        <v>0.4</v>
      </c>
      <c r="H48" s="4">
        <v>1.4</v>
      </c>
      <c r="I48" s="3">
        <v>2.4</v>
      </c>
      <c r="J48" s="4">
        <v>1.6</v>
      </c>
      <c r="K48" s="4">
        <v>3.3</v>
      </c>
      <c r="L48" s="14">
        <v>2431</v>
      </c>
    </row>
    <row r="49" spans="1:12" ht="12" customHeight="1" x14ac:dyDescent="0.25">
      <c r="A49" s="183" t="s">
        <v>726</v>
      </c>
      <c r="B49" s="7" t="s">
        <v>178</v>
      </c>
      <c r="C49" s="3">
        <v>97.2</v>
      </c>
      <c r="D49" s="4">
        <v>96.3</v>
      </c>
      <c r="E49" s="4">
        <v>98.2</v>
      </c>
      <c r="F49" s="3">
        <v>0.7</v>
      </c>
      <c r="G49" s="4">
        <v>0.2</v>
      </c>
      <c r="H49" s="4">
        <v>1.2</v>
      </c>
      <c r="I49" s="3">
        <v>2.1</v>
      </c>
      <c r="J49" s="4">
        <v>1.3</v>
      </c>
      <c r="K49" s="4">
        <v>2.9</v>
      </c>
      <c r="L49" s="14">
        <v>2233</v>
      </c>
    </row>
    <row r="50" spans="1:12" ht="12" customHeight="1" x14ac:dyDescent="0.25">
      <c r="A50" s="184"/>
      <c r="B50" s="7" t="s">
        <v>179</v>
      </c>
      <c r="C50" s="3">
        <v>95.2</v>
      </c>
      <c r="D50" s="4">
        <v>93.3</v>
      </c>
      <c r="E50" s="4">
        <v>97</v>
      </c>
      <c r="F50" s="3">
        <v>1.3</v>
      </c>
      <c r="G50" s="4">
        <v>0.2</v>
      </c>
      <c r="H50" s="4">
        <v>2.5</v>
      </c>
      <c r="I50" s="3">
        <v>3.5</v>
      </c>
      <c r="J50" s="4">
        <v>2.1</v>
      </c>
      <c r="K50" s="4">
        <v>4.9000000000000004</v>
      </c>
      <c r="L50" s="14">
        <v>994</v>
      </c>
    </row>
    <row r="51" spans="1:12" ht="12" customHeight="1" x14ac:dyDescent="0.25">
      <c r="A51" s="185" t="s">
        <v>727</v>
      </c>
      <c r="B51" s="2" t="s">
        <v>28</v>
      </c>
      <c r="C51" s="3">
        <v>96.6</v>
      </c>
      <c r="D51" s="4">
        <v>95.1</v>
      </c>
      <c r="E51" s="4">
        <v>98.1</v>
      </c>
      <c r="F51" s="3">
        <v>0.8</v>
      </c>
      <c r="G51" s="4">
        <v>0.2</v>
      </c>
      <c r="H51" s="4">
        <v>1.4</v>
      </c>
      <c r="I51" s="3">
        <v>2.6</v>
      </c>
      <c r="J51" s="4">
        <v>1.2</v>
      </c>
      <c r="K51" s="4">
        <v>4</v>
      </c>
      <c r="L51" s="14">
        <v>1026</v>
      </c>
    </row>
    <row r="52" spans="1:12" ht="12" customHeight="1" x14ac:dyDescent="0.25">
      <c r="A52" s="186"/>
      <c r="B52" s="2" t="s">
        <v>29</v>
      </c>
      <c r="C52" s="3">
        <v>97.3</v>
      </c>
      <c r="D52" s="4">
        <v>96.2</v>
      </c>
      <c r="E52" s="4">
        <v>98.4</v>
      </c>
      <c r="F52" s="3">
        <v>0.8</v>
      </c>
      <c r="G52" s="4">
        <v>0.2</v>
      </c>
      <c r="H52" s="4">
        <v>1.4</v>
      </c>
      <c r="I52" s="3">
        <v>1.9</v>
      </c>
      <c r="J52" s="4">
        <v>1</v>
      </c>
      <c r="K52" s="4">
        <v>2.8</v>
      </c>
      <c r="L52" s="14">
        <v>1643</v>
      </c>
    </row>
    <row r="53" spans="1:12" ht="12" customHeight="1" x14ac:dyDescent="0.25">
      <c r="A53" s="187"/>
      <c r="B53" s="2" t="s">
        <v>30</v>
      </c>
      <c r="C53" s="3">
        <v>96.5</v>
      </c>
      <c r="D53" s="4">
        <v>94.4</v>
      </c>
      <c r="E53" s="4">
        <v>98.5</v>
      </c>
      <c r="F53" s="3">
        <v>1</v>
      </c>
      <c r="G53" s="4">
        <v>0</v>
      </c>
      <c r="H53" s="4">
        <v>2.2000000000000002</v>
      </c>
      <c r="I53" s="3">
        <v>2.6</v>
      </c>
      <c r="J53" s="4">
        <v>0.9</v>
      </c>
      <c r="K53" s="4">
        <v>4.2</v>
      </c>
      <c r="L53" s="14">
        <v>454</v>
      </c>
    </row>
    <row r="54" spans="1:12" ht="12" customHeight="1" x14ac:dyDescent="0.25">
      <c r="A54" s="185" t="s">
        <v>728</v>
      </c>
      <c r="B54" s="2" t="s">
        <v>31</v>
      </c>
      <c r="C54" s="3">
        <v>97.1</v>
      </c>
      <c r="D54" s="4">
        <v>96.1</v>
      </c>
      <c r="E54" s="4">
        <v>98.2</v>
      </c>
      <c r="F54" s="3">
        <v>0.8</v>
      </c>
      <c r="G54" s="4">
        <v>0.2</v>
      </c>
      <c r="H54" s="4">
        <v>1.3</v>
      </c>
      <c r="I54" s="3">
        <v>2.1</v>
      </c>
      <c r="J54" s="4">
        <v>1.2</v>
      </c>
      <c r="K54" s="4">
        <v>3</v>
      </c>
      <c r="L54" s="14">
        <v>1040</v>
      </c>
    </row>
    <row r="55" spans="1:12" ht="12" customHeight="1" x14ac:dyDescent="0.25">
      <c r="A55" s="186"/>
      <c r="B55" s="2" t="s">
        <v>32</v>
      </c>
      <c r="C55" s="3">
        <v>96</v>
      </c>
      <c r="D55" s="4">
        <v>94.7</v>
      </c>
      <c r="E55" s="4">
        <v>97.2</v>
      </c>
      <c r="F55" s="3">
        <v>1.1000000000000001</v>
      </c>
      <c r="G55" s="4">
        <v>0.5</v>
      </c>
      <c r="H55" s="4">
        <v>1.8</v>
      </c>
      <c r="I55" s="3">
        <v>2.9</v>
      </c>
      <c r="J55" s="4">
        <v>1.8</v>
      </c>
      <c r="K55" s="4">
        <v>3.9</v>
      </c>
      <c r="L55" s="14">
        <v>1869</v>
      </c>
    </row>
    <row r="56" spans="1:12" ht="12" customHeight="1" x14ac:dyDescent="0.25">
      <c r="A56" s="187"/>
      <c r="B56" s="2" t="s">
        <v>33</v>
      </c>
      <c r="C56" s="3">
        <v>95.9</v>
      </c>
      <c r="D56" s="4">
        <v>93.8</v>
      </c>
      <c r="E56" s="4">
        <v>98</v>
      </c>
      <c r="F56" s="3">
        <v>0.3</v>
      </c>
      <c r="G56" s="4">
        <v>0</v>
      </c>
      <c r="H56" s="4">
        <v>0.9</v>
      </c>
      <c r="I56" s="3">
        <v>3.8</v>
      </c>
      <c r="J56" s="4">
        <v>1.8</v>
      </c>
      <c r="K56" s="4">
        <v>5.8</v>
      </c>
      <c r="L56" s="14">
        <v>329</v>
      </c>
    </row>
    <row r="57" spans="1:12" ht="12" customHeight="1" x14ac:dyDescent="0.25">
      <c r="A57" s="195" t="s">
        <v>729</v>
      </c>
      <c r="B57" s="2" t="s">
        <v>36</v>
      </c>
      <c r="C57" s="3">
        <v>95.6</v>
      </c>
      <c r="D57" s="4">
        <v>94.4</v>
      </c>
      <c r="E57" s="4">
        <v>96.8</v>
      </c>
      <c r="F57" s="3">
        <v>1.5</v>
      </c>
      <c r="G57" s="4">
        <v>0.8</v>
      </c>
      <c r="H57" s="4">
        <v>2.2000000000000002</v>
      </c>
      <c r="I57" s="3">
        <v>2.9</v>
      </c>
      <c r="J57" s="4">
        <v>1.9</v>
      </c>
      <c r="K57" s="4">
        <v>3.9</v>
      </c>
      <c r="L57" s="14">
        <v>1160</v>
      </c>
    </row>
    <row r="58" spans="1:12" ht="12" customHeight="1" x14ac:dyDescent="0.25">
      <c r="A58" s="196"/>
      <c r="B58" s="2" t="s">
        <v>37</v>
      </c>
      <c r="C58" s="3">
        <v>96.9</v>
      </c>
      <c r="D58" s="4">
        <v>96</v>
      </c>
      <c r="E58" s="4">
        <v>97.7</v>
      </c>
      <c r="F58" s="3">
        <v>0.8</v>
      </c>
      <c r="G58" s="4">
        <v>0.3</v>
      </c>
      <c r="H58" s="4">
        <v>1.2</v>
      </c>
      <c r="I58" s="3">
        <v>2.2999999999999998</v>
      </c>
      <c r="J58" s="4">
        <v>1.6</v>
      </c>
      <c r="K58" s="4">
        <v>3.1</v>
      </c>
      <c r="L58" s="14">
        <v>2078</v>
      </c>
    </row>
    <row r="59" spans="1:12" ht="12" customHeight="1" x14ac:dyDescent="0.25">
      <c r="A59" s="196"/>
      <c r="B59" s="2" t="s">
        <v>38</v>
      </c>
      <c r="C59" s="3">
        <v>96</v>
      </c>
      <c r="D59" s="4">
        <v>93.9</v>
      </c>
      <c r="E59" s="4">
        <v>98.2</v>
      </c>
      <c r="F59" s="3">
        <v>1.1000000000000001</v>
      </c>
      <c r="G59" s="4">
        <v>0</v>
      </c>
      <c r="H59" s="4">
        <v>2.2999999999999998</v>
      </c>
      <c r="I59" s="3">
        <v>2.8</v>
      </c>
      <c r="J59" s="4">
        <v>1</v>
      </c>
      <c r="K59" s="4">
        <v>4.7</v>
      </c>
      <c r="L59" s="14">
        <v>324</v>
      </c>
    </row>
    <row r="60" spans="1:12" ht="12" customHeight="1" x14ac:dyDescent="0.25">
      <c r="A60" s="196"/>
      <c r="B60" s="2" t="s">
        <v>39</v>
      </c>
      <c r="C60" s="3">
        <v>96.9</v>
      </c>
      <c r="D60" s="4">
        <v>96</v>
      </c>
      <c r="E60" s="4">
        <v>97.7</v>
      </c>
      <c r="F60" s="3">
        <v>0.8</v>
      </c>
      <c r="G60" s="4">
        <v>0.3</v>
      </c>
      <c r="H60" s="4">
        <v>1.3</v>
      </c>
      <c r="I60" s="3">
        <v>2.2999999999999998</v>
      </c>
      <c r="J60" s="4">
        <v>1.6</v>
      </c>
      <c r="K60" s="4">
        <v>3.1</v>
      </c>
      <c r="L60" s="14">
        <v>2914</v>
      </c>
    </row>
    <row r="61" spans="1:12" ht="12" customHeight="1" x14ac:dyDescent="0.25">
      <c r="A61" s="196"/>
      <c r="B61" s="2" t="s">
        <v>40</v>
      </c>
      <c r="C61" s="3">
        <v>95.4</v>
      </c>
      <c r="D61" s="4">
        <v>92.5</v>
      </c>
      <c r="E61" s="4">
        <v>98.3</v>
      </c>
      <c r="F61" s="3">
        <v>0.8</v>
      </c>
      <c r="G61" s="4">
        <v>0</v>
      </c>
      <c r="H61" s="4">
        <v>1.8</v>
      </c>
      <c r="I61" s="3">
        <v>3.8</v>
      </c>
      <c r="J61" s="4">
        <v>1.1000000000000001</v>
      </c>
      <c r="K61" s="4">
        <v>6.6</v>
      </c>
      <c r="L61" s="14">
        <v>321</v>
      </c>
    </row>
    <row r="62" spans="1:12" ht="12" customHeight="1" x14ac:dyDescent="0.25">
      <c r="A62" s="196"/>
      <c r="B62" s="2" t="s">
        <v>41</v>
      </c>
      <c r="C62" s="3">
        <v>96.9</v>
      </c>
      <c r="D62" s="4">
        <v>96</v>
      </c>
      <c r="E62" s="4">
        <v>97.7</v>
      </c>
      <c r="F62" s="3">
        <v>0.8</v>
      </c>
      <c r="G62" s="4">
        <v>0.4</v>
      </c>
      <c r="H62" s="4">
        <v>1.3</v>
      </c>
      <c r="I62" s="3">
        <v>2.2999999999999998</v>
      </c>
      <c r="J62" s="4">
        <v>1.6</v>
      </c>
      <c r="K62" s="4">
        <v>3</v>
      </c>
      <c r="L62" s="14">
        <v>2917</v>
      </c>
    </row>
    <row r="63" spans="1:12" ht="12" customHeight="1" x14ac:dyDescent="0.25">
      <c r="A63" s="196"/>
      <c r="B63" s="2" t="s">
        <v>183</v>
      </c>
      <c r="C63" s="3">
        <v>96.1</v>
      </c>
      <c r="D63" s="4">
        <v>93.9</v>
      </c>
      <c r="E63" s="4">
        <v>98.3</v>
      </c>
      <c r="F63" s="3">
        <v>1.5</v>
      </c>
      <c r="G63" s="4">
        <v>0.1</v>
      </c>
      <c r="H63" s="4">
        <v>2.9</v>
      </c>
      <c r="I63" s="3">
        <v>2.2999999999999998</v>
      </c>
      <c r="J63" s="4">
        <v>0.6</v>
      </c>
      <c r="K63" s="4">
        <v>4.0999999999999996</v>
      </c>
      <c r="L63" s="14">
        <v>332</v>
      </c>
    </row>
    <row r="64" spans="1:12" ht="12" customHeight="1" x14ac:dyDescent="0.25">
      <c r="A64" s="197"/>
      <c r="B64" s="2" t="s">
        <v>184</v>
      </c>
      <c r="C64" s="3">
        <v>96.9</v>
      </c>
      <c r="D64" s="4">
        <v>96</v>
      </c>
      <c r="E64" s="4">
        <v>97.8</v>
      </c>
      <c r="F64" s="3">
        <v>0.7</v>
      </c>
      <c r="G64" s="4">
        <v>0.3</v>
      </c>
      <c r="H64" s="4">
        <v>1.1000000000000001</v>
      </c>
      <c r="I64" s="3">
        <v>2.4</v>
      </c>
      <c r="J64" s="4">
        <v>1.6</v>
      </c>
      <c r="K64" s="4">
        <v>3.2</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s="51" customFormat="1" ht="24" customHeight="1" x14ac:dyDescent="0.25">
      <c r="A67" s="134"/>
      <c r="B67" s="228"/>
      <c r="C67" s="203" t="s">
        <v>277</v>
      </c>
      <c r="D67" s="203"/>
      <c r="E67" s="203"/>
      <c r="F67" s="203"/>
      <c r="G67" s="203"/>
      <c r="H67" s="203"/>
      <c r="I67" s="203"/>
      <c r="J67" s="203"/>
      <c r="K67" s="203"/>
      <c r="L67" s="228" t="s">
        <v>0</v>
      </c>
    </row>
    <row r="68" spans="1:12" s="67" customFormat="1" ht="24" customHeight="1" x14ac:dyDescent="0.25">
      <c r="A68" s="136"/>
      <c r="B68" s="228"/>
      <c r="C68" s="227" t="s">
        <v>109</v>
      </c>
      <c r="D68" s="200"/>
      <c r="E68" s="200"/>
      <c r="F68" s="227" t="s">
        <v>110</v>
      </c>
      <c r="G68" s="200"/>
      <c r="H68" s="200"/>
      <c r="I68" s="200" t="s">
        <v>340</v>
      </c>
      <c r="J68" s="200"/>
      <c r="K68" s="200"/>
      <c r="L68" s="228"/>
    </row>
    <row r="69" spans="1:12" s="51" customFormat="1" ht="24" customHeight="1" x14ac:dyDescent="0.25">
      <c r="A69" s="138"/>
      <c r="B69" s="228"/>
      <c r="C69" s="52" t="s">
        <v>7</v>
      </c>
      <c r="D69" s="52" t="s">
        <v>8</v>
      </c>
      <c r="E69" s="52" t="s">
        <v>9</v>
      </c>
      <c r="F69" s="52" t="s">
        <v>7</v>
      </c>
      <c r="G69" s="52" t="s">
        <v>8</v>
      </c>
      <c r="H69" s="52" t="s">
        <v>9</v>
      </c>
      <c r="I69" s="52" t="s">
        <v>7</v>
      </c>
      <c r="J69" s="52" t="s">
        <v>8</v>
      </c>
      <c r="K69" s="52" t="s">
        <v>9</v>
      </c>
      <c r="L69" s="50" t="s">
        <v>12</v>
      </c>
    </row>
    <row r="70" spans="1:12" ht="12" customHeight="1" x14ac:dyDescent="0.25">
      <c r="A70" s="2"/>
      <c r="B70" s="15" t="s">
        <v>13</v>
      </c>
      <c r="C70" s="3">
        <v>97</v>
      </c>
      <c r="D70" s="4">
        <v>95.6</v>
      </c>
      <c r="E70" s="4">
        <v>98.3</v>
      </c>
      <c r="F70" s="3">
        <v>0.8</v>
      </c>
      <c r="G70" s="4">
        <v>0.3</v>
      </c>
      <c r="H70" s="4">
        <v>1.3</v>
      </c>
      <c r="I70" s="3">
        <v>2.2000000000000002</v>
      </c>
      <c r="J70" s="4">
        <v>1</v>
      </c>
      <c r="K70" s="4">
        <v>3.5</v>
      </c>
      <c r="L70" s="14">
        <v>1084</v>
      </c>
    </row>
    <row r="71" spans="1:12" ht="12" customHeight="1" x14ac:dyDescent="0.25">
      <c r="A71" s="185" t="s">
        <v>725</v>
      </c>
      <c r="B71" s="15" t="s">
        <v>14</v>
      </c>
      <c r="C71" s="3">
        <v>94.9</v>
      </c>
      <c r="D71" s="4">
        <v>92.1</v>
      </c>
      <c r="E71" s="4">
        <v>97.7</v>
      </c>
      <c r="F71" s="3">
        <v>1.1000000000000001</v>
      </c>
      <c r="G71" s="4">
        <v>0.2</v>
      </c>
      <c r="H71" s="4">
        <v>2</v>
      </c>
      <c r="I71" s="3">
        <v>4</v>
      </c>
      <c r="J71" s="4">
        <v>1.3</v>
      </c>
      <c r="K71" s="4">
        <v>6.7</v>
      </c>
      <c r="L71" s="14">
        <v>493</v>
      </c>
    </row>
    <row r="72" spans="1:12" ht="12" customHeight="1" x14ac:dyDescent="0.25">
      <c r="A72" s="187"/>
      <c r="B72" s="15" t="s">
        <v>15</v>
      </c>
      <c r="C72" s="3">
        <v>98.5</v>
      </c>
      <c r="D72" s="4">
        <v>97.6</v>
      </c>
      <c r="E72" s="4">
        <v>99.4</v>
      </c>
      <c r="F72" s="3">
        <v>0.6</v>
      </c>
      <c r="G72" s="4">
        <v>0.1</v>
      </c>
      <c r="H72" s="4">
        <v>1.1000000000000001</v>
      </c>
      <c r="I72" s="3">
        <v>0.9</v>
      </c>
      <c r="J72" s="4">
        <v>0.2</v>
      </c>
      <c r="K72" s="4">
        <v>1.6</v>
      </c>
      <c r="L72" s="14">
        <v>591</v>
      </c>
    </row>
    <row r="73" spans="1:12" ht="12" customHeight="1" x14ac:dyDescent="0.25">
      <c r="A73" s="185" t="s">
        <v>370</v>
      </c>
      <c r="B73" s="15" t="s">
        <v>16</v>
      </c>
      <c r="C73" s="3">
        <v>93.3</v>
      </c>
      <c r="D73" s="4">
        <v>89.4</v>
      </c>
      <c r="E73" s="4">
        <v>97.1</v>
      </c>
      <c r="F73" s="3">
        <v>1.6</v>
      </c>
      <c r="G73" s="4">
        <v>0.5</v>
      </c>
      <c r="H73" s="4">
        <v>2.7</v>
      </c>
      <c r="I73" s="3">
        <v>5.0999999999999996</v>
      </c>
      <c r="J73" s="4">
        <v>1.4</v>
      </c>
      <c r="K73" s="4">
        <v>8.9</v>
      </c>
      <c r="L73" s="14">
        <v>349</v>
      </c>
    </row>
    <row r="74" spans="1:12" ht="12" customHeight="1" x14ac:dyDescent="0.25">
      <c r="A74" s="186"/>
      <c r="B74" s="15" t="s">
        <v>18</v>
      </c>
      <c r="C74" s="3">
        <v>98.3</v>
      </c>
      <c r="D74" s="4">
        <v>96.8</v>
      </c>
      <c r="E74" s="4">
        <v>99.7</v>
      </c>
      <c r="F74" s="3">
        <v>0.9</v>
      </c>
      <c r="G74" s="4">
        <v>0</v>
      </c>
      <c r="H74" s="4">
        <v>2.1</v>
      </c>
      <c r="I74" s="3">
        <v>0.8</v>
      </c>
      <c r="J74" s="4">
        <v>0</v>
      </c>
      <c r="K74" s="4">
        <v>1.7</v>
      </c>
      <c r="L74" s="14">
        <v>300</v>
      </c>
    </row>
    <row r="75" spans="1:12" ht="12" customHeight="1" x14ac:dyDescent="0.25">
      <c r="A75" s="186"/>
      <c r="B75" s="15" t="s">
        <v>19</v>
      </c>
      <c r="C75" s="3">
        <v>98.9</v>
      </c>
      <c r="D75" s="4">
        <v>97.2</v>
      </c>
      <c r="E75" s="4">
        <v>100</v>
      </c>
      <c r="F75" s="3">
        <v>0.1</v>
      </c>
      <c r="G75" s="4">
        <v>0</v>
      </c>
      <c r="H75" s="4">
        <v>0.2</v>
      </c>
      <c r="I75" s="3">
        <v>1</v>
      </c>
      <c r="J75" s="4">
        <v>0</v>
      </c>
      <c r="K75" s="4">
        <v>2.7</v>
      </c>
      <c r="L75" s="14">
        <v>209</v>
      </c>
    </row>
    <row r="76" spans="1:12" ht="12" customHeight="1" x14ac:dyDescent="0.25">
      <c r="A76" s="187"/>
      <c r="B76" s="15" t="s">
        <v>20</v>
      </c>
      <c r="C76" s="3">
        <v>98.3</v>
      </c>
      <c r="D76" s="4">
        <v>96.6</v>
      </c>
      <c r="E76" s="4">
        <v>99.9</v>
      </c>
      <c r="F76" s="3">
        <v>0.5</v>
      </c>
      <c r="G76" s="4">
        <v>0</v>
      </c>
      <c r="H76" s="4">
        <v>1.2</v>
      </c>
      <c r="I76" s="3">
        <v>1.3</v>
      </c>
      <c r="J76" s="4">
        <v>0</v>
      </c>
      <c r="K76" s="4">
        <v>2.7</v>
      </c>
      <c r="L76" s="14">
        <v>226</v>
      </c>
    </row>
    <row r="77" spans="1:12" ht="12" customHeight="1" x14ac:dyDescent="0.25">
      <c r="A77" s="185" t="s">
        <v>371</v>
      </c>
      <c r="B77" s="15" t="s">
        <v>21</v>
      </c>
      <c r="C77" s="3">
        <v>95.5</v>
      </c>
      <c r="D77" s="4">
        <v>91</v>
      </c>
      <c r="E77" s="4">
        <v>100</v>
      </c>
      <c r="F77" s="6" t="s">
        <v>17</v>
      </c>
      <c r="G77" s="5" t="s">
        <v>17</v>
      </c>
      <c r="H77" s="5" t="s">
        <v>17</v>
      </c>
      <c r="I77" s="3">
        <v>4.5</v>
      </c>
      <c r="J77" s="4">
        <v>0</v>
      </c>
      <c r="K77" s="4">
        <v>9</v>
      </c>
      <c r="L77" s="14">
        <v>216</v>
      </c>
    </row>
    <row r="78" spans="1:12" ht="12" customHeight="1" x14ac:dyDescent="0.25">
      <c r="A78" s="186"/>
      <c r="B78" s="15" t="s">
        <v>22</v>
      </c>
      <c r="C78" s="3">
        <v>97.7</v>
      </c>
      <c r="D78" s="4">
        <v>96.5</v>
      </c>
      <c r="E78" s="4">
        <v>98.9</v>
      </c>
      <c r="F78" s="3">
        <v>0.9</v>
      </c>
      <c r="G78" s="4">
        <v>0.3</v>
      </c>
      <c r="H78" s="4">
        <v>1.6</v>
      </c>
      <c r="I78" s="3">
        <v>1.4</v>
      </c>
      <c r="J78" s="4">
        <v>0.4</v>
      </c>
      <c r="K78" s="4">
        <v>2.4</v>
      </c>
      <c r="L78" s="14">
        <v>628</v>
      </c>
    </row>
    <row r="79" spans="1:12" ht="12" customHeight="1" x14ac:dyDescent="0.25">
      <c r="A79" s="187"/>
      <c r="B79" s="15" t="s">
        <v>23</v>
      </c>
      <c r="C79" s="3">
        <v>95.5</v>
      </c>
      <c r="D79" s="4">
        <v>92.6</v>
      </c>
      <c r="E79" s="4">
        <v>98.3</v>
      </c>
      <c r="F79" s="3">
        <v>1.8</v>
      </c>
      <c r="G79" s="4">
        <v>0</v>
      </c>
      <c r="H79" s="4">
        <v>3.6</v>
      </c>
      <c r="I79" s="3">
        <v>2.7</v>
      </c>
      <c r="J79" s="4">
        <v>0.5</v>
      </c>
      <c r="K79" s="4">
        <v>4.9000000000000004</v>
      </c>
      <c r="L79" s="14">
        <v>224</v>
      </c>
    </row>
    <row r="80" spans="1:12" ht="12" customHeight="1" x14ac:dyDescent="0.25">
      <c r="A80" s="185" t="s">
        <v>372</v>
      </c>
      <c r="B80" s="7" t="s">
        <v>274</v>
      </c>
      <c r="C80" s="3">
        <v>96.1</v>
      </c>
      <c r="D80" s="4">
        <v>94.2</v>
      </c>
      <c r="E80" s="4">
        <v>98.1</v>
      </c>
      <c r="F80" s="3">
        <v>0.9</v>
      </c>
      <c r="G80" s="4">
        <v>0.3</v>
      </c>
      <c r="H80" s="4">
        <v>1.6</v>
      </c>
      <c r="I80" s="3">
        <v>2.9</v>
      </c>
      <c r="J80" s="4">
        <v>1.1000000000000001</v>
      </c>
      <c r="K80" s="4">
        <v>4.8</v>
      </c>
      <c r="L80" s="14">
        <v>645</v>
      </c>
    </row>
    <row r="81" spans="1:12" ht="12" customHeight="1" x14ac:dyDescent="0.25">
      <c r="A81" s="186"/>
      <c r="B81" s="7" t="s">
        <v>275</v>
      </c>
      <c r="C81" s="3">
        <v>98.8</v>
      </c>
      <c r="D81" s="4">
        <v>97.8</v>
      </c>
      <c r="E81" s="4">
        <v>99.9</v>
      </c>
      <c r="F81" s="3">
        <v>0.2</v>
      </c>
      <c r="G81" s="4">
        <v>0</v>
      </c>
      <c r="H81" s="4">
        <v>0.7</v>
      </c>
      <c r="I81" s="3">
        <v>0.9</v>
      </c>
      <c r="J81" s="4">
        <v>0</v>
      </c>
      <c r="K81" s="4">
        <v>1.9</v>
      </c>
      <c r="L81" s="14">
        <v>204</v>
      </c>
    </row>
    <row r="82" spans="1:12" ht="12" customHeight="1" x14ac:dyDescent="0.25">
      <c r="A82" s="187"/>
      <c r="B82" s="7" t="s">
        <v>186</v>
      </c>
      <c r="C82" s="3">
        <v>98.2</v>
      </c>
      <c r="D82" s="4">
        <v>96.5</v>
      </c>
      <c r="E82" s="4">
        <v>99.9</v>
      </c>
      <c r="F82" s="3">
        <v>1.4</v>
      </c>
      <c r="G82" s="4">
        <v>0</v>
      </c>
      <c r="H82" s="4">
        <v>2.9</v>
      </c>
      <c r="I82" s="3">
        <v>0.5</v>
      </c>
      <c r="J82" s="4">
        <v>0</v>
      </c>
      <c r="K82" s="4">
        <v>1.1000000000000001</v>
      </c>
      <c r="L82" s="14">
        <v>180</v>
      </c>
    </row>
    <row r="83" spans="1:12" ht="12" customHeight="1" x14ac:dyDescent="0.25">
      <c r="A83" s="183" t="s">
        <v>726</v>
      </c>
      <c r="B83" s="7" t="s">
        <v>178</v>
      </c>
      <c r="C83" s="3">
        <v>97.5</v>
      </c>
      <c r="D83" s="4">
        <v>96.4</v>
      </c>
      <c r="E83" s="4">
        <v>98.5</v>
      </c>
      <c r="F83" s="3">
        <v>0.9</v>
      </c>
      <c r="G83" s="4">
        <v>0.3</v>
      </c>
      <c r="H83" s="4">
        <v>1.5</v>
      </c>
      <c r="I83" s="3">
        <v>1.6</v>
      </c>
      <c r="J83" s="4">
        <v>0.7</v>
      </c>
      <c r="K83" s="4">
        <v>2.5</v>
      </c>
      <c r="L83" s="14">
        <v>869</v>
      </c>
    </row>
    <row r="84" spans="1:12" ht="12" customHeight="1" x14ac:dyDescent="0.25">
      <c r="A84" s="184"/>
      <c r="B84" s="7" t="s">
        <v>179</v>
      </c>
      <c r="C84" s="3">
        <v>94.3</v>
      </c>
      <c r="D84" s="4">
        <v>88.5</v>
      </c>
      <c r="E84" s="4">
        <v>100</v>
      </c>
      <c r="F84" s="3">
        <v>0.4</v>
      </c>
      <c r="G84" s="4">
        <v>0</v>
      </c>
      <c r="H84" s="4">
        <v>0.9</v>
      </c>
      <c r="I84" s="3">
        <v>5.3</v>
      </c>
      <c r="J84" s="4">
        <v>0</v>
      </c>
      <c r="K84" s="4">
        <v>11.1</v>
      </c>
      <c r="L84" s="14">
        <v>211</v>
      </c>
    </row>
    <row r="85" spans="1:12" ht="12" customHeight="1" x14ac:dyDescent="0.25">
      <c r="A85" s="185" t="s">
        <v>727</v>
      </c>
      <c r="B85" s="15" t="s">
        <v>28</v>
      </c>
      <c r="C85" s="3">
        <v>94.3</v>
      </c>
      <c r="D85" s="4">
        <v>90.4</v>
      </c>
      <c r="E85" s="4">
        <v>98.3</v>
      </c>
      <c r="F85" s="3">
        <v>0.9</v>
      </c>
      <c r="G85" s="4">
        <v>0.1</v>
      </c>
      <c r="H85" s="4">
        <v>1.8</v>
      </c>
      <c r="I85" s="3">
        <v>4.7</v>
      </c>
      <c r="J85" s="4">
        <v>0.8</v>
      </c>
      <c r="K85" s="4">
        <v>8.6</v>
      </c>
      <c r="L85" s="14">
        <v>293</v>
      </c>
    </row>
    <row r="86" spans="1:12" ht="12" customHeight="1" x14ac:dyDescent="0.25">
      <c r="A86" s="186"/>
      <c r="B86" s="15" t="s">
        <v>29</v>
      </c>
      <c r="C86" s="3">
        <v>97.6</v>
      </c>
      <c r="D86" s="4">
        <v>96.3</v>
      </c>
      <c r="E86" s="4">
        <v>99</v>
      </c>
      <c r="F86" s="3">
        <v>0.9</v>
      </c>
      <c r="G86" s="4">
        <v>0.1</v>
      </c>
      <c r="H86" s="4">
        <v>1.6</v>
      </c>
      <c r="I86" s="3">
        <v>1.5</v>
      </c>
      <c r="J86" s="4">
        <v>0.3</v>
      </c>
      <c r="K86" s="4">
        <v>2.7</v>
      </c>
      <c r="L86" s="14">
        <v>540</v>
      </c>
    </row>
    <row r="87" spans="1:12" ht="12" customHeight="1" x14ac:dyDescent="0.25">
      <c r="A87" s="187"/>
      <c r="B87" s="15" t="s">
        <v>30</v>
      </c>
      <c r="C87" s="3">
        <v>98.5</v>
      </c>
      <c r="D87" s="4">
        <v>96.9</v>
      </c>
      <c r="E87" s="4">
        <v>100</v>
      </c>
      <c r="F87" s="3">
        <v>0.5</v>
      </c>
      <c r="G87" s="4">
        <v>0</v>
      </c>
      <c r="H87" s="4">
        <v>1.3</v>
      </c>
      <c r="I87" s="3">
        <v>1</v>
      </c>
      <c r="J87" s="4">
        <v>0</v>
      </c>
      <c r="K87" s="4">
        <v>2.2999999999999998</v>
      </c>
      <c r="L87" s="14">
        <v>251</v>
      </c>
    </row>
    <row r="88" spans="1:12" ht="12" customHeight="1" x14ac:dyDescent="0.25">
      <c r="A88" s="185" t="s">
        <v>728</v>
      </c>
      <c r="B88" s="15" t="s">
        <v>31</v>
      </c>
      <c r="C88" s="3">
        <v>97.3</v>
      </c>
      <c r="D88" s="4">
        <v>95.6</v>
      </c>
      <c r="E88" s="4">
        <v>99</v>
      </c>
      <c r="F88" s="3">
        <v>0.6</v>
      </c>
      <c r="G88" s="4">
        <v>0.1</v>
      </c>
      <c r="H88" s="4">
        <v>1.1000000000000001</v>
      </c>
      <c r="I88" s="3">
        <v>2.1</v>
      </c>
      <c r="J88" s="4">
        <v>0.5</v>
      </c>
      <c r="K88" s="4">
        <v>3.7</v>
      </c>
      <c r="L88" s="14">
        <v>551</v>
      </c>
    </row>
    <row r="89" spans="1:12" ht="12" customHeight="1" x14ac:dyDescent="0.25">
      <c r="A89" s="186"/>
      <c r="B89" s="15" t="s">
        <v>32</v>
      </c>
      <c r="C89" s="3">
        <v>96.2</v>
      </c>
      <c r="D89" s="4">
        <v>93.8</v>
      </c>
      <c r="E89" s="4">
        <v>98.5</v>
      </c>
      <c r="F89" s="3">
        <v>1.3</v>
      </c>
      <c r="G89" s="4">
        <v>0</v>
      </c>
      <c r="H89" s="4">
        <v>2.5</v>
      </c>
      <c r="I89" s="3">
        <v>2.5</v>
      </c>
      <c r="J89" s="4">
        <v>0.5</v>
      </c>
      <c r="K89" s="4">
        <v>4.5999999999999996</v>
      </c>
      <c r="L89" s="14">
        <v>355</v>
      </c>
    </row>
    <row r="90" spans="1:12" ht="12" customHeight="1" x14ac:dyDescent="0.25">
      <c r="A90" s="187"/>
      <c r="B90" s="15" t="s">
        <v>33</v>
      </c>
      <c r="C90" s="3">
        <v>95.9</v>
      </c>
      <c r="D90" s="4">
        <v>93.2</v>
      </c>
      <c r="E90" s="4">
        <v>98.6</v>
      </c>
      <c r="F90" s="3">
        <v>1.3</v>
      </c>
      <c r="G90" s="4">
        <v>0</v>
      </c>
      <c r="H90" s="4">
        <v>2.8</v>
      </c>
      <c r="I90" s="3">
        <v>2.8</v>
      </c>
      <c r="J90" s="4">
        <v>0.5</v>
      </c>
      <c r="K90" s="4">
        <v>5.0999999999999996</v>
      </c>
      <c r="L90" s="14">
        <v>178</v>
      </c>
    </row>
    <row r="91" spans="1:12" ht="12" customHeight="1" x14ac:dyDescent="0.25">
      <c r="A91" s="183" t="s">
        <v>730</v>
      </c>
      <c r="B91" s="15" t="s">
        <v>38</v>
      </c>
      <c r="C91" s="3">
        <v>96.6</v>
      </c>
      <c r="D91" s="4">
        <v>93.2</v>
      </c>
      <c r="E91" s="4">
        <v>100</v>
      </c>
      <c r="F91" s="3">
        <v>1</v>
      </c>
      <c r="G91" s="4">
        <v>0</v>
      </c>
      <c r="H91" s="4">
        <v>2.5</v>
      </c>
      <c r="I91" s="3">
        <v>2.2999999999999998</v>
      </c>
      <c r="J91" s="4">
        <v>0</v>
      </c>
      <c r="K91" s="4">
        <v>5.4</v>
      </c>
      <c r="L91" s="14">
        <v>178</v>
      </c>
    </row>
    <row r="92" spans="1:12" ht="12" customHeight="1" x14ac:dyDescent="0.25">
      <c r="A92" s="184"/>
      <c r="B92" s="15" t="s">
        <v>39</v>
      </c>
      <c r="C92" s="3">
        <v>97</v>
      </c>
      <c r="D92" s="4">
        <v>95.6</v>
      </c>
      <c r="E92" s="4">
        <v>98.4</v>
      </c>
      <c r="F92" s="3">
        <v>0.8</v>
      </c>
      <c r="G92" s="4">
        <v>0.3</v>
      </c>
      <c r="H92" s="4">
        <v>1.3</v>
      </c>
      <c r="I92" s="3">
        <v>2.2000000000000002</v>
      </c>
      <c r="J92" s="4">
        <v>0.9</v>
      </c>
      <c r="K92" s="4">
        <v>3.5</v>
      </c>
      <c r="L92" s="14">
        <v>906</v>
      </c>
    </row>
    <row r="93" spans="1:12" s="65" customFormat="1" ht="15" customHeight="1" x14ac:dyDescent="0.2">
      <c r="A93" s="59" t="s">
        <v>276</v>
      </c>
      <c r="B93" s="59"/>
      <c r="C93" s="59"/>
      <c r="D93" s="59"/>
      <c r="E93" s="59"/>
      <c r="F93" s="59"/>
      <c r="G93" s="59"/>
      <c r="H93" s="59"/>
      <c r="I93" s="59"/>
      <c r="J93" s="59"/>
      <c r="K93" s="59"/>
    </row>
    <row r="94" spans="1:12"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fitToPage="1"/>
  </sheetPr>
  <dimension ref="A1:K96"/>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55" customWidth="1"/>
    <col min="10" max="31" width="8.77734375" style="49" customWidth="1"/>
    <col min="32" max="16384" width="12" style="49"/>
  </cols>
  <sheetData>
    <row r="1" spans="1:9" ht="48" customHeight="1" x14ac:dyDescent="0.2">
      <c r="A1" s="76"/>
      <c r="B1" s="199"/>
      <c r="C1" s="200" t="s">
        <v>277</v>
      </c>
      <c r="D1" s="200"/>
      <c r="E1" s="200"/>
      <c r="F1" s="200"/>
      <c r="G1" s="200"/>
      <c r="H1" s="200"/>
      <c r="I1" s="216" t="s">
        <v>0</v>
      </c>
    </row>
    <row r="2" spans="1:9" s="67" customFormat="1" ht="24" customHeight="1" x14ac:dyDescent="0.25">
      <c r="A2" s="77"/>
      <c r="B2" s="199"/>
      <c r="C2" s="201" t="s">
        <v>111</v>
      </c>
      <c r="D2" s="200"/>
      <c r="E2" s="200"/>
      <c r="F2" s="201" t="s">
        <v>112</v>
      </c>
      <c r="G2" s="200"/>
      <c r="H2" s="200"/>
      <c r="I2" s="216"/>
    </row>
    <row r="3" spans="1:9" ht="24" customHeight="1" x14ac:dyDescent="0.2">
      <c r="A3" s="76"/>
      <c r="B3" s="199"/>
      <c r="C3" s="45" t="s">
        <v>7</v>
      </c>
      <c r="D3" s="45" t="s">
        <v>8</v>
      </c>
      <c r="E3" s="45" t="s">
        <v>9</v>
      </c>
      <c r="F3" s="45" t="s">
        <v>7</v>
      </c>
      <c r="G3" s="45" t="s">
        <v>8</v>
      </c>
      <c r="H3" s="45" t="s">
        <v>9</v>
      </c>
      <c r="I3" s="60" t="s">
        <v>12</v>
      </c>
    </row>
    <row r="4" spans="1:9" ht="12" customHeight="1" x14ac:dyDescent="0.25">
      <c r="A4" s="2"/>
      <c r="B4" s="2" t="s">
        <v>13</v>
      </c>
      <c r="C4" s="3">
        <v>97.3</v>
      </c>
      <c r="D4" s="4">
        <v>96.4</v>
      </c>
      <c r="E4" s="4">
        <v>98.2</v>
      </c>
      <c r="F4" s="3">
        <v>2.7</v>
      </c>
      <c r="G4" s="4">
        <v>1.8</v>
      </c>
      <c r="H4" s="4">
        <v>3.6</v>
      </c>
      <c r="I4" s="14">
        <v>2597</v>
      </c>
    </row>
    <row r="5" spans="1:9" ht="12" customHeight="1" x14ac:dyDescent="0.25">
      <c r="A5" s="185" t="s">
        <v>725</v>
      </c>
      <c r="B5" s="2" t="s">
        <v>14</v>
      </c>
      <c r="C5" s="3">
        <v>97.3</v>
      </c>
      <c r="D5" s="4">
        <v>96</v>
      </c>
      <c r="E5" s="4">
        <v>98.6</v>
      </c>
      <c r="F5" s="3">
        <v>2.7</v>
      </c>
      <c r="G5" s="4">
        <v>1.4</v>
      </c>
      <c r="H5" s="4">
        <v>4</v>
      </c>
      <c r="I5" s="14">
        <v>1203</v>
      </c>
    </row>
    <row r="6" spans="1:9" ht="12" customHeight="1" x14ac:dyDescent="0.25">
      <c r="A6" s="187"/>
      <c r="B6" s="2" t="s">
        <v>15</v>
      </c>
      <c r="C6" s="3">
        <v>97.4</v>
      </c>
      <c r="D6" s="4">
        <v>96.2</v>
      </c>
      <c r="E6" s="4">
        <v>98.7</v>
      </c>
      <c r="F6" s="3">
        <v>2.6</v>
      </c>
      <c r="G6" s="4">
        <v>1.3</v>
      </c>
      <c r="H6" s="4">
        <v>3.8</v>
      </c>
      <c r="I6" s="14">
        <v>1392</v>
      </c>
    </row>
    <row r="7" spans="1:9" ht="12" customHeight="1" x14ac:dyDescent="0.25">
      <c r="A7" s="185" t="s">
        <v>370</v>
      </c>
      <c r="B7" s="2" t="s">
        <v>16</v>
      </c>
      <c r="C7" s="3">
        <v>94.3</v>
      </c>
      <c r="D7" s="4">
        <v>91.8</v>
      </c>
      <c r="E7" s="4">
        <v>96.9</v>
      </c>
      <c r="F7" s="3">
        <v>5.7</v>
      </c>
      <c r="G7" s="4">
        <v>3.1</v>
      </c>
      <c r="H7" s="4">
        <v>8.1999999999999993</v>
      </c>
      <c r="I7" s="14">
        <v>666</v>
      </c>
    </row>
    <row r="8" spans="1:9" ht="12" customHeight="1" x14ac:dyDescent="0.25">
      <c r="A8" s="186"/>
      <c r="B8" s="2" t="s">
        <v>18</v>
      </c>
      <c r="C8" s="3">
        <v>97.5</v>
      </c>
      <c r="D8" s="4">
        <v>96</v>
      </c>
      <c r="E8" s="4">
        <v>99.1</v>
      </c>
      <c r="F8" s="3">
        <v>2.5</v>
      </c>
      <c r="G8" s="4">
        <v>0.9</v>
      </c>
      <c r="H8" s="4">
        <v>4</v>
      </c>
      <c r="I8" s="14">
        <v>753</v>
      </c>
    </row>
    <row r="9" spans="1:9" ht="12" customHeight="1" x14ac:dyDescent="0.25">
      <c r="A9" s="186"/>
      <c r="B9" s="2" t="s">
        <v>19</v>
      </c>
      <c r="C9" s="3">
        <v>98.7</v>
      </c>
      <c r="D9" s="4">
        <v>97.4</v>
      </c>
      <c r="E9" s="4">
        <v>100</v>
      </c>
      <c r="F9" s="3">
        <v>1.3</v>
      </c>
      <c r="G9" s="4">
        <v>0</v>
      </c>
      <c r="H9" s="4">
        <v>2.6</v>
      </c>
      <c r="I9" s="14">
        <v>585</v>
      </c>
    </row>
    <row r="10" spans="1:9" ht="12" customHeight="1" x14ac:dyDescent="0.25">
      <c r="A10" s="187"/>
      <c r="B10" s="2" t="s">
        <v>20</v>
      </c>
      <c r="C10" s="3">
        <v>98.9</v>
      </c>
      <c r="D10" s="4">
        <v>97.7</v>
      </c>
      <c r="E10" s="4">
        <v>100</v>
      </c>
      <c r="F10" s="3">
        <v>1.1000000000000001</v>
      </c>
      <c r="G10" s="4">
        <v>0</v>
      </c>
      <c r="H10" s="4">
        <v>2.2999999999999998</v>
      </c>
      <c r="I10" s="14">
        <v>593</v>
      </c>
    </row>
    <row r="11" spans="1:9" ht="12" customHeight="1" x14ac:dyDescent="0.25">
      <c r="A11" s="185" t="s">
        <v>371</v>
      </c>
      <c r="B11" s="2" t="s">
        <v>21</v>
      </c>
      <c r="C11" s="3">
        <v>97.7</v>
      </c>
      <c r="D11" s="4">
        <v>95.8</v>
      </c>
      <c r="E11" s="4">
        <v>99.6</v>
      </c>
      <c r="F11" s="3">
        <v>2.2999999999999998</v>
      </c>
      <c r="G11" s="4">
        <v>0.4</v>
      </c>
      <c r="H11" s="4">
        <v>4.2</v>
      </c>
      <c r="I11" s="14">
        <v>500</v>
      </c>
    </row>
    <row r="12" spans="1:9" ht="12" customHeight="1" x14ac:dyDescent="0.25">
      <c r="A12" s="186"/>
      <c r="B12" s="2" t="s">
        <v>22</v>
      </c>
      <c r="C12" s="3">
        <v>97.5</v>
      </c>
      <c r="D12" s="4">
        <v>96.2</v>
      </c>
      <c r="E12" s="4">
        <v>98.7</v>
      </c>
      <c r="F12" s="3">
        <v>2.5</v>
      </c>
      <c r="G12" s="4">
        <v>1.3</v>
      </c>
      <c r="H12" s="4">
        <v>3.8</v>
      </c>
      <c r="I12" s="14">
        <v>1249</v>
      </c>
    </row>
    <row r="13" spans="1:9" ht="12" customHeight="1" x14ac:dyDescent="0.25">
      <c r="A13" s="187"/>
      <c r="B13" s="2" t="s">
        <v>23</v>
      </c>
      <c r="C13" s="3">
        <v>96</v>
      </c>
      <c r="D13" s="4">
        <v>93.7</v>
      </c>
      <c r="E13" s="4">
        <v>98.2</v>
      </c>
      <c r="F13" s="3">
        <v>4</v>
      </c>
      <c r="G13" s="4">
        <v>1.8</v>
      </c>
      <c r="H13" s="4">
        <v>6.3</v>
      </c>
      <c r="I13" s="14">
        <v>579</v>
      </c>
    </row>
    <row r="14" spans="1:9" ht="12" customHeight="1" x14ac:dyDescent="0.25">
      <c r="A14" s="183" t="s">
        <v>372</v>
      </c>
      <c r="B14" s="7" t="s">
        <v>187</v>
      </c>
      <c r="C14" s="3">
        <v>97.3</v>
      </c>
      <c r="D14" s="4">
        <v>95.4</v>
      </c>
      <c r="E14" s="4">
        <v>99.2</v>
      </c>
      <c r="F14" s="3">
        <v>2.7</v>
      </c>
      <c r="G14" s="4">
        <v>0.8</v>
      </c>
      <c r="H14" s="4">
        <v>4.5999999999999996</v>
      </c>
      <c r="I14" s="14">
        <v>641</v>
      </c>
    </row>
    <row r="15" spans="1:9" ht="12" customHeight="1" x14ac:dyDescent="0.25">
      <c r="A15" s="184"/>
      <c r="B15" s="7" t="s">
        <v>188</v>
      </c>
      <c r="C15" s="3">
        <v>97.3</v>
      </c>
      <c r="D15" s="4">
        <v>96.2</v>
      </c>
      <c r="E15" s="4">
        <v>98.3</v>
      </c>
      <c r="F15" s="3">
        <v>2.7</v>
      </c>
      <c r="G15" s="4">
        <v>1.7</v>
      </c>
      <c r="H15" s="4">
        <v>3.8</v>
      </c>
      <c r="I15" s="14">
        <v>1956</v>
      </c>
    </row>
    <row r="16" spans="1:9" ht="12" customHeight="1" x14ac:dyDescent="0.25">
      <c r="A16" s="183" t="s">
        <v>726</v>
      </c>
      <c r="B16" s="7" t="s">
        <v>178</v>
      </c>
      <c r="C16" s="3">
        <v>97.7</v>
      </c>
      <c r="D16" s="4">
        <v>96.8</v>
      </c>
      <c r="E16" s="4">
        <v>98.7</v>
      </c>
      <c r="F16" s="3">
        <v>2.2999999999999998</v>
      </c>
      <c r="G16" s="4">
        <v>1.3</v>
      </c>
      <c r="H16" s="4">
        <v>3.2</v>
      </c>
      <c r="I16" s="14">
        <v>1914</v>
      </c>
    </row>
    <row r="17" spans="1:11" ht="12" customHeight="1" x14ac:dyDescent="0.25">
      <c r="A17" s="184"/>
      <c r="B17" s="7" t="s">
        <v>179</v>
      </c>
      <c r="C17" s="3">
        <v>96.1</v>
      </c>
      <c r="D17" s="4">
        <v>94</v>
      </c>
      <c r="E17" s="4">
        <v>98.3</v>
      </c>
      <c r="F17" s="3">
        <v>3.9</v>
      </c>
      <c r="G17" s="4">
        <v>1.7</v>
      </c>
      <c r="H17" s="4">
        <v>6</v>
      </c>
      <c r="I17" s="14">
        <v>677</v>
      </c>
    </row>
    <row r="18" spans="1:11" ht="12" customHeight="1" x14ac:dyDescent="0.25">
      <c r="A18" s="185" t="s">
        <v>727</v>
      </c>
      <c r="B18" s="2" t="s">
        <v>28</v>
      </c>
      <c r="C18" s="3">
        <v>96.7</v>
      </c>
      <c r="D18" s="4">
        <v>95.3</v>
      </c>
      <c r="E18" s="4">
        <v>98</v>
      </c>
      <c r="F18" s="3">
        <v>3.3</v>
      </c>
      <c r="G18" s="4">
        <v>2</v>
      </c>
      <c r="H18" s="4">
        <v>4.7</v>
      </c>
      <c r="I18" s="14">
        <v>1700</v>
      </c>
    </row>
    <row r="19" spans="1:11" ht="12" customHeight="1" x14ac:dyDescent="0.25">
      <c r="A19" s="186"/>
      <c r="B19" s="2" t="s">
        <v>29</v>
      </c>
      <c r="C19" s="3">
        <v>97.3</v>
      </c>
      <c r="D19" s="4">
        <v>94.8</v>
      </c>
      <c r="E19" s="4">
        <v>99.7</v>
      </c>
      <c r="F19" s="3">
        <v>2.7</v>
      </c>
      <c r="G19" s="4">
        <v>0.3</v>
      </c>
      <c r="H19" s="4">
        <v>5.2</v>
      </c>
      <c r="I19" s="14">
        <v>387</v>
      </c>
    </row>
    <row r="20" spans="1:11" ht="12" customHeight="1" x14ac:dyDescent="0.25">
      <c r="A20" s="187"/>
      <c r="B20" s="2" t="s">
        <v>30</v>
      </c>
      <c r="C20" s="3">
        <v>98.7</v>
      </c>
      <c r="D20" s="4">
        <v>97.5</v>
      </c>
      <c r="E20" s="4">
        <v>99.9</v>
      </c>
      <c r="F20" s="3">
        <v>1.3</v>
      </c>
      <c r="G20" s="4">
        <v>0.1</v>
      </c>
      <c r="H20" s="4">
        <v>2.5</v>
      </c>
      <c r="I20" s="14">
        <v>510</v>
      </c>
    </row>
    <row r="21" spans="1:11" ht="12" customHeight="1" x14ac:dyDescent="0.25">
      <c r="A21" s="185" t="s">
        <v>728</v>
      </c>
      <c r="B21" s="2" t="s">
        <v>31</v>
      </c>
      <c r="C21" s="3">
        <v>97</v>
      </c>
      <c r="D21" s="4">
        <v>95.8</v>
      </c>
      <c r="E21" s="4">
        <v>98.2</v>
      </c>
      <c r="F21" s="3">
        <v>3</v>
      </c>
      <c r="G21" s="4">
        <v>1.8</v>
      </c>
      <c r="H21" s="4">
        <v>4.2</v>
      </c>
      <c r="I21" s="14">
        <v>1215</v>
      </c>
    </row>
    <row r="22" spans="1:11" ht="12" customHeight="1" x14ac:dyDescent="0.25">
      <c r="A22" s="186"/>
      <c r="B22" s="2" t="s">
        <v>32</v>
      </c>
      <c r="C22" s="3">
        <v>98</v>
      </c>
      <c r="D22" s="4">
        <v>96.9</v>
      </c>
      <c r="E22" s="4">
        <v>99</v>
      </c>
      <c r="F22" s="3">
        <v>2</v>
      </c>
      <c r="G22" s="4">
        <v>1</v>
      </c>
      <c r="H22" s="4">
        <v>3.1</v>
      </c>
      <c r="I22" s="14">
        <v>1067</v>
      </c>
    </row>
    <row r="23" spans="1:11" ht="12" customHeight="1" x14ac:dyDescent="0.25">
      <c r="A23" s="187"/>
      <c r="B23" s="2" t="s">
        <v>33</v>
      </c>
      <c r="C23" s="3">
        <v>98.7</v>
      </c>
      <c r="D23" s="4">
        <v>97.3</v>
      </c>
      <c r="E23" s="4">
        <v>100</v>
      </c>
      <c r="F23" s="3">
        <v>1.3</v>
      </c>
      <c r="G23" s="4">
        <v>0</v>
      </c>
      <c r="H23" s="4">
        <v>2.7</v>
      </c>
      <c r="I23" s="14">
        <v>315</v>
      </c>
    </row>
    <row r="24" spans="1:11" ht="12" customHeight="1" x14ac:dyDescent="0.25">
      <c r="A24" s="195" t="s">
        <v>729</v>
      </c>
      <c r="B24" s="2" t="s">
        <v>34</v>
      </c>
      <c r="C24" s="3">
        <v>97.6</v>
      </c>
      <c r="D24" s="4">
        <v>96</v>
      </c>
      <c r="E24" s="4">
        <v>99.1</v>
      </c>
      <c r="F24" s="3">
        <v>2.4</v>
      </c>
      <c r="G24" s="4">
        <v>0.9</v>
      </c>
      <c r="H24" s="4">
        <v>4</v>
      </c>
      <c r="I24" s="14">
        <v>364</v>
      </c>
    </row>
    <row r="25" spans="1:11" ht="12" customHeight="1" x14ac:dyDescent="0.25">
      <c r="A25" s="196"/>
      <c r="B25" s="7" t="s">
        <v>180</v>
      </c>
      <c r="C25" s="3">
        <v>97.3</v>
      </c>
      <c r="D25" s="4">
        <v>96.3</v>
      </c>
      <c r="E25" s="4">
        <v>98.2</v>
      </c>
      <c r="F25" s="3">
        <v>2.7</v>
      </c>
      <c r="G25" s="4">
        <v>1.8</v>
      </c>
      <c r="H25" s="4">
        <v>3.7</v>
      </c>
      <c r="I25" s="14">
        <v>2233</v>
      </c>
    </row>
    <row r="26" spans="1:11" ht="12" customHeight="1" x14ac:dyDescent="0.25">
      <c r="A26" s="196"/>
      <c r="B26" s="2" t="s">
        <v>36</v>
      </c>
      <c r="C26" s="3">
        <v>99</v>
      </c>
      <c r="D26" s="4">
        <v>98</v>
      </c>
      <c r="E26" s="4">
        <v>99.9</v>
      </c>
      <c r="F26" s="3">
        <v>1</v>
      </c>
      <c r="G26" s="4">
        <v>0.1</v>
      </c>
      <c r="H26" s="4">
        <v>2</v>
      </c>
      <c r="I26" s="14">
        <v>354</v>
      </c>
    </row>
    <row r="27" spans="1:11" ht="12" customHeight="1" x14ac:dyDescent="0.25">
      <c r="A27" s="196"/>
      <c r="B27" s="2" t="s">
        <v>37</v>
      </c>
      <c r="C27" s="3">
        <v>97.2</v>
      </c>
      <c r="D27" s="4">
        <v>96.2</v>
      </c>
      <c r="E27" s="4">
        <v>98.2</v>
      </c>
      <c r="F27" s="3">
        <v>2.8</v>
      </c>
      <c r="G27" s="4">
        <v>1.8</v>
      </c>
      <c r="H27" s="4">
        <v>3.8</v>
      </c>
      <c r="I27" s="14">
        <v>2243</v>
      </c>
    </row>
    <row r="28" spans="1:11" ht="12" customHeight="1" x14ac:dyDescent="0.25">
      <c r="A28" s="196"/>
      <c r="B28" s="2" t="s">
        <v>38</v>
      </c>
      <c r="C28" s="3">
        <v>98.1</v>
      </c>
      <c r="D28" s="4">
        <v>96.8</v>
      </c>
      <c r="E28" s="4">
        <v>99.4</v>
      </c>
      <c r="F28" s="3">
        <v>1.9</v>
      </c>
      <c r="G28" s="4">
        <v>0.6</v>
      </c>
      <c r="H28" s="4">
        <v>3.2</v>
      </c>
      <c r="I28" s="14">
        <v>352</v>
      </c>
    </row>
    <row r="29" spans="1:11" ht="12" customHeight="1" x14ac:dyDescent="0.25">
      <c r="A29" s="196"/>
      <c r="B29" s="2" t="s">
        <v>39</v>
      </c>
      <c r="C29" s="3">
        <v>97.2</v>
      </c>
      <c r="D29" s="4">
        <v>96.2</v>
      </c>
      <c r="E29" s="4">
        <v>98.2</v>
      </c>
      <c r="F29" s="3">
        <v>2.8</v>
      </c>
      <c r="G29" s="4">
        <v>1.8</v>
      </c>
      <c r="H29" s="4">
        <v>3.8</v>
      </c>
      <c r="I29" s="14">
        <v>2245</v>
      </c>
    </row>
    <row r="30" spans="1:11" ht="12" customHeight="1" x14ac:dyDescent="0.25">
      <c r="A30" s="196"/>
      <c r="B30" s="2" t="s">
        <v>40</v>
      </c>
      <c r="C30" s="3">
        <v>98.3</v>
      </c>
      <c r="D30" s="4">
        <v>96.9</v>
      </c>
      <c r="E30" s="4">
        <v>99.8</v>
      </c>
      <c r="F30" s="3">
        <v>1.7</v>
      </c>
      <c r="G30" s="4">
        <v>0.2</v>
      </c>
      <c r="H30" s="4">
        <v>3.1</v>
      </c>
      <c r="I30" s="14">
        <v>303</v>
      </c>
    </row>
    <row r="31" spans="1:11" ht="12" customHeight="1" x14ac:dyDescent="0.25">
      <c r="A31" s="197"/>
      <c r="B31" s="2" t="s">
        <v>41</v>
      </c>
      <c r="C31" s="3">
        <v>97.2</v>
      </c>
      <c r="D31" s="4">
        <v>96.3</v>
      </c>
      <c r="E31" s="4">
        <v>98.2</v>
      </c>
      <c r="F31" s="3">
        <v>2.8</v>
      </c>
      <c r="G31" s="4">
        <v>1.8</v>
      </c>
      <c r="H31" s="4">
        <v>3.7</v>
      </c>
      <c r="I31" s="14">
        <v>2294</v>
      </c>
    </row>
    <row r="32" spans="1:11" s="65" customFormat="1" ht="15" customHeight="1" x14ac:dyDescent="0.2">
      <c r="A32" s="59" t="s">
        <v>182</v>
      </c>
      <c r="B32" s="59"/>
      <c r="C32" s="59"/>
      <c r="D32" s="59"/>
      <c r="E32" s="59"/>
      <c r="F32" s="59"/>
      <c r="G32" s="59"/>
      <c r="H32" s="59"/>
      <c r="I32" s="59"/>
      <c r="J32" s="59"/>
      <c r="K32" s="59"/>
    </row>
    <row r="33" spans="1:9" ht="12" customHeight="1" x14ac:dyDescent="0.2"/>
    <row r="34" spans="1:9" ht="48" customHeight="1" x14ac:dyDescent="0.2">
      <c r="A34" s="76"/>
      <c r="B34" s="199"/>
      <c r="C34" s="200" t="s">
        <v>277</v>
      </c>
      <c r="D34" s="200"/>
      <c r="E34" s="200"/>
      <c r="F34" s="200"/>
      <c r="G34" s="200"/>
      <c r="H34" s="200"/>
      <c r="I34" s="216" t="s">
        <v>0</v>
      </c>
    </row>
    <row r="35" spans="1:9" s="68" customFormat="1" ht="24" customHeight="1" x14ac:dyDescent="0.25">
      <c r="A35" s="77"/>
      <c r="B35" s="199"/>
      <c r="C35" s="201" t="s">
        <v>111</v>
      </c>
      <c r="D35" s="200"/>
      <c r="E35" s="200"/>
      <c r="F35" s="201" t="s">
        <v>112</v>
      </c>
      <c r="G35" s="200"/>
      <c r="H35" s="200"/>
      <c r="I35" s="216"/>
    </row>
    <row r="36" spans="1:9" ht="24" customHeight="1" x14ac:dyDescent="0.2">
      <c r="A36" s="76"/>
      <c r="B36" s="199"/>
      <c r="C36" s="45" t="s">
        <v>7</v>
      </c>
      <c r="D36" s="45" t="s">
        <v>8</v>
      </c>
      <c r="E36" s="45" t="s">
        <v>9</v>
      </c>
      <c r="F36" s="45" t="s">
        <v>7</v>
      </c>
      <c r="G36" s="45" t="s">
        <v>8</v>
      </c>
      <c r="H36" s="45" t="s">
        <v>9</v>
      </c>
      <c r="I36" s="60" t="s">
        <v>12</v>
      </c>
    </row>
    <row r="37" spans="1:9" ht="12" customHeight="1" x14ac:dyDescent="0.25">
      <c r="A37" s="2"/>
      <c r="B37" s="2" t="s">
        <v>13</v>
      </c>
      <c r="C37" s="3">
        <v>97.6</v>
      </c>
      <c r="D37" s="4">
        <v>96.9</v>
      </c>
      <c r="E37" s="4">
        <v>98.3</v>
      </c>
      <c r="F37" s="3">
        <v>2.4</v>
      </c>
      <c r="G37" s="4">
        <v>1.7</v>
      </c>
      <c r="H37" s="4">
        <v>3.1</v>
      </c>
      <c r="I37" s="14">
        <v>3238</v>
      </c>
    </row>
    <row r="38" spans="1:9" ht="12" customHeight="1" x14ac:dyDescent="0.25">
      <c r="A38" s="185" t="s">
        <v>725</v>
      </c>
      <c r="B38" s="2" t="s">
        <v>14</v>
      </c>
      <c r="C38" s="3">
        <v>97.6</v>
      </c>
      <c r="D38" s="4">
        <v>96.6</v>
      </c>
      <c r="E38" s="4">
        <v>98.7</v>
      </c>
      <c r="F38" s="3">
        <v>2.4</v>
      </c>
      <c r="G38" s="4">
        <v>1.3</v>
      </c>
      <c r="H38" s="4">
        <v>3.4</v>
      </c>
      <c r="I38" s="14">
        <v>1526</v>
      </c>
    </row>
    <row r="39" spans="1:9" ht="12" customHeight="1" x14ac:dyDescent="0.25">
      <c r="A39" s="187"/>
      <c r="B39" s="2" t="s">
        <v>15</v>
      </c>
      <c r="C39" s="3">
        <v>97.6</v>
      </c>
      <c r="D39" s="4">
        <v>96.7</v>
      </c>
      <c r="E39" s="4">
        <v>98.6</v>
      </c>
      <c r="F39" s="3">
        <v>2.4</v>
      </c>
      <c r="G39" s="4">
        <v>1.4</v>
      </c>
      <c r="H39" s="4">
        <v>3.3</v>
      </c>
      <c r="I39" s="14">
        <v>1712</v>
      </c>
    </row>
    <row r="40" spans="1:9" ht="12" customHeight="1" x14ac:dyDescent="0.25">
      <c r="A40" s="185" t="s">
        <v>370</v>
      </c>
      <c r="B40" s="2" t="s">
        <v>16</v>
      </c>
      <c r="C40" s="3">
        <v>97.5</v>
      </c>
      <c r="D40" s="4">
        <v>96.2</v>
      </c>
      <c r="E40" s="4">
        <v>98.8</v>
      </c>
      <c r="F40" s="3">
        <v>2.5</v>
      </c>
      <c r="G40" s="4">
        <v>1.2</v>
      </c>
      <c r="H40" s="4">
        <v>3.8</v>
      </c>
      <c r="I40" s="14">
        <v>828</v>
      </c>
    </row>
    <row r="41" spans="1:9" ht="12" customHeight="1" x14ac:dyDescent="0.25">
      <c r="A41" s="186"/>
      <c r="B41" s="2" t="s">
        <v>18</v>
      </c>
      <c r="C41" s="3">
        <v>97.5</v>
      </c>
      <c r="D41" s="4">
        <v>96.3</v>
      </c>
      <c r="E41" s="4">
        <v>98.8</v>
      </c>
      <c r="F41" s="3">
        <v>2.5</v>
      </c>
      <c r="G41" s="4">
        <v>1.2</v>
      </c>
      <c r="H41" s="4">
        <v>3.7</v>
      </c>
      <c r="I41" s="14">
        <v>954</v>
      </c>
    </row>
    <row r="42" spans="1:9" ht="12" customHeight="1" x14ac:dyDescent="0.25">
      <c r="A42" s="186"/>
      <c r="B42" s="2" t="s">
        <v>19</v>
      </c>
      <c r="C42" s="3">
        <v>97.1</v>
      </c>
      <c r="D42" s="4">
        <v>95.2</v>
      </c>
      <c r="E42" s="4">
        <v>99</v>
      </c>
      <c r="F42" s="3">
        <v>2.9</v>
      </c>
      <c r="G42" s="4">
        <v>1</v>
      </c>
      <c r="H42" s="4">
        <v>4.8</v>
      </c>
      <c r="I42" s="14">
        <v>697</v>
      </c>
    </row>
    <row r="43" spans="1:9" ht="12" customHeight="1" x14ac:dyDescent="0.25">
      <c r="A43" s="187"/>
      <c r="B43" s="2" t="s">
        <v>20</v>
      </c>
      <c r="C43" s="3">
        <v>98.4</v>
      </c>
      <c r="D43" s="4">
        <v>97.1</v>
      </c>
      <c r="E43" s="4">
        <v>99.7</v>
      </c>
      <c r="F43" s="3">
        <v>1.6</v>
      </c>
      <c r="G43" s="4">
        <v>0.3</v>
      </c>
      <c r="H43" s="4">
        <v>2.9</v>
      </c>
      <c r="I43" s="14">
        <v>759</v>
      </c>
    </row>
    <row r="44" spans="1:9" ht="12" customHeight="1" x14ac:dyDescent="0.25">
      <c r="A44" s="185" t="s">
        <v>371</v>
      </c>
      <c r="B44" s="2" t="s">
        <v>21</v>
      </c>
      <c r="C44" s="3">
        <v>96.8</v>
      </c>
      <c r="D44" s="4">
        <v>95</v>
      </c>
      <c r="E44" s="4">
        <v>98.6</v>
      </c>
      <c r="F44" s="3">
        <v>3.2</v>
      </c>
      <c r="G44" s="4">
        <v>1.4</v>
      </c>
      <c r="H44" s="4">
        <v>5</v>
      </c>
      <c r="I44" s="14">
        <v>706</v>
      </c>
    </row>
    <row r="45" spans="1:9" ht="12" customHeight="1" x14ac:dyDescent="0.25">
      <c r="A45" s="186"/>
      <c r="B45" s="2" t="s">
        <v>22</v>
      </c>
      <c r="C45" s="3">
        <v>98.3</v>
      </c>
      <c r="D45" s="4">
        <v>97.5</v>
      </c>
      <c r="E45" s="4">
        <v>99.1</v>
      </c>
      <c r="F45" s="3">
        <v>1.7</v>
      </c>
      <c r="G45" s="4">
        <v>0.9</v>
      </c>
      <c r="H45" s="4">
        <v>2.5</v>
      </c>
      <c r="I45" s="14">
        <v>1765</v>
      </c>
    </row>
    <row r="46" spans="1:9" ht="12" customHeight="1" x14ac:dyDescent="0.25">
      <c r="A46" s="187"/>
      <c r="B46" s="2" t="s">
        <v>23</v>
      </c>
      <c r="C46" s="3">
        <v>95.6</v>
      </c>
      <c r="D46" s="4">
        <v>93.3</v>
      </c>
      <c r="E46" s="4">
        <v>97.8</v>
      </c>
      <c r="F46" s="3">
        <v>4.4000000000000004</v>
      </c>
      <c r="G46" s="4">
        <v>2.2000000000000002</v>
      </c>
      <c r="H46" s="4">
        <v>6.7</v>
      </c>
      <c r="I46" s="14">
        <v>740</v>
      </c>
    </row>
    <row r="47" spans="1:9" ht="12" customHeight="1" x14ac:dyDescent="0.25">
      <c r="A47" s="183" t="s">
        <v>372</v>
      </c>
      <c r="B47" s="7" t="s">
        <v>187</v>
      </c>
      <c r="C47" s="3">
        <v>97.8</v>
      </c>
      <c r="D47" s="4">
        <v>96.5</v>
      </c>
      <c r="E47" s="4">
        <v>99.1</v>
      </c>
      <c r="F47" s="3">
        <v>2.2000000000000002</v>
      </c>
      <c r="G47" s="4">
        <v>0.9</v>
      </c>
      <c r="H47" s="4">
        <v>3.5</v>
      </c>
      <c r="I47" s="14">
        <v>807</v>
      </c>
    </row>
    <row r="48" spans="1:9" ht="12" customHeight="1" x14ac:dyDescent="0.25">
      <c r="A48" s="184"/>
      <c r="B48" s="7" t="s">
        <v>188</v>
      </c>
      <c r="C48" s="3">
        <v>97.6</v>
      </c>
      <c r="D48" s="4">
        <v>96.7</v>
      </c>
      <c r="E48" s="4">
        <v>98.4</v>
      </c>
      <c r="F48" s="3">
        <v>2.4</v>
      </c>
      <c r="G48" s="4">
        <v>1.6</v>
      </c>
      <c r="H48" s="4">
        <v>3.3</v>
      </c>
      <c r="I48" s="14">
        <v>2431</v>
      </c>
    </row>
    <row r="49" spans="1:9" ht="12" customHeight="1" x14ac:dyDescent="0.25">
      <c r="A49" s="183" t="s">
        <v>726</v>
      </c>
      <c r="B49" s="7" t="s">
        <v>178</v>
      </c>
      <c r="C49" s="3">
        <v>97.9</v>
      </c>
      <c r="D49" s="4">
        <v>97.1</v>
      </c>
      <c r="E49" s="4">
        <v>98.7</v>
      </c>
      <c r="F49" s="3">
        <v>2.1</v>
      </c>
      <c r="G49" s="4">
        <v>1.3</v>
      </c>
      <c r="H49" s="4">
        <v>2.9</v>
      </c>
      <c r="I49" s="14">
        <v>2233</v>
      </c>
    </row>
    <row r="50" spans="1:9" ht="12" customHeight="1" x14ac:dyDescent="0.25">
      <c r="A50" s="184"/>
      <c r="B50" s="7" t="s">
        <v>179</v>
      </c>
      <c r="C50" s="3">
        <v>96.5</v>
      </c>
      <c r="D50" s="4">
        <v>95.1</v>
      </c>
      <c r="E50" s="4">
        <v>97.9</v>
      </c>
      <c r="F50" s="3">
        <v>3.5</v>
      </c>
      <c r="G50" s="4">
        <v>2.1</v>
      </c>
      <c r="H50" s="4">
        <v>4.9000000000000004</v>
      </c>
      <c r="I50" s="14">
        <v>994</v>
      </c>
    </row>
    <row r="51" spans="1:9" ht="12" customHeight="1" x14ac:dyDescent="0.25">
      <c r="A51" s="185" t="s">
        <v>727</v>
      </c>
      <c r="B51" s="2" t="s">
        <v>28</v>
      </c>
      <c r="C51" s="3">
        <v>97.4</v>
      </c>
      <c r="D51" s="4">
        <v>96</v>
      </c>
      <c r="E51" s="4">
        <v>98.8</v>
      </c>
      <c r="F51" s="3">
        <v>2.6</v>
      </c>
      <c r="G51" s="4">
        <v>1.2</v>
      </c>
      <c r="H51" s="4">
        <v>4</v>
      </c>
      <c r="I51" s="14">
        <v>1026</v>
      </c>
    </row>
    <row r="52" spans="1:9" ht="12" customHeight="1" x14ac:dyDescent="0.25">
      <c r="A52" s="186"/>
      <c r="B52" s="2" t="s">
        <v>29</v>
      </c>
      <c r="C52" s="3">
        <v>98.1</v>
      </c>
      <c r="D52" s="4">
        <v>97.2</v>
      </c>
      <c r="E52" s="4">
        <v>99</v>
      </c>
      <c r="F52" s="3">
        <v>1.9</v>
      </c>
      <c r="G52" s="4">
        <v>1</v>
      </c>
      <c r="H52" s="4">
        <v>2.8</v>
      </c>
      <c r="I52" s="14">
        <v>1643</v>
      </c>
    </row>
    <row r="53" spans="1:9" ht="12" customHeight="1" x14ac:dyDescent="0.25">
      <c r="A53" s="187"/>
      <c r="B53" s="2" t="s">
        <v>30</v>
      </c>
      <c r="C53" s="3">
        <v>97.4</v>
      </c>
      <c r="D53" s="4">
        <v>95.8</v>
      </c>
      <c r="E53" s="4">
        <v>99.1</v>
      </c>
      <c r="F53" s="3">
        <v>2.6</v>
      </c>
      <c r="G53" s="4">
        <v>0.9</v>
      </c>
      <c r="H53" s="4">
        <v>4.2</v>
      </c>
      <c r="I53" s="14">
        <v>454</v>
      </c>
    </row>
    <row r="54" spans="1:9" ht="12" customHeight="1" x14ac:dyDescent="0.25">
      <c r="A54" s="185" t="s">
        <v>728</v>
      </c>
      <c r="B54" s="2" t="s">
        <v>31</v>
      </c>
      <c r="C54" s="3">
        <v>97.9</v>
      </c>
      <c r="D54" s="4">
        <v>97</v>
      </c>
      <c r="E54" s="4">
        <v>98.8</v>
      </c>
      <c r="F54" s="3">
        <v>2.1</v>
      </c>
      <c r="G54" s="4">
        <v>1.2</v>
      </c>
      <c r="H54" s="4">
        <v>3</v>
      </c>
      <c r="I54" s="14">
        <v>1040</v>
      </c>
    </row>
    <row r="55" spans="1:9" ht="12" customHeight="1" x14ac:dyDescent="0.25">
      <c r="A55" s="186"/>
      <c r="B55" s="2" t="s">
        <v>32</v>
      </c>
      <c r="C55" s="3">
        <v>97.1</v>
      </c>
      <c r="D55" s="4">
        <v>96.1</v>
      </c>
      <c r="E55" s="4">
        <v>98.2</v>
      </c>
      <c r="F55" s="3">
        <v>2.9</v>
      </c>
      <c r="G55" s="4">
        <v>1.8</v>
      </c>
      <c r="H55" s="4">
        <v>3.9</v>
      </c>
      <c r="I55" s="14">
        <v>1869</v>
      </c>
    </row>
    <row r="56" spans="1:9" ht="12" customHeight="1" x14ac:dyDescent="0.25">
      <c r="A56" s="187"/>
      <c r="B56" s="2" t="s">
        <v>33</v>
      </c>
      <c r="C56" s="3">
        <v>96.2</v>
      </c>
      <c r="D56" s="4">
        <v>94.2</v>
      </c>
      <c r="E56" s="4">
        <v>98.2</v>
      </c>
      <c r="F56" s="3">
        <v>3.8</v>
      </c>
      <c r="G56" s="4">
        <v>1.8</v>
      </c>
      <c r="H56" s="4">
        <v>5.8</v>
      </c>
      <c r="I56" s="14">
        <v>329</v>
      </c>
    </row>
    <row r="57" spans="1:9" ht="12" customHeight="1" x14ac:dyDescent="0.25">
      <c r="A57" s="195" t="s">
        <v>729</v>
      </c>
      <c r="B57" s="2" t="s">
        <v>36</v>
      </c>
      <c r="C57" s="3">
        <v>97.1</v>
      </c>
      <c r="D57" s="4">
        <v>96.1</v>
      </c>
      <c r="E57" s="4">
        <v>98.1</v>
      </c>
      <c r="F57" s="3">
        <v>2.9</v>
      </c>
      <c r="G57" s="4">
        <v>1.9</v>
      </c>
      <c r="H57" s="4">
        <v>3.9</v>
      </c>
      <c r="I57" s="14">
        <v>1160</v>
      </c>
    </row>
    <row r="58" spans="1:9" ht="12" customHeight="1" x14ac:dyDescent="0.25">
      <c r="A58" s="196"/>
      <c r="B58" s="2" t="s">
        <v>37</v>
      </c>
      <c r="C58" s="3">
        <v>97.7</v>
      </c>
      <c r="D58" s="4">
        <v>96.9</v>
      </c>
      <c r="E58" s="4">
        <v>98.4</v>
      </c>
      <c r="F58" s="3">
        <v>2.2999999999999998</v>
      </c>
      <c r="G58" s="4">
        <v>1.6</v>
      </c>
      <c r="H58" s="4">
        <v>3.1</v>
      </c>
      <c r="I58" s="14">
        <v>2078</v>
      </c>
    </row>
    <row r="59" spans="1:9" ht="12" customHeight="1" x14ac:dyDescent="0.25">
      <c r="A59" s="196"/>
      <c r="B59" s="2" t="s">
        <v>38</v>
      </c>
      <c r="C59" s="3">
        <v>97.2</v>
      </c>
      <c r="D59" s="4">
        <v>95.3</v>
      </c>
      <c r="E59" s="4">
        <v>99</v>
      </c>
      <c r="F59" s="3">
        <v>2.8</v>
      </c>
      <c r="G59" s="4">
        <v>1</v>
      </c>
      <c r="H59" s="4">
        <v>4.7</v>
      </c>
      <c r="I59" s="14">
        <v>324</v>
      </c>
    </row>
    <row r="60" spans="1:9" ht="12" customHeight="1" x14ac:dyDescent="0.25">
      <c r="A60" s="196"/>
      <c r="B60" s="2" t="s">
        <v>39</v>
      </c>
      <c r="C60" s="3">
        <v>97.7</v>
      </c>
      <c r="D60" s="4">
        <v>96.9</v>
      </c>
      <c r="E60" s="4">
        <v>98.4</v>
      </c>
      <c r="F60" s="3">
        <v>2.2999999999999998</v>
      </c>
      <c r="G60" s="4">
        <v>1.6</v>
      </c>
      <c r="H60" s="4">
        <v>3.1</v>
      </c>
      <c r="I60" s="14">
        <v>2914</v>
      </c>
    </row>
    <row r="61" spans="1:9" ht="12" customHeight="1" x14ac:dyDescent="0.25">
      <c r="A61" s="196"/>
      <c r="B61" s="2" t="s">
        <v>40</v>
      </c>
      <c r="C61" s="3">
        <v>96.2</v>
      </c>
      <c r="D61" s="4">
        <v>93.4</v>
      </c>
      <c r="E61" s="4">
        <v>98.9</v>
      </c>
      <c r="F61" s="3">
        <v>3.8</v>
      </c>
      <c r="G61" s="4">
        <v>1.1000000000000001</v>
      </c>
      <c r="H61" s="4">
        <v>6.6</v>
      </c>
      <c r="I61" s="14">
        <v>321</v>
      </c>
    </row>
    <row r="62" spans="1:9" ht="12" customHeight="1" x14ac:dyDescent="0.25">
      <c r="A62" s="196"/>
      <c r="B62" s="2" t="s">
        <v>41</v>
      </c>
      <c r="C62" s="3">
        <v>97.7</v>
      </c>
      <c r="D62" s="4">
        <v>97</v>
      </c>
      <c r="E62" s="4">
        <v>98.4</v>
      </c>
      <c r="F62" s="3">
        <v>2.2999999999999998</v>
      </c>
      <c r="G62" s="4">
        <v>1.6</v>
      </c>
      <c r="H62" s="4">
        <v>3</v>
      </c>
      <c r="I62" s="14">
        <v>2917</v>
      </c>
    </row>
    <row r="63" spans="1:9" ht="12" customHeight="1" x14ac:dyDescent="0.25">
      <c r="A63" s="196"/>
      <c r="B63" s="2" t="s">
        <v>183</v>
      </c>
      <c r="C63" s="3">
        <v>97.7</v>
      </c>
      <c r="D63" s="4">
        <v>95.9</v>
      </c>
      <c r="E63" s="4">
        <v>99.4</v>
      </c>
      <c r="F63" s="3">
        <v>2.2999999999999998</v>
      </c>
      <c r="G63" s="4">
        <v>0.6</v>
      </c>
      <c r="H63" s="4">
        <v>4.0999999999999996</v>
      </c>
      <c r="I63" s="14">
        <v>332</v>
      </c>
    </row>
    <row r="64" spans="1:9" ht="12" customHeight="1" x14ac:dyDescent="0.25">
      <c r="A64" s="197"/>
      <c r="B64" s="2" t="s">
        <v>184</v>
      </c>
      <c r="C64" s="3">
        <v>97.6</v>
      </c>
      <c r="D64" s="4">
        <v>96.8</v>
      </c>
      <c r="E64" s="4">
        <v>98.4</v>
      </c>
      <c r="F64" s="3">
        <v>2.4</v>
      </c>
      <c r="G64" s="4">
        <v>1.6</v>
      </c>
      <c r="H64" s="4">
        <v>3.2</v>
      </c>
      <c r="I64" s="14">
        <v>2906</v>
      </c>
    </row>
    <row r="65" spans="1:9" s="65" customFormat="1" ht="15" customHeight="1" x14ac:dyDescent="0.2">
      <c r="A65" s="59" t="s">
        <v>185</v>
      </c>
      <c r="C65" s="59"/>
      <c r="D65" s="59"/>
      <c r="E65" s="59"/>
      <c r="F65" s="59"/>
      <c r="G65" s="59"/>
      <c r="H65" s="59"/>
      <c r="I65" s="59"/>
    </row>
    <row r="66" spans="1:9" ht="12" customHeight="1" x14ac:dyDescent="0.2"/>
    <row r="67" spans="1:9" ht="48" customHeight="1" x14ac:dyDescent="0.2">
      <c r="A67" s="134"/>
      <c r="B67" s="199"/>
      <c r="C67" s="200" t="s">
        <v>277</v>
      </c>
      <c r="D67" s="200"/>
      <c r="E67" s="200"/>
      <c r="F67" s="200"/>
      <c r="G67" s="200"/>
      <c r="H67" s="200"/>
      <c r="I67" s="216" t="s">
        <v>0</v>
      </c>
    </row>
    <row r="68" spans="1:9" s="67" customFormat="1" ht="24" customHeight="1" x14ac:dyDescent="0.25">
      <c r="A68" s="136"/>
      <c r="B68" s="199"/>
      <c r="C68" s="201" t="s">
        <v>111</v>
      </c>
      <c r="D68" s="200"/>
      <c r="E68" s="200"/>
      <c r="F68" s="201" t="s">
        <v>112</v>
      </c>
      <c r="G68" s="200"/>
      <c r="H68" s="200"/>
      <c r="I68" s="216"/>
    </row>
    <row r="69" spans="1:9" ht="24" customHeight="1" x14ac:dyDescent="0.2">
      <c r="A69" s="138"/>
      <c r="B69" s="199"/>
      <c r="C69" s="45" t="s">
        <v>7</v>
      </c>
      <c r="D69" s="45" t="s">
        <v>8</v>
      </c>
      <c r="E69" s="45" t="s">
        <v>9</v>
      </c>
      <c r="F69" s="45" t="s">
        <v>7</v>
      </c>
      <c r="G69" s="45" t="s">
        <v>8</v>
      </c>
      <c r="H69" s="45" t="s">
        <v>9</v>
      </c>
      <c r="I69" s="60" t="s">
        <v>12</v>
      </c>
    </row>
    <row r="70" spans="1:9" ht="12" customHeight="1" x14ac:dyDescent="0.25">
      <c r="A70" s="2"/>
      <c r="B70" s="15" t="s">
        <v>13</v>
      </c>
      <c r="C70" s="3">
        <v>97.8</v>
      </c>
      <c r="D70" s="4">
        <v>96.5</v>
      </c>
      <c r="E70" s="4">
        <v>99</v>
      </c>
      <c r="F70" s="3">
        <v>2.2000000000000002</v>
      </c>
      <c r="G70" s="4">
        <v>1</v>
      </c>
      <c r="H70" s="4">
        <v>3.5</v>
      </c>
      <c r="I70" s="14">
        <v>1084</v>
      </c>
    </row>
    <row r="71" spans="1:9" ht="12" customHeight="1" x14ac:dyDescent="0.25">
      <c r="A71" s="185" t="s">
        <v>725</v>
      </c>
      <c r="B71" s="15" t="s">
        <v>14</v>
      </c>
      <c r="C71" s="3">
        <v>96</v>
      </c>
      <c r="D71" s="4">
        <v>93.3</v>
      </c>
      <c r="E71" s="4">
        <v>98.7</v>
      </c>
      <c r="F71" s="3">
        <v>4</v>
      </c>
      <c r="G71" s="4">
        <v>1.3</v>
      </c>
      <c r="H71" s="4">
        <v>6.7</v>
      </c>
      <c r="I71" s="14">
        <v>493</v>
      </c>
    </row>
    <row r="72" spans="1:9" ht="12" customHeight="1" x14ac:dyDescent="0.25">
      <c r="A72" s="187"/>
      <c r="B72" s="15" t="s">
        <v>15</v>
      </c>
      <c r="C72" s="3">
        <v>99.1</v>
      </c>
      <c r="D72" s="4">
        <v>98.4</v>
      </c>
      <c r="E72" s="4">
        <v>99.8</v>
      </c>
      <c r="F72" s="3">
        <v>0.9</v>
      </c>
      <c r="G72" s="4">
        <v>0.2</v>
      </c>
      <c r="H72" s="4">
        <v>1.6</v>
      </c>
      <c r="I72" s="14">
        <v>591</v>
      </c>
    </row>
    <row r="73" spans="1:9" ht="12" customHeight="1" x14ac:dyDescent="0.25">
      <c r="A73" s="185" t="s">
        <v>370</v>
      </c>
      <c r="B73" s="15" t="s">
        <v>16</v>
      </c>
      <c r="C73" s="3">
        <v>94.9</v>
      </c>
      <c r="D73" s="4">
        <v>91.1</v>
      </c>
      <c r="E73" s="4">
        <v>98.6</v>
      </c>
      <c r="F73" s="3">
        <v>5.0999999999999996</v>
      </c>
      <c r="G73" s="4">
        <v>1.4</v>
      </c>
      <c r="H73" s="4">
        <v>8.9</v>
      </c>
      <c r="I73" s="14">
        <v>349</v>
      </c>
    </row>
    <row r="74" spans="1:9" ht="12" customHeight="1" x14ac:dyDescent="0.25">
      <c r="A74" s="186"/>
      <c r="B74" s="15" t="s">
        <v>18</v>
      </c>
      <c r="C74" s="3">
        <v>99.2</v>
      </c>
      <c r="D74" s="4">
        <v>98.3</v>
      </c>
      <c r="E74" s="4">
        <v>100</v>
      </c>
      <c r="F74" s="3">
        <v>0.8</v>
      </c>
      <c r="G74" s="4">
        <v>0</v>
      </c>
      <c r="H74" s="4">
        <v>1.7</v>
      </c>
      <c r="I74" s="14">
        <v>300</v>
      </c>
    </row>
    <row r="75" spans="1:9" ht="12" customHeight="1" x14ac:dyDescent="0.25">
      <c r="A75" s="186"/>
      <c r="B75" s="15" t="s">
        <v>19</v>
      </c>
      <c r="C75" s="3">
        <v>99</v>
      </c>
      <c r="D75" s="4">
        <v>97.3</v>
      </c>
      <c r="E75" s="4">
        <v>100</v>
      </c>
      <c r="F75" s="3">
        <v>1</v>
      </c>
      <c r="G75" s="4">
        <v>0</v>
      </c>
      <c r="H75" s="4">
        <v>2.7</v>
      </c>
      <c r="I75" s="14">
        <v>209</v>
      </c>
    </row>
    <row r="76" spans="1:9" ht="12" customHeight="1" x14ac:dyDescent="0.25">
      <c r="A76" s="187"/>
      <c r="B76" s="15" t="s">
        <v>20</v>
      </c>
      <c r="C76" s="3">
        <v>98.7</v>
      </c>
      <c r="D76" s="4">
        <v>97.3</v>
      </c>
      <c r="E76" s="4">
        <v>100</v>
      </c>
      <c r="F76" s="3">
        <v>1.3</v>
      </c>
      <c r="G76" s="4">
        <v>0</v>
      </c>
      <c r="H76" s="4">
        <v>2.7</v>
      </c>
      <c r="I76" s="14">
        <v>226</v>
      </c>
    </row>
    <row r="77" spans="1:9" ht="12" customHeight="1" x14ac:dyDescent="0.25">
      <c r="A77" s="185" t="s">
        <v>371</v>
      </c>
      <c r="B77" s="15" t="s">
        <v>21</v>
      </c>
      <c r="C77" s="3">
        <v>95.5</v>
      </c>
      <c r="D77" s="4">
        <v>91</v>
      </c>
      <c r="E77" s="4">
        <v>100</v>
      </c>
      <c r="F77" s="3">
        <v>4.5</v>
      </c>
      <c r="G77" s="4">
        <v>0</v>
      </c>
      <c r="H77" s="4">
        <v>9</v>
      </c>
      <c r="I77" s="14">
        <v>216</v>
      </c>
    </row>
    <row r="78" spans="1:9" ht="12" customHeight="1" x14ac:dyDescent="0.25">
      <c r="A78" s="186"/>
      <c r="B78" s="15" t="s">
        <v>22</v>
      </c>
      <c r="C78" s="3">
        <v>98.6</v>
      </c>
      <c r="D78" s="4">
        <v>97.6</v>
      </c>
      <c r="E78" s="4">
        <v>99.6</v>
      </c>
      <c r="F78" s="3">
        <v>1.4</v>
      </c>
      <c r="G78" s="4">
        <v>0.4</v>
      </c>
      <c r="H78" s="4">
        <v>2.4</v>
      </c>
      <c r="I78" s="14">
        <v>628</v>
      </c>
    </row>
    <row r="79" spans="1:9" ht="12" customHeight="1" x14ac:dyDescent="0.25">
      <c r="A79" s="187"/>
      <c r="B79" s="15" t="s">
        <v>23</v>
      </c>
      <c r="C79" s="3">
        <v>97.3</v>
      </c>
      <c r="D79" s="4">
        <v>95.1</v>
      </c>
      <c r="E79" s="4">
        <v>99.5</v>
      </c>
      <c r="F79" s="3">
        <v>2.7</v>
      </c>
      <c r="G79" s="4">
        <v>0.5</v>
      </c>
      <c r="H79" s="4">
        <v>4.9000000000000004</v>
      </c>
      <c r="I79" s="14">
        <v>224</v>
      </c>
    </row>
    <row r="80" spans="1:9" ht="12" customHeight="1" x14ac:dyDescent="0.25">
      <c r="A80" s="185" t="s">
        <v>372</v>
      </c>
      <c r="B80" s="7" t="s">
        <v>274</v>
      </c>
      <c r="C80" s="3">
        <v>97.1</v>
      </c>
      <c r="D80" s="4">
        <v>95.2</v>
      </c>
      <c r="E80" s="4">
        <v>98.9</v>
      </c>
      <c r="F80" s="3">
        <v>2.9</v>
      </c>
      <c r="G80" s="4">
        <v>1.1000000000000001</v>
      </c>
      <c r="H80" s="4">
        <v>4.8</v>
      </c>
      <c r="I80" s="14">
        <v>645</v>
      </c>
    </row>
    <row r="81" spans="1:9" ht="12" customHeight="1" x14ac:dyDescent="0.25">
      <c r="A81" s="186"/>
      <c r="B81" s="7" t="s">
        <v>275</v>
      </c>
      <c r="C81" s="3">
        <v>99.1</v>
      </c>
      <c r="D81" s="4">
        <v>98.1</v>
      </c>
      <c r="E81" s="4">
        <v>100</v>
      </c>
      <c r="F81" s="3">
        <v>0.9</v>
      </c>
      <c r="G81" s="4">
        <v>0</v>
      </c>
      <c r="H81" s="4">
        <v>1.9</v>
      </c>
      <c r="I81" s="14">
        <v>204</v>
      </c>
    </row>
    <row r="82" spans="1:9" ht="12" customHeight="1" x14ac:dyDescent="0.25">
      <c r="A82" s="187"/>
      <c r="B82" s="7" t="s">
        <v>186</v>
      </c>
      <c r="C82" s="3">
        <v>99.5</v>
      </c>
      <c r="D82" s="4">
        <v>98.9</v>
      </c>
      <c r="E82" s="4">
        <v>100</v>
      </c>
      <c r="F82" s="3">
        <v>0.5</v>
      </c>
      <c r="G82" s="4">
        <v>0</v>
      </c>
      <c r="H82" s="4">
        <v>1.1000000000000001</v>
      </c>
      <c r="I82" s="14">
        <v>180</v>
      </c>
    </row>
    <row r="83" spans="1:9" ht="12" customHeight="1" x14ac:dyDescent="0.25">
      <c r="A83" s="183" t="s">
        <v>726</v>
      </c>
      <c r="B83" s="7" t="s">
        <v>178</v>
      </c>
      <c r="C83" s="3">
        <v>98.4</v>
      </c>
      <c r="D83" s="4">
        <v>97.5</v>
      </c>
      <c r="E83" s="4">
        <v>99.3</v>
      </c>
      <c r="F83" s="3">
        <v>1.6</v>
      </c>
      <c r="G83" s="4">
        <v>0.7</v>
      </c>
      <c r="H83" s="4">
        <v>2.5</v>
      </c>
      <c r="I83" s="14">
        <v>869</v>
      </c>
    </row>
    <row r="84" spans="1:9" ht="12" customHeight="1" x14ac:dyDescent="0.25">
      <c r="A84" s="184"/>
      <c r="B84" s="7" t="s">
        <v>179</v>
      </c>
      <c r="C84" s="3">
        <v>94.7</v>
      </c>
      <c r="D84" s="4">
        <v>88.9</v>
      </c>
      <c r="E84" s="4">
        <v>100</v>
      </c>
      <c r="F84" s="3">
        <v>5.3</v>
      </c>
      <c r="G84" s="4">
        <v>0</v>
      </c>
      <c r="H84" s="4">
        <v>11.1</v>
      </c>
      <c r="I84" s="14">
        <v>211</v>
      </c>
    </row>
    <row r="85" spans="1:9" ht="12" customHeight="1" x14ac:dyDescent="0.25">
      <c r="A85" s="185" t="s">
        <v>727</v>
      </c>
      <c r="B85" s="15" t="s">
        <v>28</v>
      </c>
      <c r="C85" s="3">
        <v>95.3</v>
      </c>
      <c r="D85" s="4">
        <v>91.4</v>
      </c>
      <c r="E85" s="4">
        <v>99.2</v>
      </c>
      <c r="F85" s="3">
        <v>4.7</v>
      </c>
      <c r="G85" s="4">
        <v>0.8</v>
      </c>
      <c r="H85" s="4">
        <v>8.6</v>
      </c>
      <c r="I85" s="14">
        <v>293</v>
      </c>
    </row>
    <row r="86" spans="1:9" ht="12" customHeight="1" x14ac:dyDescent="0.25">
      <c r="A86" s="186"/>
      <c r="B86" s="15" t="s">
        <v>29</v>
      </c>
      <c r="C86" s="3">
        <v>98.5</v>
      </c>
      <c r="D86" s="4">
        <v>97.3</v>
      </c>
      <c r="E86" s="4">
        <v>99.7</v>
      </c>
      <c r="F86" s="3">
        <v>1.5</v>
      </c>
      <c r="G86" s="4">
        <v>0.3</v>
      </c>
      <c r="H86" s="4">
        <v>2.7</v>
      </c>
      <c r="I86" s="14">
        <v>540</v>
      </c>
    </row>
    <row r="87" spans="1:9" ht="12" customHeight="1" x14ac:dyDescent="0.25">
      <c r="A87" s="187"/>
      <c r="B87" s="15" t="s">
        <v>30</v>
      </c>
      <c r="C87" s="3">
        <v>99</v>
      </c>
      <c r="D87" s="4">
        <v>97.7</v>
      </c>
      <c r="E87" s="4">
        <v>100</v>
      </c>
      <c r="F87" s="3">
        <v>1</v>
      </c>
      <c r="G87" s="4">
        <v>0</v>
      </c>
      <c r="H87" s="4">
        <v>2.2999999999999998</v>
      </c>
      <c r="I87" s="14">
        <v>251</v>
      </c>
    </row>
    <row r="88" spans="1:9" ht="12" customHeight="1" x14ac:dyDescent="0.25">
      <c r="A88" s="185" t="s">
        <v>728</v>
      </c>
      <c r="B88" s="15" t="s">
        <v>31</v>
      </c>
      <c r="C88" s="3">
        <v>97.9</v>
      </c>
      <c r="D88" s="4">
        <v>96.3</v>
      </c>
      <c r="E88" s="4">
        <v>99.5</v>
      </c>
      <c r="F88" s="3">
        <v>2.1</v>
      </c>
      <c r="G88" s="4">
        <v>0.5</v>
      </c>
      <c r="H88" s="4">
        <v>3.7</v>
      </c>
      <c r="I88" s="14">
        <v>551</v>
      </c>
    </row>
    <row r="89" spans="1:9" ht="12" customHeight="1" x14ac:dyDescent="0.25">
      <c r="A89" s="186"/>
      <c r="B89" s="15" t="s">
        <v>32</v>
      </c>
      <c r="C89" s="3">
        <v>97.5</v>
      </c>
      <c r="D89" s="4">
        <v>95.4</v>
      </c>
      <c r="E89" s="4">
        <v>99.5</v>
      </c>
      <c r="F89" s="3">
        <v>2.5</v>
      </c>
      <c r="G89" s="4">
        <v>0.5</v>
      </c>
      <c r="H89" s="4">
        <v>4.5999999999999996</v>
      </c>
      <c r="I89" s="14">
        <v>355</v>
      </c>
    </row>
    <row r="90" spans="1:9" ht="12" customHeight="1" x14ac:dyDescent="0.25">
      <c r="A90" s="187"/>
      <c r="B90" s="15" t="s">
        <v>33</v>
      </c>
      <c r="C90" s="3">
        <v>97.2</v>
      </c>
      <c r="D90" s="4">
        <v>94.9</v>
      </c>
      <c r="E90" s="4">
        <v>99.5</v>
      </c>
      <c r="F90" s="3">
        <v>2.8</v>
      </c>
      <c r="G90" s="4">
        <v>0.5</v>
      </c>
      <c r="H90" s="4">
        <v>5.0999999999999996</v>
      </c>
      <c r="I90" s="14">
        <v>178</v>
      </c>
    </row>
    <row r="91" spans="1:9" ht="12" customHeight="1" x14ac:dyDescent="0.25">
      <c r="A91" s="183" t="s">
        <v>730</v>
      </c>
      <c r="B91" s="15" t="s">
        <v>38</v>
      </c>
      <c r="C91" s="3">
        <v>97.7</v>
      </c>
      <c r="D91" s="4">
        <v>94.6</v>
      </c>
      <c r="E91" s="4">
        <v>100</v>
      </c>
      <c r="F91" s="3">
        <v>2.2999999999999998</v>
      </c>
      <c r="G91" s="4">
        <v>0</v>
      </c>
      <c r="H91" s="4">
        <v>5.4</v>
      </c>
      <c r="I91" s="14">
        <v>178</v>
      </c>
    </row>
    <row r="92" spans="1:9" ht="12" customHeight="1" x14ac:dyDescent="0.25">
      <c r="A92" s="184"/>
      <c r="B92" s="15" t="s">
        <v>39</v>
      </c>
      <c r="C92" s="3">
        <v>97.8</v>
      </c>
      <c r="D92" s="4">
        <v>96.5</v>
      </c>
      <c r="E92" s="4">
        <v>99.1</v>
      </c>
      <c r="F92" s="3">
        <v>2.2000000000000002</v>
      </c>
      <c r="G92" s="4">
        <v>0.9</v>
      </c>
      <c r="H92" s="4">
        <v>3.5</v>
      </c>
      <c r="I92" s="14">
        <v>906</v>
      </c>
    </row>
    <row r="93" spans="1:9" s="65" customFormat="1" ht="15" customHeight="1" x14ac:dyDescent="0.2">
      <c r="A93" s="59" t="s">
        <v>181</v>
      </c>
      <c r="B93" s="59"/>
      <c r="C93" s="59"/>
      <c r="D93" s="59"/>
      <c r="E93" s="59"/>
      <c r="F93" s="59"/>
      <c r="G93" s="59"/>
      <c r="H93" s="59"/>
    </row>
    <row r="94" spans="1:9" ht="12" customHeight="1" x14ac:dyDescent="0.2"/>
    <row r="95" spans="1:9" ht="12" customHeight="1" x14ac:dyDescent="0.2"/>
    <row r="96" spans="1:9" ht="12" customHeight="1" x14ac:dyDescent="0.2"/>
  </sheetData>
  <mergeCells count="39">
    <mergeCell ref="B34:B36"/>
    <mergeCell ref="C34:H34"/>
    <mergeCell ref="I34:I35"/>
    <mergeCell ref="C35:E35"/>
    <mergeCell ref="F35:H35"/>
    <mergeCell ref="B67:B69"/>
    <mergeCell ref="C67:H67"/>
    <mergeCell ref="I67:I68"/>
    <mergeCell ref="C68:E68"/>
    <mergeCell ref="F68:H68"/>
    <mergeCell ref="B1:B3"/>
    <mergeCell ref="C1:H1"/>
    <mergeCell ref="I1:I2"/>
    <mergeCell ref="C2:E2"/>
    <mergeCell ref="F2:H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287</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ht="24" customHeight="1" x14ac:dyDescent="0.2">
      <c r="A3" s="76"/>
      <c r="B3" s="199"/>
      <c r="C3" s="45" t="s">
        <v>7</v>
      </c>
      <c r="D3" s="45" t="s">
        <v>8</v>
      </c>
      <c r="E3" s="45" t="s">
        <v>9</v>
      </c>
      <c r="F3" s="45" t="s">
        <v>7</v>
      </c>
      <c r="G3" s="45" t="s">
        <v>8</v>
      </c>
      <c r="H3" s="45" t="s">
        <v>9</v>
      </c>
      <c r="I3" s="45" t="s">
        <v>7</v>
      </c>
      <c r="J3" s="45" t="s">
        <v>8</v>
      </c>
      <c r="K3" s="45" t="s">
        <v>9</v>
      </c>
      <c r="L3" s="60" t="s">
        <v>12</v>
      </c>
    </row>
    <row r="4" spans="1:12" ht="12" customHeight="1" x14ac:dyDescent="0.25">
      <c r="A4" s="2"/>
      <c r="B4" s="2" t="s">
        <v>13</v>
      </c>
      <c r="C4" s="3">
        <v>68.099999999999994</v>
      </c>
      <c r="D4" s="4">
        <v>65.7</v>
      </c>
      <c r="E4" s="4">
        <v>70.599999999999994</v>
      </c>
      <c r="F4" s="3">
        <v>29.6</v>
      </c>
      <c r="G4" s="4">
        <v>27.2</v>
      </c>
      <c r="H4" s="4">
        <v>31.9</v>
      </c>
      <c r="I4" s="3">
        <v>2.2999999999999998</v>
      </c>
      <c r="J4" s="4">
        <v>1.5</v>
      </c>
      <c r="K4" s="4">
        <v>3.1</v>
      </c>
      <c r="L4" s="14">
        <v>2597</v>
      </c>
    </row>
    <row r="5" spans="1:12" ht="12" customHeight="1" x14ac:dyDescent="0.25">
      <c r="A5" s="185" t="s">
        <v>725</v>
      </c>
      <c r="B5" s="2" t="s">
        <v>14</v>
      </c>
      <c r="C5" s="3">
        <v>70</v>
      </c>
      <c r="D5" s="4">
        <v>66.5</v>
      </c>
      <c r="E5" s="4">
        <v>73.5</v>
      </c>
      <c r="F5" s="3">
        <v>28</v>
      </c>
      <c r="G5" s="4">
        <v>24.6</v>
      </c>
      <c r="H5" s="4">
        <v>31.5</v>
      </c>
      <c r="I5" s="3">
        <v>2</v>
      </c>
      <c r="J5" s="4">
        <v>0.9</v>
      </c>
      <c r="K5" s="4">
        <v>3.1</v>
      </c>
      <c r="L5" s="14">
        <v>1203</v>
      </c>
    </row>
    <row r="6" spans="1:12" ht="12" customHeight="1" x14ac:dyDescent="0.25">
      <c r="A6" s="187"/>
      <c r="B6" s="2" t="s">
        <v>15</v>
      </c>
      <c r="C6" s="3">
        <v>66.599999999999994</v>
      </c>
      <c r="D6" s="4">
        <v>63.3</v>
      </c>
      <c r="E6" s="4">
        <v>70</v>
      </c>
      <c r="F6" s="3">
        <v>30.9</v>
      </c>
      <c r="G6" s="4">
        <v>27.6</v>
      </c>
      <c r="H6" s="4">
        <v>34.1</v>
      </c>
      <c r="I6" s="3">
        <v>2.5</v>
      </c>
      <c r="J6" s="4">
        <v>1.3</v>
      </c>
      <c r="K6" s="4">
        <v>3.6</v>
      </c>
      <c r="L6" s="14">
        <v>1392</v>
      </c>
    </row>
    <row r="7" spans="1:12" ht="12" customHeight="1" x14ac:dyDescent="0.25">
      <c r="A7" s="185" t="s">
        <v>370</v>
      </c>
      <c r="B7" s="2" t="s">
        <v>16</v>
      </c>
      <c r="C7" s="3">
        <v>71.900000000000006</v>
      </c>
      <c r="D7" s="4">
        <v>67.400000000000006</v>
      </c>
      <c r="E7" s="4">
        <v>76.400000000000006</v>
      </c>
      <c r="F7" s="3">
        <v>26.9</v>
      </c>
      <c r="G7" s="4">
        <v>22.5</v>
      </c>
      <c r="H7" s="4">
        <v>31.4</v>
      </c>
      <c r="I7" s="3">
        <v>1.2</v>
      </c>
      <c r="J7" s="4">
        <v>0.1</v>
      </c>
      <c r="K7" s="4">
        <v>2.2999999999999998</v>
      </c>
      <c r="L7" s="14">
        <v>666</v>
      </c>
    </row>
    <row r="8" spans="1:12" ht="12" customHeight="1" x14ac:dyDescent="0.25">
      <c r="A8" s="186"/>
      <c r="B8" s="2" t="s">
        <v>18</v>
      </c>
      <c r="C8" s="3">
        <v>67</v>
      </c>
      <c r="D8" s="4">
        <v>62.3</v>
      </c>
      <c r="E8" s="4">
        <v>71.599999999999994</v>
      </c>
      <c r="F8" s="3">
        <v>31.5</v>
      </c>
      <c r="G8" s="4">
        <v>26.9</v>
      </c>
      <c r="H8" s="4">
        <v>36.1</v>
      </c>
      <c r="I8" s="3">
        <v>1.5</v>
      </c>
      <c r="J8" s="4">
        <v>0.4</v>
      </c>
      <c r="K8" s="4">
        <v>2.7</v>
      </c>
      <c r="L8" s="14">
        <v>753</v>
      </c>
    </row>
    <row r="9" spans="1:12" ht="12" customHeight="1" x14ac:dyDescent="0.25">
      <c r="A9" s="186"/>
      <c r="B9" s="2" t="s">
        <v>19</v>
      </c>
      <c r="C9" s="3">
        <v>65.400000000000006</v>
      </c>
      <c r="D9" s="4">
        <v>60.1</v>
      </c>
      <c r="E9" s="4">
        <v>70.7</v>
      </c>
      <c r="F9" s="3">
        <v>31.3</v>
      </c>
      <c r="G9" s="4">
        <v>26.2</v>
      </c>
      <c r="H9" s="4">
        <v>36.4</v>
      </c>
      <c r="I9" s="3">
        <v>3.3</v>
      </c>
      <c r="J9" s="4">
        <v>1.2</v>
      </c>
      <c r="K9" s="4">
        <v>5.3</v>
      </c>
      <c r="L9" s="14">
        <v>585</v>
      </c>
    </row>
    <row r="10" spans="1:12" ht="12" customHeight="1" x14ac:dyDescent="0.25">
      <c r="A10" s="187"/>
      <c r="B10" s="2" t="s">
        <v>20</v>
      </c>
      <c r="C10" s="3">
        <v>67.8</v>
      </c>
      <c r="D10" s="4">
        <v>62.9</v>
      </c>
      <c r="E10" s="4">
        <v>72.8</v>
      </c>
      <c r="F10" s="3">
        <v>28.9</v>
      </c>
      <c r="G10" s="4">
        <v>24.1</v>
      </c>
      <c r="H10" s="4">
        <v>33.6</v>
      </c>
      <c r="I10" s="3">
        <v>3.3</v>
      </c>
      <c r="J10" s="4">
        <v>1.4</v>
      </c>
      <c r="K10" s="4">
        <v>5.2</v>
      </c>
      <c r="L10" s="14">
        <v>593</v>
      </c>
    </row>
    <row r="11" spans="1:12" ht="12" customHeight="1" x14ac:dyDescent="0.25">
      <c r="A11" s="185" t="s">
        <v>371</v>
      </c>
      <c r="B11" s="2" t="s">
        <v>21</v>
      </c>
      <c r="C11" s="3">
        <v>57</v>
      </c>
      <c r="D11" s="4">
        <v>51.3</v>
      </c>
      <c r="E11" s="4">
        <v>62.7</v>
      </c>
      <c r="F11" s="3">
        <v>41</v>
      </c>
      <c r="G11" s="4">
        <v>35.299999999999997</v>
      </c>
      <c r="H11" s="4">
        <v>46.7</v>
      </c>
      <c r="I11" s="3">
        <v>2</v>
      </c>
      <c r="J11" s="4">
        <v>0.6</v>
      </c>
      <c r="K11" s="4">
        <v>3.3</v>
      </c>
      <c r="L11" s="14">
        <v>500</v>
      </c>
    </row>
    <row r="12" spans="1:12" ht="12" customHeight="1" x14ac:dyDescent="0.25">
      <c r="A12" s="186"/>
      <c r="B12" s="2" t="s">
        <v>22</v>
      </c>
      <c r="C12" s="3">
        <v>71</v>
      </c>
      <c r="D12" s="4">
        <v>67.8</v>
      </c>
      <c r="E12" s="4">
        <v>74.099999999999994</v>
      </c>
      <c r="F12" s="3">
        <v>26.9</v>
      </c>
      <c r="G12" s="4">
        <v>23.8</v>
      </c>
      <c r="H12" s="4">
        <v>30</v>
      </c>
      <c r="I12" s="3">
        <v>2.1</v>
      </c>
      <c r="J12" s="4">
        <v>1.1000000000000001</v>
      </c>
      <c r="K12" s="4">
        <v>3.1</v>
      </c>
      <c r="L12" s="14">
        <v>1249</v>
      </c>
    </row>
    <row r="13" spans="1:12" ht="12" customHeight="1" x14ac:dyDescent="0.25">
      <c r="A13" s="187"/>
      <c r="B13" s="2" t="s">
        <v>23</v>
      </c>
      <c r="C13" s="3">
        <v>72.599999999999994</v>
      </c>
      <c r="D13" s="4">
        <v>68</v>
      </c>
      <c r="E13" s="4">
        <v>77.3</v>
      </c>
      <c r="F13" s="3">
        <v>26.8</v>
      </c>
      <c r="G13" s="4">
        <v>22.2</v>
      </c>
      <c r="H13" s="4">
        <v>31.4</v>
      </c>
      <c r="I13" s="3">
        <v>0.6</v>
      </c>
      <c r="J13" s="4">
        <v>0.2</v>
      </c>
      <c r="K13" s="4">
        <v>1</v>
      </c>
      <c r="L13" s="14">
        <v>579</v>
      </c>
    </row>
    <row r="14" spans="1:12" ht="12" customHeight="1" x14ac:dyDescent="0.25">
      <c r="A14" s="183" t="s">
        <v>372</v>
      </c>
      <c r="B14" s="7" t="s">
        <v>187</v>
      </c>
      <c r="C14" s="3">
        <v>61.6</v>
      </c>
      <c r="D14" s="4">
        <v>56.5</v>
      </c>
      <c r="E14" s="4">
        <v>66.599999999999994</v>
      </c>
      <c r="F14" s="3">
        <v>33.6</v>
      </c>
      <c r="G14" s="4">
        <v>28.8</v>
      </c>
      <c r="H14" s="4">
        <v>38.4</v>
      </c>
      <c r="I14" s="3">
        <v>4.8</v>
      </c>
      <c r="J14" s="4">
        <v>2.4</v>
      </c>
      <c r="K14" s="4">
        <v>7.2</v>
      </c>
      <c r="L14" s="14">
        <v>641</v>
      </c>
    </row>
    <row r="15" spans="1:12" ht="12" customHeight="1" x14ac:dyDescent="0.25">
      <c r="A15" s="184"/>
      <c r="B15" s="7" t="s">
        <v>188</v>
      </c>
      <c r="C15" s="3">
        <v>70.3</v>
      </c>
      <c r="D15" s="4">
        <v>67.5</v>
      </c>
      <c r="E15" s="4">
        <v>73.099999999999994</v>
      </c>
      <c r="F15" s="3">
        <v>28.2</v>
      </c>
      <c r="G15" s="4">
        <v>25.5</v>
      </c>
      <c r="H15" s="4">
        <v>31</v>
      </c>
      <c r="I15" s="3">
        <v>1.5</v>
      </c>
      <c r="J15" s="4">
        <v>0.8</v>
      </c>
      <c r="K15" s="4">
        <v>2.2000000000000002</v>
      </c>
      <c r="L15" s="14">
        <v>1956</v>
      </c>
    </row>
    <row r="16" spans="1:12" ht="12" customHeight="1" x14ac:dyDescent="0.25">
      <c r="A16" s="183" t="s">
        <v>726</v>
      </c>
      <c r="B16" s="7" t="s">
        <v>178</v>
      </c>
      <c r="C16" s="3">
        <v>71.400000000000006</v>
      </c>
      <c r="D16" s="4">
        <v>68.7</v>
      </c>
      <c r="E16" s="4">
        <v>74</v>
      </c>
      <c r="F16" s="3">
        <v>26.8</v>
      </c>
      <c r="G16" s="4">
        <v>24.2</v>
      </c>
      <c r="H16" s="4">
        <v>29.4</v>
      </c>
      <c r="I16" s="3">
        <v>1.8</v>
      </c>
      <c r="J16" s="4">
        <v>1</v>
      </c>
      <c r="K16" s="4">
        <v>2.6</v>
      </c>
      <c r="L16" s="14">
        <v>1914</v>
      </c>
    </row>
    <row r="17" spans="1:12" ht="12" customHeight="1" x14ac:dyDescent="0.25">
      <c r="A17" s="184"/>
      <c r="B17" s="7" t="s">
        <v>179</v>
      </c>
      <c r="C17" s="3">
        <v>56.4</v>
      </c>
      <c r="D17" s="4">
        <v>50.9</v>
      </c>
      <c r="E17" s="4">
        <v>61.9</v>
      </c>
      <c r="F17" s="3">
        <v>40.6</v>
      </c>
      <c r="G17" s="4">
        <v>35.200000000000003</v>
      </c>
      <c r="H17" s="4">
        <v>46</v>
      </c>
      <c r="I17" s="3">
        <v>3</v>
      </c>
      <c r="J17" s="4">
        <v>1.1000000000000001</v>
      </c>
      <c r="K17" s="4">
        <v>4.9000000000000004</v>
      </c>
      <c r="L17" s="14">
        <v>677</v>
      </c>
    </row>
    <row r="18" spans="1:12" ht="12" customHeight="1" x14ac:dyDescent="0.25">
      <c r="A18" s="185" t="s">
        <v>727</v>
      </c>
      <c r="B18" s="2" t="s">
        <v>28</v>
      </c>
      <c r="C18" s="3">
        <v>67.599999999999994</v>
      </c>
      <c r="D18" s="4">
        <v>64.5</v>
      </c>
      <c r="E18" s="4">
        <v>70.7</v>
      </c>
      <c r="F18" s="3">
        <v>30.5</v>
      </c>
      <c r="G18" s="4">
        <v>27.5</v>
      </c>
      <c r="H18" s="4">
        <v>33.6</v>
      </c>
      <c r="I18" s="3">
        <v>1.9</v>
      </c>
      <c r="J18" s="4">
        <v>0.9</v>
      </c>
      <c r="K18" s="4">
        <v>2.9</v>
      </c>
      <c r="L18" s="14">
        <v>1700</v>
      </c>
    </row>
    <row r="19" spans="1:12" ht="12" customHeight="1" x14ac:dyDescent="0.25">
      <c r="A19" s="186"/>
      <c r="B19" s="2" t="s">
        <v>29</v>
      </c>
      <c r="C19" s="3">
        <v>64.900000000000006</v>
      </c>
      <c r="D19" s="4">
        <v>58.6</v>
      </c>
      <c r="E19" s="4">
        <v>71.3</v>
      </c>
      <c r="F19" s="3">
        <v>33.1</v>
      </c>
      <c r="G19" s="4">
        <v>26.8</v>
      </c>
      <c r="H19" s="4">
        <v>39.299999999999997</v>
      </c>
      <c r="I19" s="3">
        <v>2</v>
      </c>
      <c r="J19" s="4">
        <v>0.3</v>
      </c>
      <c r="K19" s="4">
        <v>3.7</v>
      </c>
      <c r="L19" s="14">
        <v>387</v>
      </c>
    </row>
    <row r="20" spans="1:12" ht="12" customHeight="1" x14ac:dyDescent="0.25">
      <c r="A20" s="187"/>
      <c r="B20" s="2" t="s">
        <v>30</v>
      </c>
      <c r="C20" s="3">
        <v>71.099999999999994</v>
      </c>
      <c r="D20" s="4">
        <v>66.400000000000006</v>
      </c>
      <c r="E20" s="4">
        <v>75.900000000000006</v>
      </c>
      <c r="F20" s="3">
        <v>25.5</v>
      </c>
      <c r="G20" s="4">
        <v>20.9</v>
      </c>
      <c r="H20" s="4">
        <v>30.1</v>
      </c>
      <c r="I20" s="3">
        <v>3.4</v>
      </c>
      <c r="J20" s="4">
        <v>1.5</v>
      </c>
      <c r="K20" s="4">
        <v>5.2</v>
      </c>
      <c r="L20" s="14">
        <v>510</v>
      </c>
    </row>
    <row r="21" spans="1:12" ht="12" customHeight="1" x14ac:dyDescent="0.25">
      <c r="A21" s="185" t="s">
        <v>728</v>
      </c>
      <c r="B21" s="2" t="s">
        <v>31</v>
      </c>
      <c r="C21" s="3">
        <v>73.8</v>
      </c>
      <c r="D21" s="4">
        <v>70.7</v>
      </c>
      <c r="E21" s="4">
        <v>76.900000000000006</v>
      </c>
      <c r="F21" s="3">
        <v>24.2</v>
      </c>
      <c r="G21" s="4">
        <v>21.2</v>
      </c>
      <c r="H21" s="4">
        <v>27.2</v>
      </c>
      <c r="I21" s="3">
        <v>2</v>
      </c>
      <c r="J21" s="4">
        <v>0.9</v>
      </c>
      <c r="K21" s="4">
        <v>3</v>
      </c>
      <c r="L21" s="14">
        <v>1215</v>
      </c>
    </row>
    <row r="22" spans="1:12" ht="12" customHeight="1" x14ac:dyDescent="0.25">
      <c r="A22" s="186"/>
      <c r="B22" s="2" t="s">
        <v>32</v>
      </c>
      <c r="C22" s="3">
        <v>55</v>
      </c>
      <c r="D22" s="4">
        <v>51.3</v>
      </c>
      <c r="E22" s="4">
        <v>58.6</v>
      </c>
      <c r="F22" s="3">
        <v>42.4</v>
      </c>
      <c r="G22" s="4">
        <v>38.799999999999997</v>
      </c>
      <c r="H22" s="4">
        <v>46</v>
      </c>
      <c r="I22" s="3">
        <v>2.7</v>
      </c>
      <c r="J22" s="4">
        <v>1.5</v>
      </c>
      <c r="K22" s="4">
        <v>3.8</v>
      </c>
      <c r="L22" s="14">
        <v>1067</v>
      </c>
    </row>
    <row r="23" spans="1:12" ht="12" customHeight="1" x14ac:dyDescent="0.25">
      <c r="A23" s="187"/>
      <c r="B23" s="2" t="s">
        <v>33</v>
      </c>
      <c r="C23" s="3">
        <v>48.4</v>
      </c>
      <c r="D23" s="4">
        <v>42.6</v>
      </c>
      <c r="E23" s="4">
        <v>54.2</v>
      </c>
      <c r="F23" s="3">
        <v>46.5</v>
      </c>
      <c r="G23" s="4">
        <v>40.700000000000003</v>
      </c>
      <c r="H23" s="4">
        <v>52.3</v>
      </c>
      <c r="I23" s="3">
        <v>5</v>
      </c>
      <c r="J23" s="4">
        <v>2.4</v>
      </c>
      <c r="K23" s="4">
        <v>7.7</v>
      </c>
      <c r="L23" s="14">
        <v>315</v>
      </c>
    </row>
    <row r="24" spans="1:12" ht="12" customHeight="1" x14ac:dyDescent="0.25">
      <c r="A24" s="195" t="s">
        <v>729</v>
      </c>
      <c r="B24" s="2" t="s">
        <v>34</v>
      </c>
      <c r="C24" s="3">
        <v>66.599999999999994</v>
      </c>
      <c r="D24" s="4">
        <v>61.4</v>
      </c>
      <c r="E24" s="4">
        <v>71.8</v>
      </c>
      <c r="F24" s="3">
        <v>30.7</v>
      </c>
      <c r="G24" s="4">
        <v>25.6</v>
      </c>
      <c r="H24" s="4">
        <v>35.799999999999997</v>
      </c>
      <c r="I24" s="3">
        <v>2.7</v>
      </c>
      <c r="J24" s="4">
        <v>0.9</v>
      </c>
      <c r="K24" s="4">
        <v>4.5</v>
      </c>
      <c r="L24" s="14">
        <v>364</v>
      </c>
    </row>
    <row r="25" spans="1:12" ht="12" customHeight="1" x14ac:dyDescent="0.25">
      <c r="A25" s="196"/>
      <c r="B25" s="7" t="s">
        <v>180</v>
      </c>
      <c r="C25" s="3">
        <v>68.2</v>
      </c>
      <c r="D25" s="4">
        <v>65.7</v>
      </c>
      <c r="E25" s="4">
        <v>70.7</v>
      </c>
      <c r="F25" s="3">
        <v>29.5</v>
      </c>
      <c r="G25" s="4">
        <v>27.1</v>
      </c>
      <c r="H25" s="4">
        <v>32</v>
      </c>
      <c r="I25" s="3">
        <v>2.2999999999999998</v>
      </c>
      <c r="J25" s="4">
        <v>1.5</v>
      </c>
      <c r="K25" s="4">
        <v>3.1</v>
      </c>
      <c r="L25" s="14">
        <v>2233</v>
      </c>
    </row>
    <row r="26" spans="1:12" ht="12" customHeight="1" x14ac:dyDescent="0.25">
      <c r="A26" s="196"/>
      <c r="B26" s="2" t="s">
        <v>36</v>
      </c>
      <c r="C26" s="3">
        <v>48.2</v>
      </c>
      <c r="D26" s="4">
        <v>42.5</v>
      </c>
      <c r="E26" s="4">
        <v>53.9</v>
      </c>
      <c r="F26" s="3">
        <v>49.2</v>
      </c>
      <c r="G26" s="4">
        <v>43.5</v>
      </c>
      <c r="H26" s="4">
        <v>54.9</v>
      </c>
      <c r="I26" s="3">
        <v>2.6</v>
      </c>
      <c r="J26" s="4">
        <v>0.7</v>
      </c>
      <c r="K26" s="4">
        <v>4.4000000000000004</v>
      </c>
      <c r="L26" s="14">
        <v>354</v>
      </c>
    </row>
    <row r="27" spans="1:12" ht="12" customHeight="1" x14ac:dyDescent="0.25">
      <c r="A27" s="196"/>
      <c r="B27" s="2" t="s">
        <v>37</v>
      </c>
      <c r="C27" s="3">
        <v>69.2</v>
      </c>
      <c r="D27" s="4">
        <v>66.7</v>
      </c>
      <c r="E27" s="4">
        <v>71.8</v>
      </c>
      <c r="F27" s="3">
        <v>28.5</v>
      </c>
      <c r="G27" s="4">
        <v>26</v>
      </c>
      <c r="H27" s="4">
        <v>30.9</v>
      </c>
      <c r="I27" s="3">
        <v>2.2999999999999998</v>
      </c>
      <c r="J27" s="4">
        <v>1.4</v>
      </c>
      <c r="K27" s="4">
        <v>3.1</v>
      </c>
      <c r="L27" s="14">
        <v>2243</v>
      </c>
    </row>
    <row r="28" spans="1:12" ht="12" customHeight="1" x14ac:dyDescent="0.25">
      <c r="A28" s="196"/>
      <c r="B28" s="2" t="s">
        <v>38</v>
      </c>
      <c r="C28" s="3">
        <v>58.3</v>
      </c>
      <c r="D28" s="4">
        <v>52.7</v>
      </c>
      <c r="E28" s="4">
        <v>63.8</v>
      </c>
      <c r="F28" s="3">
        <v>38.200000000000003</v>
      </c>
      <c r="G28" s="4">
        <v>32.700000000000003</v>
      </c>
      <c r="H28" s="4">
        <v>43.7</v>
      </c>
      <c r="I28" s="3">
        <v>3.5</v>
      </c>
      <c r="J28" s="4">
        <v>1.3</v>
      </c>
      <c r="K28" s="4">
        <v>5.7</v>
      </c>
      <c r="L28" s="14">
        <v>352</v>
      </c>
    </row>
    <row r="29" spans="1:12" ht="12" customHeight="1" x14ac:dyDescent="0.25">
      <c r="A29" s="196"/>
      <c r="B29" s="2" t="s">
        <v>39</v>
      </c>
      <c r="C29" s="3">
        <v>69</v>
      </c>
      <c r="D29" s="4">
        <v>66.5</v>
      </c>
      <c r="E29" s="4">
        <v>71.599999999999994</v>
      </c>
      <c r="F29" s="3">
        <v>28.8</v>
      </c>
      <c r="G29" s="4">
        <v>26.3</v>
      </c>
      <c r="H29" s="4">
        <v>31.3</v>
      </c>
      <c r="I29" s="3">
        <v>2.2000000000000002</v>
      </c>
      <c r="J29" s="4">
        <v>1.3</v>
      </c>
      <c r="K29" s="4">
        <v>3</v>
      </c>
      <c r="L29" s="14">
        <v>2245</v>
      </c>
    </row>
    <row r="30" spans="1:12" ht="12" customHeight="1" x14ac:dyDescent="0.25">
      <c r="A30" s="196"/>
      <c r="B30" s="2" t="s">
        <v>40</v>
      </c>
      <c r="C30" s="3">
        <v>57.2</v>
      </c>
      <c r="D30" s="4">
        <v>51.2</v>
      </c>
      <c r="E30" s="4">
        <v>63.1</v>
      </c>
      <c r="F30" s="3">
        <v>41.7</v>
      </c>
      <c r="G30" s="4">
        <v>35.799999999999997</v>
      </c>
      <c r="H30" s="4">
        <v>47.7</v>
      </c>
      <c r="I30" s="3">
        <v>1.1000000000000001</v>
      </c>
      <c r="J30" s="4">
        <v>0</v>
      </c>
      <c r="K30" s="4">
        <v>2.2000000000000002</v>
      </c>
      <c r="L30" s="14">
        <v>303</v>
      </c>
    </row>
    <row r="31" spans="1:12" ht="12" customHeight="1" x14ac:dyDescent="0.25">
      <c r="A31" s="197"/>
      <c r="B31" s="2" t="s">
        <v>41</v>
      </c>
      <c r="C31" s="3">
        <v>68.599999999999994</v>
      </c>
      <c r="D31" s="4">
        <v>66.099999999999994</v>
      </c>
      <c r="E31" s="4">
        <v>71.2</v>
      </c>
      <c r="F31" s="3">
        <v>29</v>
      </c>
      <c r="G31" s="4">
        <v>26.6</v>
      </c>
      <c r="H31" s="4">
        <v>31.5</v>
      </c>
      <c r="I31" s="3">
        <v>2.2999999999999998</v>
      </c>
      <c r="J31" s="4">
        <v>1.5</v>
      </c>
      <c r="K31" s="4">
        <v>3.2</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36" customHeight="1" x14ac:dyDescent="0.2">
      <c r="A34" s="76"/>
      <c r="B34" s="199"/>
      <c r="C34" s="200" t="s">
        <v>287</v>
      </c>
      <c r="D34" s="200"/>
      <c r="E34" s="200"/>
      <c r="F34" s="200"/>
      <c r="G34" s="200"/>
      <c r="H34" s="200"/>
      <c r="I34" s="200"/>
      <c r="J34" s="200"/>
      <c r="K34" s="200"/>
      <c r="L34" s="216" t="s">
        <v>0</v>
      </c>
    </row>
    <row r="35" spans="1:12" s="68" customFormat="1" ht="24" customHeight="1" x14ac:dyDescent="0.25">
      <c r="A35" s="77"/>
      <c r="B35" s="199"/>
      <c r="C35" s="201" t="s">
        <v>56</v>
      </c>
      <c r="D35" s="200"/>
      <c r="E35" s="200"/>
      <c r="F35" s="201" t="s">
        <v>54</v>
      </c>
      <c r="G35" s="200"/>
      <c r="H35" s="200"/>
      <c r="I35" s="201" t="s">
        <v>74</v>
      </c>
      <c r="J35" s="200"/>
      <c r="K35" s="200"/>
      <c r="L35" s="216"/>
    </row>
    <row r="36" spans="1:12" ht="24" customHeight="1" x14ac:dyDescent="0.2">
      <c r="A36" s="76"/>
      <c r="B36" s="199"/>
      <c r="C36" s="45" t="s">
        <v>7</v>
      </c>
      <c r="D36" s="45" t="s">
        <v>8</v>
      </c>
      <c r="E36" s="45" t="s">
        <v>9</v>
      </c>
      <c r="F36" s="45" t="s">
        <v>7</v>
      </c>
      <c r="G36" s="45" t="s">
        <v>8</v>
      </c>
      <c r="H36" s="45" t="s">
        <v>9</v>
      </c>
      <c r="I36" s="45" t="s">
        <v>7</v>
      </c>
      <c r="J36" s="45" t="s">
        <v>8</v>
      </c>
      <c r="K36" s="45" t="s">
        <v>9</v>
      </c>
      <c r="L36" s="60" t="s">
        <v>12</v>
      </c>
    </row>
    <row r="37" spans="1:12" ht="12" customHeight="1" x14ac:dyDescent="0.25">
      <c r="A37" s="2"/>
      <c r="B37" s="2" t="s">
        <v>13</v>
      </c>
      <c r="C37" s="3">
        <v>60.5</v>
      </c>
      <c r="D37" s="4">
        <v>58.1</v>
      </c>
      <c r="E37" s="4">
        <v>62.9</v>
      </c>
      <c r="F37" s="3">
        <v>36.299999999999997</v>
      </c>
      <c r="G37" s="4">
        <v>34</v>
      </c>
      <c r="H37" s="4">
        <v>38.6</v>
      </c>
      <c r="I37" s="3">
        <v>3.2</v>
      </c>
      <c r="J37" s="4">
        <v>2.4</v>
      </c>
      <c r="K37" s="4">
        <v>4</v>
      </c>
      <c r="L37" s="14">
        <v>3238</v>
      </c>
    </row>
    <row r="38" spans="1:12" ht="12" customHeight="1" x14ac:dyDescent="0.25">
      <c r="A38" s="185" t="s">
        <v>725</v>
      </c>
      <c r="B38" s="2" t="s">
        <v>14</v>
      </c>
      <c r="C38" s="3">
        <v>66.400000000000006</v>
      </c>
      <c r="D38" s="4">
        <v>63.1</v>
      </c>
      <c r="E38" s="4">
        <v>69.7</v>
      </c>
      <c r="F38" s="3">
        <v>31.5</v>
      </c>
      <c r="G38" s="4">
        <v>28.3</v>
      </c>
      <c r="H38" s="4">
        <v>34.700000000000003</v>
      </c>
      <c r="I38" s="3">
        <v>2.1</v>
      </c>
      <c r="J38" s="4">
        <v>1.2</v>
      </c>
      <c r="K38" s="4">
        <v>3</v>
      </c>
      <c r="L38" s="14">
        <v>1526</v>
      </c>
    </row>
    <row r="39" spans="1:12" ht="12" customHeight="1" x14ac:dyDescent="0.25">
      <c r="A39" s="187"/>
      <c r="B39" s="2" t="s">
        <v>15</v>
      </c>
      <c r="C39" s="3">
        <v>55.8</v>
      </c>
      <c r="D39" s="4">
        <v>52.4</v>
      </c>
      <c r="E39" s="4">
        <v>59.1</v>
      </c>
      <c r="F39" s="3">
        <v>40.1</v>
      </c>
      <c r="G39" s="4">
        <v>36.9</v>
      </c>
      <c r="H39" s="4">
        <v>43.4</v>
      </c>
      <c r="I39" s="3">
        <v>4.0999999999999996</v>
      </c>
      <c r="J39" s="4">
        <v>2.8</v>
      </c>
      <c r="K39" s="4">
        <v>5.4</v>
      </c>
      <c r="L39" s="14">
        <v>1712</v>
      </c>
    </row>
    <row r="40" spans="1:12" ht="12" customHeight="1" x14ac:dyDescent="0.25">
      <c r="A40" s="185" t="s">
        <v>370</v>
      </c>
      <c r="B40" s="2" t="s">
        <v>16</v>
      </c>
      <c r="C40" s="3">
        <v>61.7</v>
      </c>
      <c r="D40" s="4">
        <v>57.2</v>
      </c>
      <c r="E40" s="4">
        <v>66.2</v>
      </c>
      <c r="F40" s="3">
        <v>36.200000000000003</v>
      </c>
      <c r="G40" s="4">
        <v>31.8</v>
      </c>
      <c r="H40" s="4">
        <v>40.700000000000003</v>
      </c>
      <c r="I40" s="3">
        <v>2.1</v>
      </c>
      <c r="J40" s="4">
        <v>0.7</v>
      </c>
      <c r="K40" s="4">
        <v>3.4</v>
      </c>
      <c r="L40" s="14">
        <v>828</v>
      </c>
    </row>
    <row r="41" spans="1:12" ht="12" customHeight="1" x14ac:dyDescent="0.25">
      <c r="A41" s="186"/>
      <c r="B41" s="2" t="s">
        <v>18</v>
      </c>
      <c r="C41" s="3">
        <v>65.099999999999994</v>
      </c>
      <c r="D41" s="4">
        <v>60.8</v>
      </c>
      <c r="E41" s="4">
        <v>69.3</v>
      </c>
      <c r="F41" s="3">
        <v>32.200000000000003</v>
      </c>
      <c r="G41" s="4">
        <v>28</v>
      </c>
      <c r="H41" s="4">
        <v>36.299999999999997</v>
      </c>
      <c r="I41" s="3">
        <v>2.8</v>
      </c>
      <c r="J41" s="4">
        <v>1.4</v>
      </c>
      <c r="K41" s="4">
        <v>4.2</v>
      </c>
      <c r="L41" s="14">
        <v>954</v>
      </c>
    </row>
    <row r="42" spans="1:12" ht="12" customHeight="1" x14ac:dyDescent="0.25">
      <c r="A42" s="186"/>
      <c r="B42" s="2" t="s">
        <v>19</v>
      </c>
      <c r="C42" s="3">
        <v>59.8</v>
      </c>
      <c r="D42" s="4">
        <v>54.7</v>
      </c>
      <c r="E42" s="4">
        <v>65</v>
      </c>
      <c r="F42" s="3">
        <v>36.299999999999997</v>
      </c>
      <c r="G42" s="4">
        <v>31.2</v>
      </c>
      <c r="H42" s="4">
        <v>41.4</v>
      </c>
      <c r="I42" s="3">
        <v>3.9</v>
      </c>
      <c r="J42" s="4">
        <v>2</v>
      </c>
      <c r="K42" s="4">
        <v>5.7</v>
      </c>
      <c r="L42" s="14">
        <v>697</v>
      </c>
    </row>
    <row r="43" spans="1:12" ht="12" customHeight="1" x14ac:dyDescent="0.25">
      <c r="A43" s="187"/>
      <c r="B43" s="2" t="s">
        <v>20</v>
      </c>
      <c r="C43" s="3">
        <v>55</v>
      </c>
      <c r="D43" s="4">
        <v>50</v>
      </c>
      <c r="E43" s="4">
        <v>60</v>
      </c>
      <c r="F43" s="3">
        <v>40.5</v>
      </c>
      <c r="G43" s="4">
        <v>35.6</v>
      </c>
      <c r="H43" s="4">
        <v>45.5</v>
      </c>
      <c r="I43" s="3">
        <v>4.4000000000000004</v>
      </c>
      <c r="J43" s="4">
        <v>2.5</v>
      </c>
      <c r="K43" s="4">
        <v>6.3</v>
      </c>
      <c r="L43" s="14">
        <v>759</v>
      </c>
    </row>
    <row r="44" spans="1:12" ht="12" customHeight="1" x14ac:dyDescent="0.25">
      <c r="A44" s="185" t="s">
        <v>371</v>
      </c>
      <c r="B44" s="2" t="s">
        <v>21</v>
      </c>
      <c r="C44" s="3">
        <v>48.4</v>
      </c>
      <c r="D44" s="4">
        <v>43.3</v>
      </c>
      <c r="E44" s="4">
        <v>53.6</v>
      </c>
      <c r="F44" s="3">
        <v>47.6</v>
      </c>
      <c r="G44" s="4">
        <v>42.5</v>
      </c>
      <c r="H44" s="4">
        <v>52.7</v>
      </c>
      <c r="I44" s="3">
        <v>4</v>
      </c>
      <c r="J44" s="4">
        <v>2.2000000000000002</v>
      </c>
      <c r="K44" s="4">
        <v>5.8</v>
      </c>
      <c r="L44" s="14">
        <v>706</v>
      </c>
    </row>
    <row r="45" spans="1:12" ht="12" customHeight="1" x14ac:dyDescent="0.25">
      <c r="A45" s="186"/>
      <c r="B45" s="2" t="s">
        <v>22</v>
      </c>
      <c r="C45" s="3">
        <v>62.3</v>
      </c>
      <c r="D45" s="4">
        <v>59.3</v>
      </c>
      <c r="E45" s="4">
        <v>65.400000000000006</v>
      </c>
      <c r="F45" s="3">
        <v>34.799999999999997</v>
      </c>
      <c r="G45" s="4">
        <v>31.9</v>
      </c>
      <c r="H45" s="4">
        <v>37.799999999999997</v>
      </c>
      <c r="I45" s="3">
        <v>2.8</v>
      </c>
      <c r="J45" s="4">
        <v>1.8</v>
      </c>
      <c r="K45" s="4">
        <v>3.8</v>
      </c>
      <c r="L45" s="14">
        <v>1765</v>
      </c>
    </row>
    <row r="46" spans="1:12" ht="12" customHeight="1" x14ac:dyDescent="0.25">
      <c r="A46" s="187"/>
      <c r="B46" s="2" t="s">
        <v>23</v>
      </c>
      <c r="C46" s="3">
        <v>76.5</v>
      </c>
      <c r="D46" s="4">
        <v>72.3</v>
      </c>
      <c r="E46" s="4">
        <v>80.599999999999994</v>
      </c>
      <c r="F46" s="3">
        <v>21.4</v>
      </c>
      <c r="G46" s="4">
        <v>17.5</v>
      </c>
      <c r="H46" s="4">
        <v>25.4</v>
      </c>
      <c r="I46" s="3">
        <v>2.1</v>
      </c>
      <c r="J46" s="4">
        <v>0.7</v>
      </c>
      <c r="K46" s="4">
        <v>3.5</v>
      </c>
      <c r="L46" s="14">
        <v>740</v>
      </c>
    </row>
    <row r="47" spans="1:12" ht="12" customHeight="1" x14ac:dyDescent="0.25">
      <c r="A47" s="183" t="s">
        <v>372</v>
      </c>
      <c r="B47" s="7" t="s">
        <v>187</v>
      </c>
      <c r="C47" s="3">
        <v>51.9</v>
      </c>
      <c r="D47" s="4">
        <v>47</v>
      </c>
      <c r="E47" s="4">
        <v>56.7</v>
      </c>
      <c r="F47" s="3">
        <v>43</v>
      </c>
      <c r="G47" s="4">
        <v>38.200000000000003</v>
      </c>
      <c r="H47" s="4">
        <v>47.7</v>
      </c>
      <c r="I47" s="3">
        <v>5.2</v>
      </c>
      <c r="J47" s="4">
        <v>3</v>
      </c>
      <c r="K47" s="4">
        <v>7.3</v>
      </c>
      <c r="L47" s="14">
        <v>807</v>
      </c>
    </row>
    <row r="48" spans="1:12" ht="12" customHeight="1" x14ac:dyDescent="0.25">
      <c r="A48" s="184"/>
      <c r="B48" s="7" t="s">
        <v>188</v>
      </c>
      <c r="C48" s="3">
        <v>63.5</v>
      </c>
      <c r="D48" s="4">
        <v>60.8</v>
      </c>
      <c r="E48" s="4">
        <v>66.2</v>
      </c>
      <c r="F48" s="3">
        <v>34</v>
      </c>
      <c r="G48" s="4">
        <v>31.3</v>
      </c>
      <c r="H48" s="4">
        <v>36.6</v>
      </c>
      <c r="I48" s="3">
        <v>2.5</v>
      </c>
      <c r="J48" s="4">
        <v>1.7</v>
      </c>
      <c r="K48" s="4">
        <v>3.3</v>
      </c>
      <c r="L48" s="14">
        <v>2431</v>
      </c>
    </row>
    <row r="49" spans="1:12" ht="12" customHeight="1" x14ac:dyDescent="0.25">
      <c r="A49" s="183" t="s">
        <v>726</v>
      </c>
      <c r="B49" s="7" t="s">
        <v>178</v>
      </c>
      <c r="C49" s="3">
        <v>64</v>
      </c>
      <c r="D49" s="4">
        <v>61.3</v>
      </c>
      <c r="E49" s="4">
        <v>66.7</v>
      </c>
      <c r="F49" s="3">
        <v>33.4</v>
      </c>
      <c r="G49" s="4">
        <v>30.7</v>
      </c>
      <c r="H49" s="4">
        <v>36</v>
      </c>
      <c r="I49" s="3">
        <v>2.6</v>
      </c>
      <c r="J49" s="4">
        <v>1.8</v>
      </c>
      <c r="K49" s="4">
        <v>3.4</v>
      </c>
      <c r="L49" s="14">
        <v>2233</v>
      </c>
    </row>
    <row r="50" spans="1:12" ht="12" customHeight="1" x14ac:dyDescent="0.25">
      <c r="A50" s="184"/>
      <c r="B50" s="7" t="s">
        <v>179</v>
      </c>
      <c r="C50" s="3">
        <v>47.9</v>
      </c>
      <c r="D50" s="4">
        <v>42.9</v>
      </c>
      <c r="E50" s="4">
        <v>52.9</v>
      </c>
      <c r="F50" s="3">
        <v>47.9</v>
      </c>
      <c r="G50" s="4">
        <v>43</v>
      </c>
      <c r="H50" s="4">
        <v>52.9</v>
      </c>
      <c r="I50" s="3">
        <v>4.2</v>
      </c>
      <c r="J50" s="4">
        <v>2.2000000000000002</v>
      </c>
      <c r="K50" s="4">
        <v>6.1</v>
      </c>
      <c r="L50" s="14">
        <v>994</v>
      </c>
    </row>
    <row r="51" spans="1:12" ht="12" customHeight="1" x14ac:dyDescent="0.25">
      <c r="A51" s="185" t="s">
        <v>727</v>
      </c>
      <c r="B51" s="2" t="s">
        <v>28</v>
      </c>
      <c r="C51" s="3">
        <v>56.5</v>
      </c>
      <c r="D51" s="4">
        <v>52</v>
      </c>
      <c r="E51" s="4">
        <v>60.9</v>
      </c>
      <c r="F51" s="3">
        <v>39.200000000000003</v>
      </c>
      <c r="G51" s="4">
        <v>34.799999999999997</v>
      </c>
      <c r="H51" s="4">
        <v>43.6</v>
      </c>
      <c r="I51" s="3">
        <v>4.4000000000000004</v>
      </c>
      <c r="J51" s="4">
        <v>2.5</v>
      </c>
      <c r="K51" s="4">
        <v>6.3</v>
      </c>
      <c r="L51" s="14">
        <v>1026</v>
      </c>
    </row>
    <row r="52" spans="1:12" ht="12" customHeight="1" x14ac:dyDescent="0.25">
      <c r="A52" s="186"/>
      <c r="B52" s="2" t="s">
        <v>29</v>
      </c>
      <c r="C52" s="3">
        <v>60.7</v>
      </c>
      <c r="D52" s="4">
        <v>57.3</v>
      </c>
      <c r="E52" s="4">
        <v>64.2</v>
      </c>
      <c r="F52" s="3">
        <v>36.299999999999997</v>
      </c>
      <c r="G52" s="4">
        <v>32.9</v>
      </c>
      <c r="H52" s="4">
        <v>39.700000000000003</v>
      </c>
      <c r="I52" s="3">
        <v>3</v>
      </c>
      <c r="J52" s="4">
        <v>1.9</v>
      </c>
      <c r="K52" s="4">
        <v>4.0999999999999996</v>
      </c>
      <c r="L52" s="14">
        <v>1643</v>
      </c>
    </row>
    <row r="53" spans="1:12" ht="12" customHeight="1" x14ac:dyDescent="0.25">
      <c r="A53" s="187"/>
      <c r="B53" s="2" t="s">
        <v>30</v>
      </c>
      <c r="C53" s="3">
        <v>64</v>
      </c>
      <c r="D53" s="4">
        <v>58.7</v>
      </c>
      <c r="E53" s="4">
        <v>69.400000000000006</v>
      </c>
      <c r="F53" s="3">
        <v>33.4</v>
      </c>
      <c r="G53" s="4">
        <v>28.1</v>
      </c>
      <c r="H53" s="4">
        <v>38.700000000000003</v>
      </c>
      <c r="I53" s="3">
        <v>2.6</v>
      </c>
      <c r="J53" s="4">
        <v>1</v>
      </c>
      <c r="K53" s="4">
        <v>4.0999999999999996</v>
      </c>
      <c r="L53" s="14">
        <v>454</v>
      </c>
    </row>
    <row r="54" spans="1:12" ht="12" customHeight="1" x14ac:dyDescent="0.25">
      <c r="A54" s="185" t="s">
        <v>728</v>
      </c>
      <c r="B54" s="2" t="s">
        <v>31</v>
      </c>
      <c r="C54" s="3">
        <v>66.599999999999994</v>
      </c>
      <c r="D54" s="4">
        <v>63.5</v>
      </c>
      <c r="E54" s="4">
        <v>69.8</v>
      </c>
      <c r="F54" s="3">
        <v>30.7</v>
      </c>
      <c r="G54" s="4">
        <v>27.7</v>
      </c>
      <c r="H54" s="4">
        <v>33.700000000000003</v>
      </c>
      <c r="I54" s="3">
        <v>2.6</v>
      </c>
      <c r="J54" s="4">
        <v>1.6</v>
      </c>
      <c r="K54" s="4">
        <v>3.7</v>
      </c>
      <c r="L54" s="14">
        <v>1040</v>
      </c>
    </row>
    <row r="55" spans="1:12" ht="12" customHeight="1" x14ac:dyDescent="0.25">
      <c r="A55" s="186"/>
      <c r="B55" s="2" t="s">
        <v>32</v>
      </c>
      <c r="C55" s="3">
        <v>48.3</v>
      </c>
      <c r="D55" s="4">
        <v>44.9</v>
      </c>
      <c r="E55" s="4">
        <v>51.6</v>
      </c>
      <c r="F55" s="3">
        <v>47.5</v>
      </c>
      <c r="G55" s="4">
        <v>44.1</v>
      </c>
      <c r="H55" s="4">
        <v>50.8</v>
      </c>
      <c r="I55" s="3">
        <v>4.3</v>
      </c>
      <c r="J55" s="4">
        <v>3.1</v>
      </c>
      <c r="K55" s="4">
        <v>5.4</v>
      </c>
      <c r="L55" s="14">
        <v>1869</v>
      </c>
    </row>
    <row r="56" spans="1:12" ht="12" customHeight="1" x14ac:dyDescent="0.25">
      <c r="A56" s="187"/>
      <c r="B56" s="2" t="s">
        <v>33</v>
      </c>
      <c r="C56" s="3">
        <v>35.799999999999997</v>
      </c>
      <c r="D56" s="4">
        <v>30.5</v>
      </c>
      <c r="E56" s="4">
        <v>41.2</v>
      </c>
      <c r="F56" s="3">
        <v>58.3</v>
      </c>
      <c r="G56" s="4">
        <v>52.8</v>
      </c>
      <c r="H56" s="4">
        <v>63.8</v>
      </c>
      <c r="I56" s="3">
        <v>5.8</v>
      </c>
      <c r="J56" s="4">
        <v>3.3</v>
      </c>
      <c r="K56" s="4">
        <v>8.3000000000000007</v>
      </c>
      <c r="L56" s="14">
        <v>329</v>
      </c>
    </row>
    <row r="57" spans="1:12" ht="12" customHeight="1" x14ac:dyDescent="0.25">
      <c r="A57" s="195" t="s">
        <v>729</v>
      </c>
      <c r="B57" s="2" t="s">
        <v>36</v>
      </c>
      <c r="C57" s="3">
        <v>44.6</v>
      </c>
      <c r="D57" s="4">
        <v>41.5</v>
      </c>
      <c r="E57" s="4">
        <v>47.6</v>
      </c>
      <c r="F57" s="3">
        <v>52.3</v>
      </c>
      <c r="G57" s="4">
        <v>49.3</v>
      </c>
      <c r="H57" s="4">
        <v>55.4</v>
      </c>
      <c r="I57" s="3">
        <v>3.1</v>
      </c>
      <c r="J57" s="4">
        <v>2.1</v>
      </c>
      <c r="K57" s="4">
        <v>4.0999999999999996</v>
      </c>
      <c r="L57" s="14">
        <v>1160</v>
      </c>
    </row>
    <row r="58" spans="1:12" ht="12" customHeight="1" x14ac:dyDescent="0.25">
      <c r="A58" s="196"/>
      <c r="B58" s="2" t="s">
        <v>37</v>
      </c>
      <c r="C58" s="3">
        <v>61.4</v>
      </c>
      <c r="D58" s="4">
        <v>58.9</v>
      </c>
      <c r="E58" s="4">
        <v>63.9</v>
      </c>
      <c r="F58" s="3">
        <v>35.4</v>
      </c>
      <c r="G58" s="4">
        <v>32.9</v>
      </c>
      <c r="H58" s="4">
        <v>37.799999999999997</v>
      </c>
      <c r="I58" s="3">
        <v>3.2</v>
      </c>
      <c r="J58" s="4">
        <v>2.4</v>
      </c>
      <c r="K58" s="4">
        <v>4.0999999999999996</v>
      </c>
      <c r="L58" s="14">
        <v>2078</v>
      </c>
    </row>
    <row r="59" spans="1:12" ht="12" customHeight="1" x14ac:dyDescent="0.25">
      <c r="A59" s="196"/>
      <c r="B59" s="2" t="s">
        <v>38</v>
      </c>
      <c r="C59" s="3">
        <v>47.3</v>
      </c>
      <c r="D59" s="4">
        <v>41.7</v>
      </c>
      <c r="E59" s="4">
        <v>53</v>
      </c>
      <c r="F59" s="3">
        <v>48</v>
      </c>
      <c r="G59" s="4">
        <v>42.4</v>
      </c>
      <c r="H59" s="4">
        <v>53.7</v>
      </c>
      <c r="I59" s="3">
        <v>4.5999999999999996</v>
      </c>
      <c r="J59" s="4">
        <v>2.4</v>
      </c>
      <c r="K59" s="4">
        <v>6.8</v>
      </c>
      <c r="L59" s="14">
        <v>324</v>
      </c>
    </row>
    <row r="60" spans="1:12" ht="12" customHeight="1" x14ac:dyDescent="0.25">
      <c r="A60" s="196"/>
      <c r="B60" s="2" t="s">
        <v>39</v>
      </c>
      <c r="C60" s="3">
        <v>61.7</v>
      </c>
      <c r="D60" s="4">
        <v>59.2</v>
      </c>
      <c r="E60" s="4">
        <v>64.3</v>
      </c>
      <c r="F60" s="3">
        <v>35.200000000000003</v>
      </c>
      <c r="G60" s="4">
        <v>32.700000000000003</v>
      </c>
      <c r="H60" s="4">
        <v>37.700000000000003</v>
      </c>
      <c r="I60" s="3">
        <v>3.1</v>
      </c>
      <c r="J60" s="4">
        <v>2.2000000000000002</v>
      </c>
      <c r="K60" s="4">
        <v>3.9</v>
      </c>
      <c r="L60" s="14">
        <v>2914</v>
      </c>
    </row>
    <row r="61" spans="1:12" ht="12" customHeight="1" x14ac:dyDescent="0.25">
      <c r="A61" s="196"/>
      <c r="B61" s="2" t="s">
        <v>40</v>
      </c>
      <c r="C61" s="3">
        <v>51.3</v>
      </c>
      <c r="D61" s="4">
        <v>45.5</v>
      </c>
      <c r="E61" s="4">
        <v>57.2</v>
      </c>
      <c r="F61" s="3">
        <v>42.4</v>
      </c>
      <c r="G61" s="4">
        <v>36.6</v>
      </c>
      <c r="H61" s="4">
        <v>48.2</v>
      </c>
      <c r="I61" s="3">
        <v>6.3</v>
      </c>
      <c r="J61" s="4">
        <v>3.6</v>
      </c>
      <c r="K61" s="4">
        <v>9</v>
      </c>
      <c r="L61" s="14">
        <v>321</v>
      </c>
    </row>
    <row r="62" spans="1:12" ht="12" customHeight="1" x14ac:dyDescent="0.25">
      <c r="A62" s="196"/>
      <c r="B62" s="2" t="s">
        <v>41</v>
      </c>
      <c r="C62" s="3">
        <v>60.9</v>
      </c>
      <c r="D62" s="4">
        <v>58.4</v>
      </c>
      <c r="E62" s="4">
        <v>63.4</v>
      </c>
      <c r="F62" s="3">
        <v>36</v>
      </c>
      <c r="G62" s="4">
        <v>33.6</v>
      </c>
      <c r="H62" s="4">
        <v>38.4</v>
      </c>
      <c r="I62" s="3">
        <v>3.1</v>
      </c>
      <c r="J62" s="4">
        <v>2.2000000000000002</v>
      </c>
      <c r="K62" s="4">
        <v>3.9</v>
      </c>
      <c r="L62" s="14">
        <v>2917</v>
      </c>
    </row>
    <row r="63" spans="1:12" ht="12" customHeight="1" x14ac:dyDescent="0.25">
      <c r="A63" s="196"/>
      <c r="B63" s="2" t="s">
        <v>183</v>
      </c>
      <c r="C63" s="3">
        <v>64.2</v>
      </c>
      <c r="D63" s="4">
        <v>58.8</v>
      </c>
      <c r="E63" s="4">
        <v>69.599999999999994</v>
      </c>
      <c r="F63" s="3">
        <v>33.700000000000003</v>
      </c>
      <c r="G63" s="4">
        <v>28.4</v>
      </c>
      <c r="H63" s="4">
        <v>39</v>
      </c>
      <c r="I63" s="3">
        <v>2.1</v>
      </c>
      <c r="J63" s="4">
        <v>0.5</v>
      </c>
      <c r="K63" s="4">
        <v>3.6</v>
      </c>
      <c r="L63" s="14">
        <v>332</v>
      </c>
    </row>
    <row r="64" spans="1:12" ht="12" customHeight="1" x14ac:dyDescent="0.25">
      <c r="A64" s="197"/>
      <c r="B64" s="2" t="s">
        <v>184</v>
      </c>
      <c r="C64" s="3">
        <v>59.7</v>
      </c>
      <c r="D64" s="4">
        <v>57.1</v>
      </c>
      <c r="E64" s="4">
        <v>62.4</v>
      </c>
      <c r="F64" s="3">
        <v>36.799999999999997</v>
      </c>
      <c r="G64" s="4">
        <v>34.200000000000003</v>
      </c>
      <c r="H64" s="4">
        <v>39.4</v>
      </c>
      <c r="I64" s="3">
        <v>3.5</v>
      </c>
      <c r="J64" s="4">
        <v>2.5</v>
      </c>
      <c r="K64" s="4">
        <v>4.4000000000000004</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36" customHeight="1" x14ac:dyDescent="0.2">
      <c r="A67" s="134"/>
      <c r="B67" s="199"/>
      <c r="C67" s="200" t="s">
        <v>287</v>
      </c>
      <c r="D67" s="200"/>
      <c r="E67" s="200"/>
      <c r="F67" s="200"/>
      <c r="G67" s="200"/>
      <c r="H67" s="200"/>
      <c r="I67" s="200"/>
      <c r="J67" s="200"/>
      <c r="K67" s="200"/>
      <c r="L67" s="216" t="s">
        <v>0</v>
      </c>
    </row>
    <row r="68" spans="1:12" s="68" customFormat="1" ht="24" customHeight="1" x14ac:dyDescent="0.25">
      <c r="A68" s="136"/>
      <c r="B68" s="199"/>
      <c r="C68" s="201" t="s">
        <v>56</v>
      </c>
      <c r="D68" s="200"/>
      <c r="E68" s="200"/>
      <c r="F68" s="201" t="s">
        <v>54</v>
      </c>
      <c r="G68" s="200"/>
      <c r="H68" s="200"/>
      <c r="I68" s="201" t="s">
        <v>74</v>
      </c>
      <c r="J68" s="200"/>
      <c r="K68" s="200"/>
      <c r="L68" s="216"/>
    </row>
    <row r="69" spans="1:12" ht="24" customHeight="1" x14ac:dyDescent="0.2">
      <c r="A69" s="138"/>
      <c r="B69" s="199"/>
      <c r="C69" s="45" t="s">
        <v>7</v>
      </c>
      <c r="D69" s="45" t="s">
        <v>8</v>
      </c>
      <c r="E69" s="45" t="s">
        <v>9</v>
      </c>
      <c r="F69" s="45" t="s">
        <v>7</v>
      </c>
      <c r="G69" s="45" t="s">
        <v>8</v>
      </c>
      <c r="H69" s="45" t="s">
        <v>9</v>
      </c>
      <c r="I69" s="45" t="s">
        <v>7</v>
      </c>
      <c r="J69" s="45" t="s">
        <v>8</v>
      </c>
      <c r="K69" s="45" t="s">
        <v>9</v>
      </c>
      <c r="L69" s="60" t="s">
        <v>12</v>
      </c>
    </row>
    <row r="70" spans="1:12" ht="12" customHeight="1" x14ac:dyDescent="0.25">
      <c r="A70" s="2"/>
      <c r="B70" s="15" t="s">
        <v>13</v>
      </c>
      <c r="C70" s="3">
        <v>55.2</v>
      </c>
      <c r="D70" s="4">
        <v>51.5</v>
      </c>
      <c r="E70" s="4">
        <v>58.9</v>
      </c>
      <c r="F70" s="3">
        <v>36.9</v>
      </c>
      <c r="G70" s="4">
        <v>33.4</v>
      </c>
      <c r="H70" s="4">
        <v>40.5</v>
      </c>
      <c r="I70" s="3">
        <v>7.9</v>
      </c>
      <c r="J70" s="4">
        <v>5.8</v>
      </c>
      <c r="K70" s="4">
        <v>10</v>
      </c>
      <c r="L70" s="14">
        <v>1084</v>
      </c>
    </row>
    <row r="71" spans="1:12" ht="12" customHeight="1" x14ac:dyDescent="0.25">
      <c r="A71" s="185" t="s">
        <v>725</v>
      </c>
      <c r="B71" s="15" t="s">
        <v>14</v>
      </c>
      <c r="C71" s="3">
        <v>59.4</v>
      </c>
      <c r="D71" s="4">
        <v>53.8</v>
      </c>
      <c r="E71" s="4">
        <v>65</v>
      </c>
      <c r="F71" s="3">
        <v>33.799999999999997</v>
      </c>
      <c r="G71" s="4">
        <v>28.5</v>
      </c>
      <c r="H71" s="4">
        <v>39.200000000000003</v>
      </c>
      <c r="I71" s="3">
        <v>6.7</v>
      </c>
      <c r="J71" s="4">
        <v>3.5</v>
      </c>
      <c r="K71" s="4">
        <v>10</v>
      </c>
      <c r="L71" s="14">
        <v>493</v>
      </c>
    </row>
    <row r="72" spans="1:12" ht="12" customHeight="1" x14ac:dyDescent="0.25">
      <c r="A72" s="187"/>
      <c r="B72" s="15" t="s">
        <v>15</v>
      </c>
      <c r="C72" s="3">
        <v>52</v>
      </c>
      <c r="D72" s="4">
        <v>47.1</v>
      </c>
      <c r="E72" s="4">
        <v>56.9</v>
      </c>
      <c r="F72" s="3">
        <v>39.299999999999997</v>
      </c>
      <c r="G72" s="4">
        <v>34.4</v>
      </c>
      <c r="H72" s="4">
        <v>44.1</v>
      </c>
      <c r="I72" s="3">
        <v>8.8000000000000007</v>
      </c>
      <c r="J72" s="4">
        <v>6.1</v>
      </c>
      <c r="K72" s="4">
        <v>11.5</v>
      </c>
      <c r="L72" s="14">
        <v>591</v>
      </c>
    </row>
    <row r="73" spans="1:12" ht="12" customHeight="1" x14ac:dyDescent="0.25">
      <c r="A73" s="185" t="s">
        <v>370</v>
      </c>
      <c r="B73" s="15" t="s">
        <v>16</v>
      </c>
      <c r="C73" s="3">
        <v>60.3</v>
      </c>
      <c r="D73" s="4">
        <v>53.6</v>
      </c>
      <c r="E73" s="4">
        <v>67</v>
      </c>
      <c r="F73" s="3">
        <v>33</v>
      </c>
      <c r="G73" s="4">
        <v>26.7</v>
      </c>
      <c r="H73" s="4">
        <v>39.4</v>
      </c>
      <c r="I73" s="3">
        <v>6.7</v>
      </c>
      <c r="J73" s="4">
        <v>2.7</v>
      </c>
      <c r="K73" s="4">
        <v>10.7</v>
      </c>
      <c r="L73" s="14">
        <v>349</v>
      </c>
    </row>
    <row r="74" spans="1:12" ht="12" customHeight="1" x14ac:dyDescent="0.25">
      <c r="A74" s="186"/>
      <c r="B74" s="15" t="s">
        <v>18</v>
      </c>
      <c r="C74" s="3">
        <v>60.6</v>
      </c>
      <c r="D74" s="4">
        <v>53.8</v>
      </c>
      <c r="E74" s="4">
        <v>67.3</v>
      </c>
      <c r="F74" s="3">
        <v>34.700000000000003</v>
      </c>
      <c r="G74" s="4">
        <v>28.1</v>
      </c>
      <c r="H74" s="4">
        <v>41.2</v>
      </c>
      <c r="I74" s="3">
        <v>4.8</v>
      </c>
      <c r="J74" s="4">
        <v>2.2000000000000002</v>
      </c>
      <c r="K74" s="4">
        <v>7.3</v>
      </c>
      <c r="L74" s="14">
        <v>300</v>
      </c>
    </row>
    <row r="75" spans="1:12" ht="12" customHeight="1" x14ac:dyDescent="0.25">
      <c r="A75" s="186"/>
      <c r="B75" s="15" t="s">
        <v>19</v>
      </c>
      <c r="C75" s="3">
        <v>53.2</v>
      </c>
      <c r="D75" s="4">
        <v>45.1</v>
      </c>
      <c r="E75" s="4">
        <v>61.3</v>
      </c>
      <c r="F75" s="3">
        <v>36.799999999999997</v>
      </c>
      <c r="G75" s="4">
        <v>29.1</v>
      </c>
      <c r="H75" s="4">
        <v>44.5</v>
      </c>
      <c r="I75" s="3">
        <v>10</v>
      </c>
      <c r="J75" s="4">
        <v>5.2</v>
      </c>
      <c r="K75" s="4">
        <v>14.8</v>
      </c>
      <c r="L75" s="14">
        <v>209</v>
      </c>
    </row>
    <row r="76" spans="1:12" ht="12" customHeight="1" x14ac:dyDescent="0.25">
      <c r="A76" s="187"/>
      <c r="B76" s="15" t="s">
        <v>20</v>
      </c>
      <c r="C76" s="3">
        <v>45.4</v>
      </c>
      <c r="D76" s="4">
        <v>37.5</v>
      </c>
      <c r="E76" s="4">
        <v>53.4</v>
      </c>
      <c r="F76" s="3">
        <v>44</v>
      </c>
      <c r="G76" s="4">
        <v>36</v>
      </c>
      <c r="H76" s="4">
        <v>52.1</v>
      </c>
      <c r="I76" s="3">
        <v>10.5</v>
      </c>
      <c r="J76" s="4">
        <v>5.6</v>
      </c>
      <c r="K76" s="4">
        <v>15.4</v>
      </c>
      <c r="L76" s="14">
        <v>226</v>
      </c>
    </row>
    <row r="77" spans="1:12" ht="12" customHeight="1" x14ac:dyDescent="0.25">
      <c r="A77" s="185" t="s">
        <v>371</v>
      </c>
      <c r="B77" s="15" t="s">
        <v>21</v>
      </c>
      <c r="C77" s="3">
        <v>44.8</v>
      </c>
      <c r="D77" s="4">
        <v>36.299999999999997</v>
      </c>
      <c r="E77" s="4">
        <v>53.2</v>
      </c>
      <c r="F77" s="3">
        <v>42.5</v>
      </c>
      <c r="G77" s="4">
        <v>34.200000000000003</v>
      </c>
      <c r="H77" s="4">
        <v>50.9</v>
      </c>
      <c r="I77" s="3">
        <v>12.7</v>
      </c>
      <c r="J77" s="4">
        <v>6.6</v>
      </c>
      <c r="K77" s="4">
        <v>18.8</v>
      </c>
      <c r="L77" s="14">
        <v>216</v>
      </c>
    </row>
    <row r="78" spans="1:12" ht="12" customHeight="1" x14ac:dyDescent="0.25">
      <c r="A78" s="186"/>
      <c r="B78" s="15" t="s">
        <v>22</v>
      </c>
      <c r="C78" s="3">
        <v>60.4</v>
      </c>
      <c r="D78" s="4">
        <v>55.8</v>
      </c>
      <c r="E78" s="4">
        <v>64.900000000000006</v>
      </c>
      <c r="F78" s="3">
        <v>33.799999999999997</v>
      </c>
      <c r="G78" s="4">
        <v>29.4</v>
      </c>
      <c r="H78" s="4">
        <v>38.200000000000003</v>
      </c>
      <c r="I78" s="3">
        <v>5.8</v>
      </c>
      <c r="J78" s="4">
        <v>3.7</v>
      </c>
      <c r="K78" s="4">
        <v>8</v>
      </c>
      <c r="L78" s="14">
        <v>628</v>
      </c>
    </row>
    <row r="79" spans="1:12" ht="12" customHeight="1" x14ac:dyDescent="0.25">
      <c r="A79" s="187"/>
      <c r="B79" s="15" t="s">
        <v>23</v>
      </c>
      <c r="C79" s="3">
        <v>50.7</v>
      </c>
      <c r="D79" s="4">
        <v>42.3</v>
      </c>
      <c r="E79" s="4">
        <v>59</v>
      </c>
      <c r="F79" s="3">
        <v>43</v>
      </c>
      <c r="G79" s="4">
        <v>34.5</v>
      </c>
      <c r="H79" s="4">
        <v>51.5</v>
      </c>
      <c r="I79" s="3">
        <v>6.4</v>
      </c>
      <c r="J79" s="4">
        <v>2.8</v>
      </c>
      <c r="K79" s="4">
        <v>9.9</v>
      </c>
      <c r="L79" s="14">
        <v>224</v>
      </c>
    </row>
    <row r="80" spans="1:12" ht="12" customHeight="1" x14ac:dyDescent="0.25">
      <c r="A80" s="185" t="s">
        <v>372</v>
      </c>
      <c r="B80" s="7" t="s">
        <v>274</v>
      </c>
      <c r="C80" s="3">
        <v>52.9</v>
      </c>
      <c r="D80" s="4">
        <v>48.1</v>
      </c>
      <c r="E80" s="4">
        <v>57.7</v>
      </c>
      <c r="F80" s="3">
        <v>38.9</v>
      </c>
      <c r="G80" s="4">
        <v>34.200000000000003</v>
      </c>
      <c r="H80" s="4">
        <v>43.6</v>
      </c>
      <c r="I80" s="3">
        <v>8.1999999999999993</v>
      </c>
      <c r="J80" s="4">
        <v>5.4</v>
      </c>
      <c r="K80" s="4">
        <v>10.9</v>
      </c>
      <c r="L80" s="14">
        <v>645</v>
      </c>
    </row>
    <row r="81" spans="1:12" ht="12" customHeight="1" x14ac:dyDescent="0.25">
      <c r="A81" s="186"/>
      <c r="B81" s="7" t="s">
        <v>275</v>
      </c>
      <c r="C81" s="3">
        <v>62.4</v>
      </c>
      <c r="D81" s="4">
        <v>54</v>
      </c>
      <c r="E81" s="4">
        <v>70.7</v>
      </c>
      <c r="F81" s="3">
        <v>32.9</v>
      </c>
      <c r="G81" s="4">
        <v>24.7</v>
      </c>
      <c r="H81" s="4">
        <v>41</v>
      </c>
      <c r="I81" s="3">
        <v>4.8</v>
      </c>
      <c r="J81" s="4">
        <v>1.4</v>
      </c>
      <c r="K81" s="4">
        <v>8.1999999999999993</v>
      </c>
      <c r="L81" s="14">
        <v>204</v>
      </c>
    </row>
    <row r="82" spans="1:12" ht="12" customHeight="1" x14ac:dyDescent="0.25">
      <c r="A82" s="187"/>
      <c r="B82" s="7" t="s">
        <v>186</v>
      </c>
      <c r="C82" s="3">
        <v>62.2</v>
      </c>
      <c r="D82" s="4">
        <v>53.9</v>
      </c>
      <c r="E82" s="4">
        <v>70.599999999999994</v>
      </c>
      <c r="F82" s="3">
        <v>34.200000000000003</v>
      </c>
      <c r="G82" s="4">
        <v>26</v>
      </c>
      <c r="H82" s="4">
        <v>42.3</v>
      </c>
      <c r="I82" s="3">
        <v>3.6</v>
      </c>
      <c r="J82" s="4">
        <v>0.7</v>
      </c>
      <c r="K82" s="4">
        <v>6.5</v>
      </c>
      <c r="L82" s="14">
        <v>180</v>
      </c>
    </row>
    <row r="83" spans="1:12" ht="12" customHeight="1" x14ac:dyDescent="0.25">
      <c r="A83" s="183" t="s">
        <v>726</v>
      </c>
      <c r="B83" s="7" t="s">
        <v>178</v>
      </c>
      <c r="C83" s="3">
        <v>58</v>
      </c>
      <c r="D83" s="4">
        <v>53.9</v>
      </c>
      <c r="E83" s="4">
        <v>62</v>
      </c>
      <c r="F83" s="3">
        <v>35.299999999999997</v>
      </c>
      <c r="G83" s="4">
        <v>31.4</v>
      </c>
      <c r="H83" s="4">
        <v>39.200000000000003</v>
      </c>
      <c r="I83" s="3">
        <v>6.8</v>
      </c>
      <c r="J83" s="4">
        <v>4.7</v>
      </c>
      <c r="K83" s="4">
        <v>8.8000000000000007</v>
      </c>
      <c r="L83" s="14">
        <v>869</v>
      </c>
    </row>
    <row r="84" spans="1:12" ht="12" customHeight="1" x14ac:dyDescent="0.25">
      <c r="A84" s="184"/>
      <c r="B84" s="7" t="s">
        <v>179</v>
      </c>
      <c r="C84" s="3">
        <v>42.8</v>
      </c>
      <c r="D84" s="4">
        <v>33.9</v>
      </c>
      <c r="E84" s="4">
        <v>51.8</v>
      </c>
      <c r="F84" s="3">
        <v>44.5</v>
      </c>
      <c r="G84" s="4">
        <v>35.5</v>
      </c>
      <c r="H84" s="4">
        <v>53.6</v>
      </c>
      <c r="I84" s="3">
        <v>12.7</v>
      </c>
      <c r="J84" s="4">
        <v>5.9</v>
      </c>
      <c r="K84" s="4">
        <v>19.399999999999999</v>
      </c>
      <c r="L84" s="14">
        <v>211</v>
      </c>
    </row>
    <row r="85" spans="1:12" ht="12" customHeight="1" x14ac:dyDescent="0.25">
      <c r="A85" s="185" t="s">
        <v>727</v>
      </c>
      <c r="B85" s="15" t="s">
        <v>28</v>
      </c>
      <c r="C85" s="3">
        <v>50.6</v>
      </c>
      <c r="D85" s="4">
        <v>43.2</v>
      </c>
      <c r="E85" s="4">
        <v>58</v>
      </c>
      <c r="F85" s="3">
        <v>42.1</v>
      </c>
      <c r="G85" s="4">
        <v>34.799999999999997</v>
      </c>
      <c r="H85" s="4">
        <v>49.4</v>
      </c>
      <c r="I85" s="3">
        <v>7.3</v>
      </c>
      <c r="J85" s="4">
        <v>2.9</v>
      </c>
      <c r="K85" s="4">
        <v>11.7</v>
      </c>
      <c r="L85" s="14">
        <v>293</v>
      </c>
    </row>
    <row r="86" spans="1:12" ht="12" customHeight="1" x14ac:dyDescent="0.25">
      <c r="A86" s="186"/>
      <c r="B86" s="15" t="s">
        <v>29</v>
      </c>
      <c r="C86" s="3">
        <v>54.3</v>
      </c>
      <c r="D86" s="4">
        <v>49.1</v>
      </c>
      <c r="E86" s="4">
        <v>59.5</v>
      </c>
      <c r="F86" s="3">
        <v>36.700000000000003</v>
      </c>
      <c r="G86" s="4">
        <v>31.7</v>
      </c>
      <c r="H86" s="4">
        <v>41.7</v>
      </c>
      <c r="I86" s="3">
        <v>9</v>
      </c>
      <c r="J86" s="4">
        <v>6</v>
      </c>
      <c r="K86" s="4">
        <v>12.1</v>
      </c>
      <c r="L86" s="14">
        <v>540</v>
      </c>
    </row>
    <row r="87" spans="1:12" ht="12" customHeight="1" x14ac:dyDescent="0.25">
      <c r="A87" s="187"/>
      <c r="B87" s="15" t="s">
        <v>30</v>
      </c>
      <c r="C87" s="3">
        <v>61.6</v>
      </c>
      <c r="D87" s="4">
        <v>54.1</v>
      </c>
      <c r="E87" s="4">
        <v>69.099999999999994</v>
      </c>
      <c r="F87" s="3">
        <v>32</v>
      </c>
      <c r="G87" s="4">
        <v>24.6</v>
      </c>
      <c r="H87" s="4">
        <v>39.4</v>
      </c>
      <c r="I87" s="3">
        <v>6.4</v>
      </c>
      <c r="J87" s="4">
        <v>2.8</v>
      </c>
      <c r="K87" s="4">
        <v>9.9</v>
      </c>
      <c r="L87" s="14">
        <v>251</v>
      </c>
    </row>
    <row r="88" spans="1:12" ht="12" customHeight="1" x14ac:dyDescent="0.25">
      <c r="A88" s="185" t="s">
        <v>728</v>
      </c>
      <c r="B88" s="15" t="s">
        <v>31</v>
      </c>
      <c r="C88" s="3">
        <v>62.7</v>
      </c>
      <c r="D88" s="4">
        <v>58</v>
      </c>
      <c r="E88" s="4">
        <v>67.5</v>
      </c>
      <c r="F88" s="3">
        <v>30.3</v>
      </c>
      <c r="G88" s="4">
        <v>25.7</v>
      </c>
      <c r="H88" s="4">
        <v>34.799999999999997</v>
      </c>
      <c r="I88" s="3">
        <v>7</v>
      </c>
      <c r="J88" s="4">
        <v>4.5</v>
      </c>
      <c r="K88" s="4">
        <v>9.6</v>
      </c>
      <c r="L88" s="14">
        <v>551</v>
      </c>
    </row>
    <row r="89" spans="1:12" ht="12" customHeight="1" x14ac:dyDescent="0.25">
      <c r="A89" s="186"/>
      <c r="B89" s="15" t="s">
        <v>32</v>
      </c>
      <c r="C89" s="3">
        <v>36</v>
      </c>
      <c r="D89" s="4">
        <v>30.2</v>
      </c>
      <c r="E89" s="4">
        <v>41.7</v>
      </c>
      <c r="F89" s="3">
        <v>53.1</v>
      </c>
      <c r="G89" s="4">
        <v>47.1</v>
      </c>
      <c r="H89" s="4">
        <v>59.2</v>
      </c>
      <c r="I89" s="3">
        <v>10.9</v>
      </c>
      <c r="J89" s="4">
        <v>6.7</v>
      </c>
      <c r="K89" s="4">
        <v>15.1</v>
      </c>
      <c r="L89" s="14">
        <v>355</v>
      </c>
    </row>
    <row r="90" spans="1:12" ht="12" customHeight="1" x14ac:dyDescent="0.25">
      <c r="A90" s="187"/>
      <c r="B90" s="15" t="s">
        <v>33</v>
      </c>
      <c r="C90" s="3">
        <v>37.700000000000003</v>
      </c>
      <c r="D90" s="4">
        <v>29.7</v>
      </c>
      <c r="E90" s="4">
        <v>45.7</v>
      </c>
      <c r="F90" s="3">
        <v>55.8</v>
      </c>
      <c r="G90" s="4">
        <v>47.6</v>
      </c>
      <c r="H90" s="4">
        <v>63.9</v>
      </c>
      <c r="I90" s="3">
        <v>6.5</v>
      </c>
      <c r="J90" s="4">
        <v>3.2</v>
      </c>
      <c r="K90" s="4">
        <v>9.8000000000000007</v>
      </c>
      <c r="L90" s="14">
        <v>178</v>
      </c>
    </row>
    <row r="91" spans="1:12" ht="12" customHeight="1" x14ac:dyDescent="0.25">
      <c r="A91" s="183" t="s">
        <v>730</v>
      </c>
      <c r="B91" s="15" t="s">
        <v>38</v>
      </c>
      <c r="C91" s="3">
        <v>33.799999999999997</v>
      </c>
      <c r="D91" s="4">
        <v>26.2</v>
      </c>
      <c r="E91" s="4">
        <v>41.4</v>
      </c>
      <c r="F91" s="3">
        <v>54.8</v>
      </c>
      <c r="G91" s="4">
        <v>46.6</v>
      </c>
      <c r="H91" s="4">
        <v>62.9</v>
      </c>
      <c r="I91" s="3">
        <v>11.4</v>
      </c>
      <c r="J91" s="4">
        <v>5.8</v>
      </c>
      <c r="K91" s="4">
        <v>17.100000000000001</v>
      </c>
      <c r="L91" s="14">
        <v>178</v>
      </c>
    </row>
    <row r="92" spans="1:12" ht="12" customHeight="1" x14ac:dyDescent="0.25">
      <c r="A92" s="184"/>
      <c r="B92" s="15" t="s">
        <v>39</v>
      </c>
      <c r="C92" s="3">
        <v>57.1</v>
      </c>
      <c r="D92" s="4">
        <v>53.1</v>
      </c>
      <c r="E92" s="4">
        <v>61.1</v>
      </c>
      <c r="F92" s="3">
        <v>35.299999999999997</v>
      </c>
      <c r="G92" s="4">
        <v>31.5</v>
      </c>
      <c r="H92" s="4">
        <v>39.200000000000003</v>
      </c>
      <c r="I92" s="3">
        <v>7.6</v>
      </c>
      <c r="J92" s="4">
        <v>5.4</v>
      </c>
      <c r="K92" s="4">
        <v>9.8000000000000007</v>
      </c>
      <c r="L92" s="14">
        <v>906</v>
      </c>
    </row>
    <row r="93" spans="1:12" s="65" customFormat="1" ht="15" customHeight="1" x14ac:dyDescent="0.2">
      <c r="A93" s="59" t="s">
        <v>181</v>
      </c>
      <c r="C93" s="59"/>
      <c r="D93" s="59"/>
      <c r="E93" s="59"/>
      <c r="F93" s="59"/>
      <c r="G93" s="59"/>
      <c r="H93" s="59"/>
      <c r="I93" s="59"/>
      <c r="J93" s="59"/>
      <c r="K93" s="59"/>
      <c r="L93" s="59"/>
    </row>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O93"/>
  <sheetViews>
    <sheetView topLeftCell="A56" zoomScaleNormal="100" workbookViewId="0">
      <selection activeCell="A70" sqref="A70:XFD92"/>
    </sheetView>
  </sheetViews>
  <sheetFormatPr baseColWidth="10" defaultColWidth="12" defaultRowHeight="11.15" customHeight="1" x14ac:dyDescent="0.2"/>
  <cols>
    <col min="1" max="1" width="18.77734375" style="100" customWidth="1"/>
    <col min="2" max="2" width="33.77734375" style="49" customWidth="1"/>
    <col min="3" max="14" width="8.77734375" style="54" customWidth="1"/>
    <col min="15" max="15" width="11.77734375" style="49" bestFit="1" customWidth="1"/>
    <col min="16" max="16384" width="12" style="49"/>
  </cols>
  <sheetData>
    <row r="1" spans="1:15" ht="15" customHeight="1" x14ac:dyDescent="0.2">
      <c r="A1" s="143"/>
      <c r="B1" s="135"/>
      <c r="C1" s="200" t="s">
        <v>206</v>
      </c>
      <c r="D1" s="200"/>
      <c r="E1" s="200"/>
      <c r="F1" s="200"/>
      <c r="G1" s="200"/>
      <c r="H1" s="200"/>
      <c r="I1" s="200"/>
      <c r="J1" s="200"/>
      <c r="K1" s="200"/>
      <c r="L1" s="200"/>
      <c r="M1" s="200"/>
      <c r="N1" s="200"/>
      <c r="O1" s="199" t="s">
        <v>0</v>
      </c>
    </row>
    <row r="2" spans="1:15" s="67" customFormat="1" ht="24" customHeight="1" x14ac:dyDescent="0.25">
      <c r="A2" s="144"/>
      <c r="B2" s="137"/>
      <c r="C2" s="201" t="s">
        <v>50</v>
      </c>
      <c r="D2" s="200"/>
      <c r="E2" s="200"/>
      <c r="F2" s="201" t="s">
        <v>51</v>
      </c>
      <c r="G2" s="200"/>
      <c r="H2" s="200"/>
      <c r="I2" s="201" t="s">
        <v>207</v>
      </c>
      <c r="J2" s="200"/>
      <c r="K2" s="200"/>
      <c r="L2" s="200" t="s">
        <v>194</v>
      </c>
      <c r="M2" s="200"/>
      <c r="N2" s="200"/>
      <c r="O2" s="199"/>
    </row>
    <row r="3" spans="1:15" ht="24" customHeight="1" x14ac:dyDescent="0.2">
      <c r="A3" s="145"/>
      <c r="B3" s="139"/>
      <c r="C3" s="46" t="s">
        <v>7</v>
      </c>
      <c r="D3" s="46" t="s">
        <v>8</v>
      </c>
      <c r="E3" s="46" t="s">
        <v>9</v>
      </c>
      <c r="F3" s="46" t="s">
        <v>7</v>
      </c>
      <c r="G3" s="46" t="s">
        <v>8</v>
      </c>
      <c r="H3" s="46" t="s">
        <v>9</v>
      </c>
      <c r="I3" s="46" t="s">
        <v>7</v>
      </c>
      <c r="J3" s="46" t="s">
        <v>8</v>
      </c>
      <c r="K3" s="46" t="s">
        <v>9</v>
      </c>
      <c r="L3" s="46" t="s">
        <v>7</v>
      </c>
      <c r="M3" s="46" t="s">
        <v>8</v>
      </c>
      <c r="N3" s="46" t="s">
        <v>9</v>
      </c>
      <c r="O3" s="47" t="s">
        <v>12</v>
      </c>
    </row>
    <row r="4" spans="1:15" ht="12" customHeight="1" x14ac:dyDescent="0.25">
      <c r="A4" s="2"/>
      <c r="B4" s="2" t="s">
        <v>13</v>
      </c>
      <c r="C4" s="16">
        <v>19.600000000000001</v>
      </c>
      <c r="D4" s="17">
        <v>17.5</v>
      </c>
      <c r="E4" s="17">
        <v>21.7</v>
      </c>
      <c r="F4" s="16">
        <v>33.1</v>
      </c>
      <c r="G4" s="17">
        <v>30.5</v>
      </c>
      <c r="H4" s="17">
        <v>35.6</v>
      </c>
      <c r="I4" s="16">
        <v>47.1</v>
      </c>
      <c r="J4" s="17">
        <v>44.4</v>
      </c>
      <c r="K4" s="17">
        <v>49.7</v>
      </c>
      <c r="L4" s="16">
        <v>0.3</v>
      </c>
      <c r="M4" s="17">
        <v>0</v>
      </c>
      <c r="N4" s="17">
        <v>0.6</v>
      </c>
      <c r="O4" s="14">
        <v>2597</v>
      </c>
    </row>
    <row r="5" spans="1:15" ht="12" customHeight="1" x14ac:dyDescent="0.25">
      <c r="A5" s="185" t="s">
        <v>725</v>
      </c>
      <c r="B5" s="2" t="s">
        <v>14</v>
      </c>
      <c r="C5" s="16">
        <v>18.8</v>
      </c>
      <c r="D5" s="17">
        <v>15.8</v>
      </c>
      <c r="E5" s="17">
        <v>21.8</v>
      </c>
      <c r="F5" s="16">
        <v>33.6</v>
      </c>
      <c r="G5" s="17">
        <v>29.8</v>
      </c>
      <c r="H5" s="17">
        <v>37.4</v>
      </c>
      <c r="I5" s="16">
        <v>47</v>
      </c>
      <c r="J5" s="17">
        <v>43.1</v>
      </c>
      <c r="K5" s="17">
        <v>51</v>
      </c>
      <c r="L5" s="16">
        <v>0.6</v>
      </c>
      <c r="M5" s="17">
        <v>0</v>
      </c>
      <c r="N5" s="17">
        <v>1.3</v>
      </c>
      <c r="O5" s="14">
        <v>1203</v>
      </c>
    </row>
    <row r="6" spans="1:15" ht="12" customHeight="1" x14ac:dyDescent="0.25">
      <c r="A6" s="187"/>
      <c r="B6" s="2" t="s">
        <v>15</v>
      </c>
      <c r="C6" s="16">
        <v>20.3</v>
      </c>
      <c r="D6" s="17">
        <v>17.399999999999999</v>
      </c>
      <c r="E6" s="17">
        <v>23.2</v>
      </c>
      <c r="F6" s="16">
        <v>32.5</v>
      </c>
      <c r="G6" s="17">
        <v>29.1</v>
      </c>
      <c r="H6" s="17">
        <v>36</v>
      </c>
      <c r="I6" s="16">
        <v>47.1</v>
      </c>
      <c r="J6" s="17">
        <v>43.5</v>
      </c>
      <c r="K6" s="17">
        <v>50.8</v>
      </c>
      <c r="L6" s="18" t="s">
        <v>17</v>
      </c>
      <c r="M6" s="19" t="s">
        <v>17</v>
      </c>
      <c r="N6" s="19" t="s">
        <v>17</v>
      </c>
      <c r="O6" s="14">
        <v>1392</v>
      </c>
    </row>
    <row r="7" spans="1:15" ht="12" customHeight="1" x14ac:dyDescent="0.25">
      <c r="A7" s="185" t="s">
        <v>370</v>
      </c>
      <c r="B7" s="2" t="s">
        <v>16</v>
      </c>
      <c r="C7" s="16">
        <v>27.9</v>
      </c>
      <c r="D7" s="17">
        <v>23.3</v>
      </c>
      <c r="E7" s="17">
        <v>32.5</v>
      </c>
      <c r="F7" s="16">
        <v>37</v>
      </c>
      <c r="G7" s="17">
        <v>32</v>
      </c>
      <c r="H7" s="17">
        <v>42.1</v>
      </c>
      <c r="I7" s="16">
        <v>34.6</v>
      </c>
      <c r="J7" s="17">
        <v>29.6</v>
      </c>
      <c r="K7" s="17">
        <v>39.6</v>
      </c>
      <c r="L7" s="16">
        <v>0.4</v>
      </c>
      <c r="M7" s="17">
        <v>0</v>
      </c>
      <c r="N7" s="17">
        <v>1.2</v>
      </c>
      <c r="O7" s="14">
        <v>666</v>
      </c>
    </row>
    <row r="8" spans="1:15" ht="12" customHeight="1" x14ac:dyDescent="0.25">
      <c r="A8" s="186"/>
      <c r="B8" s="2" t="s">
        <v>18</v>
      </c>
      <c r="C8" s="16">
        <v>20.2</v>
      </c>
      <c r="D8" s="17">
        <v>16.2</v>
      </c>
      <c r="E8" s="17">
        <v>24.2</v>
      </c>
      <c r="F8" s="16">
        <v>34.299999999999997</v>
      </c>
      <c r="G8" s="17">
        <v>29.5</v>
      </c>
      <c r="H8" s="17">
        <v>39.1</v>
      </c>
      <c r="I8" s="16">
        <v>45.3</v>
      </c>
      <c r="J8" s="17">
        <v>40.299999999999997</v>
      </c>
      <c r="K8" s="17">
        <v>50.4</v>
      </c>
      <c r="L8" s="16">
        <v>0.2</v>
      </c>
      <c r="M8" s="17">
        <v>0</v>
      </c>
      <c r="N8" s="17">
        <v>0.4</v>
      </c>
      <c r="O8" s="14">
        <v>753</v>
      </c>
    </row>
    <row r="9" spans="1:15" ht="12" customHeight="1" x14ac:dyDescent="0.25">
      <c r="A9" s="186"/>
      <c r="B9" s="2" t="s">
        <v>19</v>
      </c>
      <c r="C9" s="16">
        <v>19.3</v>
      </c>
      <c r="D9" s="17">
        <v>14.8</v>
      </c>
      <c r="E9" s="17">
        <v>23.8</v>
      </c>
      <c r="F9" s="16">
        <v>28.5</v>
      </c>
      <c r="G9" s="17">
        <v>23.4</v>
      </c>
      <c r="H9" s="17">
        <v>33.700000000000003</v>
      </c>
      <c r="I9" s="16">
        <v>52.2</v>
      </c>
      <c r="J9" s="17">
        <v>46.5</v>
      </c>
      <c r="K9" s="17">
        <v>57.8</v>
      </c>
      <c r="L9" s="18" t="s">
        <v>17</v>
      </c>
      <c r="M9" s="19" t="s">
        <v>17</v>
      </c>
      <c r="N9" s="19" t="s">
        <v>17</v>
      </c>
      <c r="O9" s="14">
        <v>585</v>
      </c>
    </row>
    <row r="10" spans="1:15" ht="12" customHeight="1" x14ac:dyDescent="0.25">
      <c r="A10" s="187"/>
      <c r="B10" s="2" t="s">
        <v>20</v>
      </c>
      <c r="C10" s="16">
        <v>10.3</v>
      </c>
      <c r="D10" s="17">
        <v>7.1</v>
      </c>
      <c r="E10" s="17">
        <v>13.6</v>
      </c>
      <c r="F10" s="16">
        <v>31.7</v>
      </c>
      <c r="G10" s="17">
        <v>26.4</v>
      </c>
      <c r="H10" s="17">
        <v>36.9</v>
      </c>
      <c r="I10" s="16">
        <v>57.5</v>
      </c>
      <c r="J10" s="17">
        <v>52</v>
      </c>
      <c r="K10" s="17">
        <v>63</v>
      </c>
      <c r="L10" s="16">
        <v>0.5</v>
      </c>
      <c r="M10" s="17">
        <v>0</v>
      </c>
      <c r="N10" s="17">
        <v>1.4</v>
      </c>
      <c r="O10" s="14">
        <v>593</v>
      </c>
    </row>
    <row r="11" spans="1:15" ht="12" customHeight="1" x14ac:dyDescent="0.25">
      <c r="A11" s="185" t="s">
        <v>371</v>
      </c>
      <c r="B11" s="2" t="s">
        <v>21</v>
      </c>
      <c r="C11" s="16">
        <v>16.3</v>
      </c>
      <c r="D11" s="17">
        <v>12</v>
      </c>
      <c r="E11" s="17">
        <v>20.5</v>
      </c>
      <c r="F11" s="16">
        <v>33</v>
      </c>
      <c r="G11" s="17">
        <v>27.5</v>
      </c>
      <c r="H11" s="17">
        <v>38.6</v>
      </c>
      <c r="I11" s="16">
        <v>50.7</v>
      </c>
      <c r="J11" s="17">
        <v>44.8</v>
      </c>
      <c r="K11" s="17">
        <v>56.6</v>
      </c>
      <c r="L11" s="18" t="s">
        <v>17</v>
      </c>
      <c r="M11" s="19" t="s">
        <v>17</v>
      </c>
      <c r="N11" s="19" t="s">
        <v>17</v>
      </c>
      <c r="O11" s="14">
        <v>500</v>
      </c>
    </row>
    <row r="12" spans="1:15" ht="12" customHeight="1" x14ac:dyDescent="0.25">
      <c r="A12" s="186"/>
      <c r="B12" s="2" t="s">
        <v>22</v>
      </c>
      <c r="C12" s="16">
        <v>20</v>
      </c>
      <c r="D12" s="17">
        <v>17.100000000000001</v>
      </c>
      <c r="E12" s="17">
        <v>22.8</v>
      </c>
      <c r="F12" s="16">
        <v>33.6</v>
      </c>
      <c r="G12" s="17">
        <v>30.2</v>
      </c>
      <c r="H12" s="17">
        <v>37.1</v>
      </c>
      <c r="I12" s="16">
        <v>46.4</v>
      </c>
      <c r="J12" s="17">
        <v>42.8</v>
      </c>
      <c r="K12" s="17">
        <v>50</v>
      </c>
      <c r="L12" s="18" t="s">
        <v>17</v>
      </c>
      <c r="M12" s="19" t="s">
        <v>17</v>
      </c>
      <c r="N12" s="19" t="s">
        <v>17</v>
      </c>
      <c r="O12" s="14">
        <v>1249</v>
      </c>
    </row>
    <row r="13" spans="1:15" ht="12" customHeight="1" x14ac:dyDescent="0.25">
      <c r="A13" s="187"/>
      <c r="B13" s="2" t="s">
        <v>23</v>
      </c>
      <c r="C13" s="16">
        <v>26.6</v>
      </c>
      <c r="D13" s="17">
        <v>21.7</v>
      </c>
      <c r="E13" s="17">
        <v>31.6</v>
      </c>
      <c r="F13" s="16">
        <v>30.7</v>
      </c>
      <c r="G13" s="17">
        <v>25.7</v>
      </c>
      <c r="H13" s="17">
        <v>35.799999999999997</v>
      </c>
      <c r="I13" s="16">
        <v>42.2</v>
      </c>
      <c r="J13" s="17">
        <v>36.9</v>
      </c>
      <c r="K13" s="17">
        <v>47.6</v>
      </c>
      <c r="L13" s="16">
        <v>0.4</v>
      </c>
      <c r="M13" s="17">
        <v>0</v>
      </c>
      <c r="N13" s="17">
        <v>1.3</v>
      </c>
      <c r="O13" s="14">
        <v>579</v>
      </c>
    </row>
    <row r="14" spans="1:15" ht="12" customHeight="1" x14ac:dyDescent="0.25">
      <c r="A14" s="183" t="s">
        <v>372</v>
      </c>
      <c r="B14" s="7" t="s">
        <v>187</v>
      </c>
      <c r="C14" s="16">
        <v>19.8</v>
      </c>
      <c r="D14" s="17">
        <v>15.5</v>
      </c>
      <c r="E14" s="17">
        <v>24.1</v>
      </c>
      <c r="F14" s="16">
        <v>32</v>
      </c>
      <c r="G14" s="17">
        <v>26.9</v>
      </c>
      <c r="H14" s="17">
        <v>37.1</v>
      </c>
      <c r="I14" s="16">
        <v>47.7</v>
      </c>
      <c r="J14" s="17">
        <v>42.3</v>
      </c>
      <c r="K14" s="17">
        <v>53</v>
      </c>
      <c r="L14" s="16">
        <v>0.4</v>
      </c>
      <c r="M14" s="17">
        <v>0</v>
      </c>
      <c r="N14" s="17">
        <v>1.3</v>
      </c>
      <c r="O14" s="14">
        <v>641</v>
      </c>
    </row>
    <row r="15" spans="1:15" ht="12" customHeight="1" x14ac:dyDescent="0.25">
      <c r="A15" s="184"/>
      <c r="B15" s="7" t="s">
        <v>188</v>
      </c>
      <c r="C15" s="16">
        <v>19.5</v>
      </c>
      <c r="D15" s="17">
        <v>17.100000000000001</v>
      </c>
      <c r="E15" s="17">
        <v>21.9</v>
      </c>
      <c r="F15" s="16">
        <v>33.4</v>
      </c>
      <c r="G15" s="17">
        <v>30.5</v>
      </c>
      <c r="H15" s="17">
        <v>36.299999999999997</v>
      </c>
      <c r="I15" s="16">
        <v>46.8</v>
      </c>
      <c r="J15" s="17">
        <v>43.7</v>
      </c>
      <c r="K15" s="17">
        <v>50</v>
      </c>
      <c r="L15" s="16">
        <v>0.2</v>
      </c>
      <c r="M15" s="17">
        <v>0</v>
      </c>
      <c r="N15" s="17">
        <v>0.5</v>
      </c>
      <c r="O15" s="14">
        <v>1956</v>
      </c>
    </row>
    <row r="16" spans="1:15" ht="12" customHeight="1" x14ac:dyDescent="0.25">
      <c r="A16" s="183" t="s">
        <v>726</v>
      </c>
      <c r="B16" s="7" t="s">
        <v>178</v>
      </c>
      <c r="C16" s="16">
        <v>20</v>
      </c>
      <c r="D16" s="17">
        <v>17.600000000000001</v>
      </c>
      <c r="E16" s="17">
        <v>22.4</v>
      </c>
      <c r="F16" s="16">
        <v>33.4</v>
      </c>
      <c r="G16" s="17">
        <v>30.5</v>
      </c>
      <c r="H16" s="17">
        <v>36.299999999999997</v>
      </c>
      <c r="I16" s="16">
        <v>46.5</v>
      </c>
      <c r="J16" s="17">
        <v>43.4</v>
      </c>
      <c r="K16" s="17">
        <v>49.6</v>
      </c>
      <c r="L16" s="16">
        <v>0</v>
      </c>
      <c r="M16" s="17">
        <v>0</v>
      </c>
      <c r="N16" s="17">
        <v>0.1</v>
      </c>
      <c r="O16" s="14">
        <v>1914</v>
      </c>
    </row>
    <row r="17" spans="1:15" ht="12" customHeight="1" x14ac:dyDescent="0.25">
      <c r="A17" s="184"/>
      <c r="B17" s="7" t="s">
        <v>179</v>
      </c>
      <c r="C17" s="16">
        <v>18.100000000000001</v>
      </c>
      <c r="D17" s="17">
        <v>13.8</v>
      </c>
      <c r="E17" s="17">
        <v>22.3</v>
      </c>
      <c r="F17" s="16">
        <v>32.1</v>
      </c>
      <c r="G17" s="17">
        <v>27</v>
      </c>
      <c r="H17" s="17">
        <v>37.299999999999997</v>
      </c>
      <c r="I17" s="16">
        <v>49.8</v>
      </c>
      <c r="J17" s="17">
        <v>44.2</v>
      </c>
      <c r="K17" s="17">
        <v>55.4</v>
      </c>
      <c r="L17" s="18" t="s">
        <v>17</v>
      </c>
      <c r="M17" s="19" t="s">
        <v>17</v>
      </c>
      <c r="N17" s="19" t="s">
        <v>17</v>
      </c>
      <c r="O17" s="14">
        <v>677</v>
      </c>
    </row>
    <row r="18" spans="1:15" ht="12" customHeight="1" x14ac:dyDescent="0.25">
      <c r="A18" s="185" t="s">
        <v>727</v>
      </c>
      <c r="B18" s="2" t="s">
        <v>28</v>
      </c>
      <c r="C18" s="16">
        <v>19.3</v>
      </c>
      <c r="D18" s="17">
        <v>16.600000000000001</v>
      </c>
      <c r="E18" s="17">
        <v>21.9</v>
      </c>
      <c r="F18" s="16">
        <v>33.299999999999997</v>
      </c>
      <c r="G18" s="17">
        <v>30</v>
      </c>
      <c r="H18" s="17">
        <v>36.6</v>
      </c>
      <c r="I18" s="16">
        <v>47.2</v>
      </c>
      <c r="J18" s="17">
        <v>43.8</v>
      </c>
      <c r="K18" s="17">
        <v>50.7</v>
      </c>
      <c r="L18" s="16">
        <v>0.3</v>
      </c>
      <c r="M18" s="17">
        <v>0</v>
      </c>
      <c r="N18" s="17">
        <v>0.6</v>
      </c>
      <c r="O18" s="14">
        <v>1700</v>
      </c>
    </row>
    <row r="19" spans="1:15" ht="12" customHeight="1" x14ac:dyDescent="0.25">
      <c r="A19" s="186"/>
      <c r="B19" s="2" t="s">
        <v>29</v>
      </c>
      <c r="C19" s="16">
        <v>21.1</v>
      </c>
      <c r="D19" s="17">
        <v>15.6</v>
      </c>
      <c r="E19" s="17">
        <v>26.5</v>
      </c>
      <c r="F19" s="16">
        <v>30.7</v>
      </c>
      <c r="G19" s="17">
        <v>24.3</v>
      </c>
      <c r="H19" s="17">
        <v>37</v>
      </c>
      <c r="I19" s="16">
        <v>47.4</v>
      </c>
      <c r="J19" s="17">
        <v>40.5</v>
      </c>
      <c r="K19" s="17">
        <v>54.2</v>
      </c>
      <c r="L19" s="16">
        <v>0.9</v>
      </c>
      <c r="M19" s="17">
        <v>0</v>
      </c>
      <c r="N19" s="17">
        <v>2.4</v>
      </c>
      <c r="O19" s="14">
        <v>387</v>
      </c>
    </row>
    <row r="20" spans="1:15" ht="12" customHeight="1" x14ac:dyDescent="0.25">
      <c r="A20" s="187"/>
      <c r="B20" s="2" t="s">
        <v>30</v>
      </c>
      <c r="C20" s="16">
        <v>19.600000000000001</v>
      </c>
      <c r="D20" s="17">
        <v>15.3</v>
      </c>
      <c r="E20" s="17">
        <v>23.9</v>
      </c>
      <c r="F20" s="16">
        <v>33.9</v>
      </c>
      <c r="G20" s="17">
        <v>28.7</v>
      </c>
      <c r="H20" s="17">
        <v>39.1</v>
      </c>
      <c r="I20" s="16">
        <v>46.5</v>
      </c>
      <c r="J20" s="17">
        <v>41.1</v>
      </c>
      <c r="K20" s="17">
        <v>51.9</v>
      </c>
      <c r="L20" s="18" t="s">
        <v>17</v>
      </c>
      <c r="M20" s="19" t="s">
        <v>17</v>
      </c>
      <c r="N20" s="19" t="s">
        <v>17</v>
      </c>
      <c r="O20" s="14">
        <v>510</v>
      </c>
    </row>
    <row r="21" spans="1:15" ht="12" customHeight="1" x14ac:dyDescent="0.25">
      <c r="A21" s="185" t="s">
        <v>728</v>
      </c>
      <c r="B21" s="2" t="s">
        <v>31</v>
      </c>
      <c r="C21" s="16">
        <v>20.2</v>
      </c>
      <c r="D21" s="17">
        <v>17.399999999999999</v>
      </c>
      <c r="E21" s="17">
        <v>23</v>
      </c>
      <c r="F21" s="16">
        <v>34.1</v>
      </c>
      <c r="G21" s="17">
        <v>30.8</v>
      </c>
      <c r="H21" s="17">
        <v>37.5</v>
      </c>
      <c r="I21" s="16">
        <v>45.3</v>
      </c>
      <c r="J21" s="17">
        <v>41.8</v>
      </c>
      <c r="K21" s="17">
        <v>48.8</v>
      </c>
      <c r="L21" s="16">
        <v>0.4</v>
      </c>
      <c r="M21" s="17">
        <v>0</v>
      </c>
      <c r="N21" s="17">
        <v>0.8</v>
      </c>
      <c r="O21" s="14">
        <v>1215</v>
      </c>
    </row>
    <row r="22" spans="1:15" ht="12" customHeight="1" x14ac:dyDescent="0.25">
      <c r="A22" s="186"/>
      <c r="B22" s="2" t="s">
        <v>32</v>
      </c>
      <c r="C22" s="16">
        <v>17.3</v>
      </c>
      <c r="D22" s="17">
        <v>14.7</v>
      </c>
      <c r="E22" s="17">
        <v>20</v>
      </c>
      <c r="F22" s="16">
        <v>29.8</v>
      </c>
      <c r="G22" s="17">
        <v>26.5</v>
      </c>
      <c r="H22" s="17">
        <v>33.200000000000003</v>
      </c>
      <c r="I22" s="16">
        <v>52.8</v>
      </c>
      <c r="J22" s="17">
        <v>49.2</v>
      </c>
      <c r="K22" s="17">
        <v>56.5</v>
      </c>
      <c r="L22" s="18" t="s">
        <v>17</v>
      </c>
      <c r="M22" s="19" t="s">
        <v>17</v>
      </c>
      <c r="N22" s="19" t="s">
        <v>17</v>
      </c>
      <c r="O22" s="14">
        <v>1067</v>
      </c>
    </row>
    <row r="23" spans="1:15" ht="12" customHeight="1" x14ac:dyDescent="0.25">
      <c r="A23" s="187"/>
      <c r="B23" s="2" t="s">
        <v>33</v>
      </c>
      <c r="C23" s="16">
        <v>21.1</v>
      </c>
      <c r="D23" s="17">
        <v>16.5</v>
      </c>
      <c r="E23" s="17">
        <v>25.8</v>
      </c>
      <c r="F23" s="16">
        <v>32.700000000000003</v>
      </c>
      <c r="G23" s="17">
        <v>27.3</v>
      </c>
      <c r="H23" s="17">
        <v>38.200000000000003</v>
      </c>
      <c r="I23" s="16">
        <v>45.8</v>
      </c>
      <c r="J23" s="17">
        <v>40</v>
      </c>
      <c r="K23" s="17">
        <v>51.6</v>
      </c>
      <c r="L23" s="16">
        <v>0.3</v>
      </c>
      <c r="M23" s="17">
        <v>0</v>
      </c>
      <c r="N23" s="17">
        <v>1</v>
      </c>
      <c r="O23" s="14">
        <v>315</v>
      </c>
    </row>
    <row r="24" spans="1:15" ht="12" customHeight="1" x14ac:dyDescent="0.25">
      <c r="A24" s="195" t="s">
        <v>729</v>
      </c>
      <c r="B24" s="2" t="s">
        <v>34</v>
      </c>
      <c r="C24" s="16">
        <v>23</v>
      </c>
      <c r="D24" s="17">
        <v>18.399999999999999</v>
      </c>
      <c r="E24" s="17">
        <v>27.6</v>
      </c>
      <c r="F24" s="16">
        <v>26.8</v>
      </c>
      <c r="G24" s="17">
        <v>22</v>
      </c>
      <c r="H24" s="17">
        <v>31.6</v>
      </c>
      <c r="I24" s="16">
        <v>50.2</v>
      </c>
      <c r="J24" s="17">
        <v>44.7</v>
      </c>
      <c r="K24" s="17">
        <v>55.7</v>
      </c>
      <c r="L24" s="18" t="s">
        <v>17</v>
      </c>
      <c r="M24" s="19" t="s">
        <v>17</v>
      </c>
      <c r="N24" s="19" t="s">
        <v>17</v>
      </c>
      <c r="O24" s="14">
        <v>364</v>
      </c>
    </row>
    <row r="25" spans="1:15" ht="12" customHeight="1" x14ac:dyDescent="0.25">
      <c r="A25" s="196"/>
      <c r="B25" s="7" t="s">
        <v>35</v>
      </c>
      <c r="C25" s="16">
        <v>19.5</v>
      </c>
      <c r="D25" s="17">
        <v>17.399999999999999</v>
      </c>
      <c r="E25" s="17">
        <v>21.7</v>
      </c>
      <c r="F25" s="16">
        <v>33.200000000000003</v>
      </c>
      <c r="G25" s="17">
        <v>30.6</v>
      </c>
      <c r="H25" s="17">
        <v>35.799999999999997</v>
      </c>
      <c r="I25" s="16">
        <v>47</v>
      </c>
      <c r="J25" s="17">
        <v>44.2</v>
      </c>
      <c r="K25" s="17">
        <v>49.7</v>
      </c>
      <c r="L25" s="16">
        <v>0.3</v>
      </c>
      <c r="M25" s="17">
        <v>0</v>
      </c>
      <c r="N25" s="17">
        <v>0.6</v>
      </c>
      <c r="O25" s="14">
        <v>2233</v>
      </c>
    </row>
    <row r="26" spans="1:15" ht="12" customHeight="1" x14ac:dyDescent="0.25">
      <c r="A26" s="196"/>
      <c r="B26" s="2" t="s">
        <v>36</v>
      </c>
      <c r="C26" s="16">
        <v>13.1</v>
      </c>
      <c r="D26" s="17">
        <v>9.4</v>
      </c>
      <c r="E26" s="17">
        <v>16.899999999999999</v>
      </c>
      <c r="F26" s="16">
        <v>28</v>
      </c>
      <c r="G26" s="17">
        <v>22.9</v>
      </c>
      <c r="H26" s="17">
        <v>33.1</v>
      </c>
      <c r="I26" s="16">
        <v>58.9</v>
      </c>
      <c r="J26" s="17">
        <v>53.3</v>
      </c>
      <c r="K26" s="17">
        <v>64.5</v>
      </c>
      <c r="L26" s="18" t="s">
        <v>17</v>
      </c>
      <c r="M26" s="19" t="s">
        <v>17</v>
      </c>
      <c r="N26" s="19" t="s">
        <v>17</v>
      </c>
      <c r="O26" s="14">
        <v>354</v>
      </c>
    </row>
    <row r="27" spans="1:15" ht="12" customHeight="1" x14ac:dyDescent="0.25">
      <c r="A27" s="196"/>
      <c r="B27" s="2" t="s">
        <v>37</v>
      </c>
      <c r="C27" s="16">
        <v>20</v>
      </c>
      <c r="D27" s="17">
        <v>17.8</v>
      </c>
      <c r="E27" s="17">
        <v>22.2</v>
      </c>
      <c r="F27" s="16">
        <v>33.299999999999997</v>
      </c>
      <c r="G27" s="17">
        <v>30.7</v>
      </c>
      <c r="H27" s="17">
        <v>36</v>
      </c>
      <c r="I27" s="16">
        <v>46.4</v>
      </c>
      <c r="J27" s="17">
        <v>43.6</v>
      </c>
      <c r="K27" s="17">
        <v>49.2</v>
      </c>
      <c r="L27" s="16">
        <v>0.3</v>
      </c>
      <c r="M27" s="17">
        <v>0</v>
      </c>
      <c r="N27" s="17">
        <v>0.6</v>
      </c>
      <c r="O27" s="14">
        <v>2243</v>
      </c>
    </row>
    <row r="28" spans="1:15" ht="12" customHeight="1" x14ac:dyDescent="0.25">
      <c r="A28" s="196"/>
      <c r="B28" s="2" t="s">
        <v>38</v>
      </c>
      <c r="C28" s="16">
        <v>20.2</v>
      </c>
      <c r="D28" s="17">
        <v>15.7</v>
      </c>
      <c r="E28" s="17">
        <v>24.7</v>
      </c>
      <c r="F28" s="16">
        <v>28.9</v>
      </c>
      <c r="G28" s="17">
        <v>23.8</v>
      </c>
      <c r="H28" s="17">
        <v>33.9</v>
      </c>
      <c r="I28" s="16">
        <v>50.9</v>
      </c>
      <c r="J28" s="17">
        <v>45.3</v>
      </c>
      <c r="K28" s="17">
        <v>56.6</v>
      </c>
      <c r="L28" s="18" t="s">
        <v>17</v>
      </c>
      <c r="M28" s="19" t="s">
        <v>17</v>
      </c>
      <c r="N28" s="19" t="s">
        <v>17</v>
      </c>
      <c r="O28" s="14">
        <v>352</v>
      </c>
    </row>
    <row r="29" spans="1:15" ht="12" customHeight="1" x14ac:dyDescent="0.25">
      <c r="A29" s="196"/>
      <c r="B29" s="2" t="s">
        <v>39</v>
      </c>
      <c r="C29" s="16">
        <v>19.600000000000001</v>
      </c>
      <c r="D29" s="17">
        <v>17.3</v>
      </c>
      <c r="E29" s="17">
        <v>21.8</v>
      </c>
      <c r="F29" s="16">
        <v>33.4</v>
      </c>
      <c r="G29" s="17">
        <v>30.7</v>
      </c>
      <c r="H29" s="17">
        <v>36.200000000000003</v>
      </c>
      <c r="I29" s="16">
        <v>46.7</v>
      </c>
      <c r="J29" s="17">
        <v>43.8</v>
      </c>
      <c r="K29" s="17">
        <v>49.6</v>
      </c>
      <c r="L29" s="16">
        <v>0.3</v>
      </c>
      <c r="M29" s="17">
        <v>0</v>
      </c>
      <c r="N29" s="17">
        <v>0.6</v>
      </c>
      <c r="O29" s="14">
        <v>2245</v>
      </c>
    </row>
    <row r="30" spans="1:15" ht="12" customHeight="1" x14ac:dyDescent="0.25">
      <c r="A30" s="196"/>
      <c r="B30" s="2" t="s">
        <v>40</v>
      </c>
      <c r="C30" s="16">
        <v>23.3</v>
      </c>
      <c r="D30" s="17">
        <v>18.2</v>
      </c>
      <c r="E30" s="17">
        <v>28.4</v>
      </c>
      <c r="F30" s="16">
        <v>36.5</v>
      </c>
      <c r="G30" s="17">
        <v>30.6</v>
      </c>
      <c r="H30" s="17">
        <v>42.3</v>
      </c>
      <c r="I30" s="16">
        <v>40.200000000000003</v>
      </c>
      <c r="J30" s="17">
        <v>34.4</v>
      </c>
      <c r="K30" s="17">
        <v>46.1</v>
      </c>
      <c r="L30" s="18" t="s">
        <v>17</v>
      </c>
      <c r="M30" s="19" t="s">
        <v>17</v>
      </c>
      <c r="N30" s="19" t="s">
        <v>17</v>
      </c>
      <c r="O30" s="14">
        <v>303</v>
      </c>
    </row>
    <row r="31" spans="1:15" ht="12" customHeight="1" x14ac:dyDescent="0.25">
      <c r="A31" s="197"/>
      <c r="B31" s="2" t="s">
        <v>41</v>
      </c>
      <c r="C31" s="16">
        <v>19.399999999999999</v>
      </c>
      <c r="D31" s="17">
        <v>17.3</v>
      </c>
      <c r="E31" s="17">
        <v>21.6</v>
      </c>
      <c r="F31" s="16">
        <v>32.9</v>
      </c>
      <c r="G31" s="17">
        <v>30.3</v>
      </c>
      <c r="H31" s="17">
        <v>35.6</v>
      </c>
      <c r="I31" s="16">
        <v>47.4</v>
      </c>
      <c r="J31" s="17">
        <v>44.6</v>
      </c>
      <c r="K31" s="17">
        <v>50.2</v>
      </c>
      <c r="L31" s="16">
        <v>0.3</v>
      </c>
      <c r="M31" s="17">
        <v>0</v>
      </c>
      <c r="N31" s="17">
        <v>0.6</v>
      </c>
      <c r="O31" s="14">
        <v>2294</v>
      </c>
    </row>
    <row r="32" spans="1:15" s="65" customFormat="1" ht="15" customHeight="1" x14ac:dyDescent="0.2">
      <c r="A32" s="59" t="s">
        <v>182</v>
      </c>
      <c r="C32" s="59"/>
      <c r="D32" s="59"/>
      <c r="E32" s="59"/>
      <c r="F32" s="59"/>
      <c r="G32" s="59"/>
      <c r="H32" s="59"/>
      <c r="I32" s="59"/>
      <c r="J32" s="59"/>
      <c r="K32" s="59"/>
      <c r="L32" s="59"/>
      <c r="M32" s="59"/>
      <c r="N32" s="59"/>
      <c r="O32" s="59"/>
    </row>
    <row r="34" spans="1:15" ht="15" customHeight="1" x14ac:dyDescent="0.2">
      <c r="A34" s="143"/>
      <c r="B34" s="135"/>
      <c r="C34" s="200" t="s">
        <v>49</v>
      </c>
      <c r="D34" s="200"/>
      <c r="E34" s="200"/>
      <c r="F34" s="200"/>
      <c r="G34" s="200"/>
      <c r="H34" s="200"/>
      <c r="I34" s="200"/>
      <c r="J34" s="200"/>
      <c r="K34" s="200"/>
      <c r="L34" s="200"/>
      <c r="M34" s="200"/>
      <c r="N34" s="200"/>
      <c r="O34" s="199" t="s">
        <v>0</v>
      </c>
    </row>
    <row r="35" spans="1:15" s="67" customFormat="1" ht="24" customHeight="1" x14ac:dyDescent="0.25">
      <c r="A35" s="144"/>
      <c r="B35" s="137"/>
      <c r="C35" s="201" t="s">
        <v>50</v>
      </c>
      <c r="D35" s="200"/>
      <c r="E35" s="200"/>
      <c r="F35" s="201" t="s">
        <v>51</v>
      </c>
      <c r="G35" s="200"/>
      <c r="H35" s="200"/>
      <c r="I35" s="201" t="s">
        <v>52</v>
      </c>
      <c r="J35" s="200"/>
      <c r="K35" s="200"/>
      <c r="L35" s="200" t="s">
        <v>6</v>
      </c>
      <c r="M35" s="200"/>
      <c r="N35" s="200"/>
      <c r="O35" s="199"/>
    </row>
    <row r="36" spans="1:15" ht="24" customHeight="1" x14ac:dyDescent="0.2">
      <c r="A36" s="145"/>
      <c r="B36" s="139"/>
      <c r="C36" s="46" t="s">
        <v>7</v>
      </c>
      <c r="D36" s="46" t="s">
        <v>8</v>
      </c>
      <c r="E36" s="46" t="s">
        <v>9</v>
      </c>
      <c r="F36" s="46" t="s">
        <v>7</v>
      </c>
      <c r="G36" s="46" t="s">
        <v>8</v>
      </c>
      <c r="H36" s="46" t="s">
        <v>9</v>
      </c>
      <c r="I36" s="46" t="s">
        <v>7</v>
      </c>
      <c r="J36" s="46" t="s">
        <v>8</v>
      </c>
      <c r="K36" s="46" t="s">
        <v>9</v>
      </c>
      <c r="L36" s="46" t="s">
        <v>7</v>
      </c>
      <c r="M36" s="46" t="s">
        <v>8</v>
      </c>
      <c r="N36" s="46" t="s">
        <v>9</v>
      </c>
      <c r="O36" s="47" t="s">
        <v>12</v>
      </c>
    </row>
    <row r="37" spans="1:15" ht="12" customHeight="1" x14ac:dyDescent="0.25">
      <c r="A37" s="2"/>
      <c r="B37" s="2" t="s">
        <v>13</v>
      </c>
      <c r="C37" s="16">
        <v>20.399999999999999</v>
      </c>
      <c r="D37" s="17">
        <v>18.399999999999999</v>
      </c>
      <c r="E37" s="17">
        <v>22.4</v>
      </c>
      <c r="F37" s="16">
        <v>31.2</v>
      </c>
      <c r="G37" s="17">
        <v>28.9</v>
      </c>
      <c r="H37" s="17">
        <v>33.5</v>
      </c>
      <c r="I37" s="16">
        <v>48.4</v>
      </c>
      <c r="J37" s="17">
        <v>45.9</v>
      </c>
      <c r="K37" s="17">
        <v>50.8</v>
      </c>
      <c r="L37" s="16">
        <v>0.1</v>
      </c>
      <c r="M37" s="17">
        <v>0</v>
      </c>
      <c r="N37" s="17">
        <v>0.2</v>
      </c>
      <c r="O37" s="14">
        <v>3238</v>
      </c>
    </row>
    <row r="38" spans="1:15" ht="12" customHeight="1" x14ac:dyDescent="0.25">
      <c r="A38" s="185" t="s">
        <v>725</v>
      </c>
      <c r="B38" s="2" t="s">
        <v>14</v>
      </c>
      <c r="C38" s="16">
        <v>20.7</v>
      </c>
      <c r="D38" s="17">
        <v>17.8</v>
      </c>
      <c r="E38" s="17">
        <v>23.6</v>
      </c>
      <c r="F38" s="16">
        <v>29.6</v>
      </c>
      <c r="G38" s="17">
        <v>26.3</v>
      </c>
      <c r="H38" s="17">
        <v>32.9</v>
      </c>
      <c r="I38" s="16">
        <v>49.6</v>
      </c>
      <c r="J38" s="17">
        <v>46</v>
      </c>
      <c r="K38" s="17">
        <v>53.2</v>
      </c>
      <c r="L38" s="16">
        <v>0.1</v>
      </c>
      <c r="M38" s="17">
        <v>0</v>
      </c>
      <c r="N38" s="17">
        <v>0.3</v>
      </c>
      <c r="O38" s="14">
        <v>1526</v>
      </c>
    </row>
    <row r="39" spans="1:15" ht="12" customHeight="1" x14ac:dyDescent="0.25">
      <c r="A39" s="187"/>
      <c r="B39" s="2" t="s">
        <v>15</v>
      </c>
      <c r="C39" s="16">
        <v>20.100000000000001</v>
      </c>
      <c r="D39" s="17">
        <v>17.399999999999999</v>
      </c>
      <c r="E39" s="17">
        <v>22.8</v>
      </c>
      <c r="F39" s="16">
        <v>32.5</v>
      </c>
      <c r="G39" s="17">
        <v>29.3</v>
      </c>
      <c r="H39" s="17">
        <v>35.6</v>
      </c>
      <c r="I39" s="16">
        <v>47.4</v>
      </c>
      <c r="J39" s="17">
        <v>44</v>
      </c>
      <c r="K39" s="17">
        <v>50.8</v>
      </c>
      <c r="L39" s="16">
        <v>0</v>
      </c>
      <c r="M39" s="17">
        <v>0</v>
      </c>
      <c r="N39" s="17">
        <v>0.1</v>
      </c>
      <c r="O39" s="14">
        <v>1712</v>
      </c>
    </row>
    <row r="40" spans="1:15" ht="12" customHeight="1" x14ac:dyDescent="0.25">
      <c r="A40" s="185" t="s">
        <v>370</v>
      </c>
      <c r="B40" s="2" t="s">
        <v>16</v>
      </c>
      <c r="C40" s="16">
        <v>26.6</v>
      </c>
      <c r="D40" s="17">
        <v>22.4</v>
      </c>
      <c r="E40" s="17">
        <v>30.9</v>
      </c>
      <c r="F40" s="16">
        <v>30.4</v>
      </c>
      <c r="G40" s="17">
        <v>26</v>
      </c>
      <c r="H40" s="17">
        <v>34.799999999999997</v>
      </c>
      <c r="I40" s="16">
        <v>43</v>
      </c>
      <c r="J40" s="17">
        <v>38.299999999999997</v>
      </c>
      <c r="K40" s="17">
        <v>47.7</v>
      </c>
      <c r="L40" s="18" t="s">
        <v>17</v>
      </c>
      <c r="M40" s="19" t="s">
        <v>17</v>
      </c>
      <c r="N40" s="19" t="s">
        <v>17</v>
      </c>
      <c r="O40" s="14">
        <v>828</v>
      </c>
    </row>
    <row r="41" spans="1:15" ht="12" customHeight="1" x14ac:dyDescent="0.25">
      <c r="A41" s="186"/>
      <c r="B41" s="2" t="s">
        <v>18</v>
      </c>
      <c r="C41" s="16">
        <v>23.9</v>
      </c>
      <c r="D41" s="17">
        <v>19.899999999999999</v>
      </c>
      <c r="E41" s="17">
        <v>27.9</v>
      </c>
      <c r="F41" s="16">
        <v>31.7</v>
      </c>
      <c r="G41" s="17">
        <v>27.5</v>
      </c>
      <c r="H41" s="17">
        <v>36</v>
      </c>
      <c r="I41" s="16">
        <v>44.2</v>
      </c>
      <c r="J41" s="17">
        <v>39.6</v>
      </c>
      <c r="K41" s="17">
        <v>48.7</v>
      </c>
      <c r="L41" s="16">
        <v>0.2</v>
      </c>
      <c r="M41" s="17">
        <v>0</v>
      </c>
      <c r="N41" s="17">
        <v>0.6</v>
      </c>
      <c r="O41" s="14">
        <v>954</v>
      </c>
    </row>
    <row r="42" spans="1:15" ht="12" customHeight="1" x14ac:dyDescent="0.25">
      <c r="A42" s="186"/>
      <c r="B42" s="2" t="s">
        <v>19</v>
      </c>
      <c r="C42" s="16">
        <v>17.600000000000001</v>
      </c>
      <c r="D42" s="17">
        <v>13.7</v>
      </c>
      <c r="E42" s="17">
        <v>21.5</v>
      </c>
      <c r="F42" s="16">
        <v>31.1</v>
      </c>
      <c r="G42" s="17">
        <v>26.1</v>
      </c>
      <c r="H42" s="17">
        <v>36.1</v>
      </c>
      <c r="I42" s="16">
        <v>51.3</v>
      </c>
      <c r="J42" s="17">
        <v>46</v>
      </c>
      <c r="K42" s="17">
        <v>56.7</v>
      </c>
      <c r="L42" s="18" t="s">
        <v>17</v>
      </c>
      <c r="M42" s="19" t="s">
        <v>17</v>
      </c>
      <c r="N42" s="19" t="s">
        <v>17</v>
      </c>
      <c r="O42" s="14">
        <v>697</v>
      </c>
    </row>
    <row r="43" spans="1:15" ht="12" customHeight="1" x14ac:dyDescent="0.25">
      <c r="A43" s="187"/>
      <c r="B43" s="2" t="s">
        <v>20</v>
      </c>
      <c r="C43" s="16">
        <v>12</v>
      </c>
      <c r="D43" s="17">
        <v>8.8000000000000007</v>
      </c>
      <c r="E43" s="17">
        <v>15.3</v>
      </c>
      <c r="F43" s="16">
        <v>31.6</v>
      </c>
      <c r="G43" s="17">
        <v>26.8</v>
      </c>
      <c r="H43" s="17">
        <v>36.4</v>
      </c>
      <c r="I43" s="16">
        <v>56.3</v>
      </c>
      <c r="J43" s="17">
        <v>51.3</v>
      </c>
      <c r="K43" s="17">
        <v>61.3</v>
      </c>
      <c r="L43" s="16">
        <v>0.1</v>
      </c>
      <c r="M43" s="17">
        <v>0</v>
      </c>
      <c r="N43" s="17">
        <v>0.2</v>
      </c>
      <c r="O43" s="14">
        <v>759</v>
      </c>
    </row>
    <row r="44" spans="1:15" ht="12" customHeight="1" x14ac:dyDescent="0.25">
      <c r="A44" s="185" t="s">
        <v>371</v>
      </c>
      <c r="B44" s="2" t="s">
        <v>21</v>
      </c>
      <c r="C44" s="16">
        <v>16.600000000000001</v>
      </c>
      <c r="D44" s="17">
        <v>12.8</v>
      </c>
      <c r="E44" s="17">
        <v>20.5</v>
      </c>
      <c r="F44" s="16">
        <v>28.4</v>
      </c>
      <c r="G44" s="17">
        <v>23.7</v>
      </c>
      <c r="H44" s="17">
        <v>33.1</v>
      </c>
      <c r="I44" s="16">
        <v>54.9</v>
      </c>
      <c r="J44" s="17">
        <v>49.8</v>
      </c>
      <c r="K44" s="17">
        <v>60.1</v>
      </c>
      <c r="L44" s="18" t="s">
        <v>17</v>
      </c>
      <c r="M44" s="19" t="s">
        <v>17</v>
      </c>
      <c r="N44" s="19" t="s">
        <v>17</v>
      </c>
      <c r="O44" s="14">
        <v>706</v>
      </c>
    </row>
    <row r="45" spans="1:15" ht="12" customHeight="1" x14ac:dyDescent="0.25">
      <c r="A45" s="186"/>
      <c r="B45" s="2" t="s">
        <v>22</v>
      </c>
      <c r="C45" s="16">
        <v>20.8</v>
      </c>
      <c r="D45" s="17">
        <v>18.2</v>
      </c>
      <c r="E45" s="17">
        <v>23.4</v>
      </c>
      <c r="F45" s="16">
        <v>31.4</v>
      </c>
      <c r="G45" s="17">
        <v>28.4</v>
      </c>
      <c r="H45" s="17">
        <v>34.299999999999997</v>
      </c>
      <c r="I45" s="16">
        <v>47.9</v>
      </c>
      <c r="J45" s="17">
        <v>44.7</v>
      </c>
      <c r="K45" s="17">
        <v>51</v>
      </c>
      <c r="L45" s="18" t="s">
        <v>17</v>
      </c>
      <c r="M45" s="19" t="s">
        <v>17</v>
      </c>
      <c r="N45" s="19" t="s">
        <v>17</v>
      </c>
      <c r="O45" s="14">
        <v>1765</v>
      </c>
    </row>
    <row r="46" spans="1:15" ht="12" customHeight="1" x14ac:dyDescent="0.25">
      <c r="A46" s="187"/>
      <c r="B46" s="2" t="s">
        <v>23</v>
      </c>
      <c r="C46" s="16">
        <v>26.5</v>
      </c>
      <c r="D46" s="17">
        <v>21.6</v>
      </c>
      <c r="E46" s="17">
        <v>31.5</v>
      </c>
      <c r="F46" s="16">
        <v>34.4</v>
      </c>
      <c r="G46" s="17">
        <v>29</v>
      </c>
      <c r="H46" s="17">
        <v>39.700000000000003</v>
      </c>
      <c r="I46" s="16">
        <v>38.700000000000003</v>
      </c>
      <c r="J46" s="17">
        <v>33.5</v>
      </c>
      <c r="K46" s="17">
        <v>43.9</v>
      </c>
      <c r="L46" s="16">
        <v>0.4</v>
      </c>
      <c r="M46" s="17">
        <v>0</v>
      </c>
      <c r="N46" s="17">
        <v>1.2</v>
      </c>
      <c r="O46" s="14">
        <v>740</v>
      </c>
    </row>
    <row r="47" spans="1:15" ht="12" customHeight="1" x14ac:dyDescent="0.25">
      <c r="A47" s="183" t="s">
        <v>372</v>
      </c>
      <c r="B47" s="7" t="s">
        <v>187</v>
      </c>
      <c r="C47" s="16">
        <v>17.8</v>
      </c>
      <c r="D47" s="17">
        <v>14.1</v>
      </c>
      <c r="E47" s="17">
        <v>21.4</v>
      </c>
      <c r="F47" s="16">
        <v>31.9</v>
      </c>
      <c r="G47" s="17">
        <v>27.3</v>
      </c>
      <c r="H47" s="17">
        <v>36.5</v>
      </c>
      <c r="I47" s="16">
        <v>50.4</v>
      </c>
      <c r="J47" s="17">
        <v>45.5</v>
      </c>
      <c r="K47" s="17">
        <v>55.2</v>
      </c>
      <c r="L47" s="18" t="s">
        <v>17</v>
      </c>
      <c r="M47" s="19" t="s">
        <v>17</v>
      </c>
      <c r="N47" s="19" t="s">
        <v>17</v>
      </c>
      <c r="O47" s="14">
        <v>807</v>
      </c>
    </row>
    <row r="48" spans="1:15" ht="12" customHeight="1" x14ac:dyDescent="0.25">
      <c r="A48" s="184"/>
      <c r="B48" s="7" t="s">
        <v>188</v>
      </c>
      <c r="C48" s="16">
        <v>21.3</v>
      </c>
      <c r="D48" s="17">
        <v>18.899999999999999</v>
      </c>
      <c r="E48" s="17">
        <v>23.6</v>
      </c>
      <c r="F48" s="16">
        <v>30.9</v>
      </c>
      <c r="G48" s="17">
        <v>28.3</v>
      </c>
      <c r="H48" s="17">
        <v>33.6</v>
      </c>
      <c r="I48" s="16">
        <v>47.7</v>
      </c>
      <c r="J48" s="17">
        <v>44.8</v>
      </c>
      <c r="K48" s="17">
        <v>50.6</v>
      </c>
      <c r="L48" s="16">
        <v>0.1</v>
      </c>
      <c r="M48" s="17">
        <v>0</v>
      </c>
      <c r="N48" s="17">
        <v>0.2</v>
      </c>
      <c r="O48" s="14">
        <v>2431</v>
      </c>
    </row>
    <row r="49" spans="1:15" ht="12" customHeight="1" x14ac:dyDescent="0.25">
      <c r="A49" s="183" t="s">
        <v>726</v>
      </c>
      <c r="B49" s="7" t="s">
        <v>178</v>
      </c>
      <c r="C49" s="16">
        <v>20.399999999999999</v>
      </c>
      <c r="D49" s="17">
        <v>18.2</v>
      </c>
      <c r="E49" s="17">
        <v>22.7</v>
      </c>
      <c r="F49" s="16">
        <v>32.299999999999997</v>
      </c>
      <c r="G49" s="17">
        <v>29.7</v>
      </c>
      <c r="H49" s="17">
        <v>35</v>
      </c>
      <c r="I49" s="16">
        <v>47.2</v>
      </c>
      <c r="J49" s="17">
        <v>44.4</v>
      </c>
      <c r="K49" s="17">
        <v>50.1</v>
      </c>
      <c r="L49" s="18" t="s">
        <v>17</v>
      </c>
      <c r="M49" s="19" t="s">
        <v>17</v>
      </c>
      <c r="N49" s="19" t="s">
        <v>17</v>
      </c>
      <c r="O49" s="14">
        <v>2233</v>
      </c>
    </row>
    <row r="50" spans="1:15" ht="12" customHeight="1" x14ac:dyDescent="0.25">
      <c r="A50" s="184"/>
      <c r="B50" s="7" t="s">
        <v>179</v>
      </c>
      <c r="C50" s="16">
        <v>20.2</v>
      </c>
      <c r="D50" s="17">
        <v>16.2</v>
      </c>
      <c r="E50" s="17">
        <v>24.2</v>
      </c>
      <c r="F50" s="16">
        <v>27</v>
      </c>
      <c r="G50" s="17">
        <v>22.5</v>
      </c>
      <c r="H50" s="17">
        <v>31.4</v>
      </c>
      <c r="I50" s="16">
        <v>52.6</v>
      </c>
      <c r="J50" s="17">
        <v>47.6</v>
      </c>
      <c r="K50" s="17">
        <v>57.6</v>
      </c>
      <c r="L50" s="16">
        <v>0.2</v>
      </c>
      <c r="M50" s="17">
        <v>0</v>
      </c>
      <c r="N50" s="17">
        <v>0.7</v>
      </c>
      <c r="O50" s="14">
        <v>994</v>
      </c>
    </row>
    <row r="51" spans="1:15" ht="12" customHeight="1" x14ac:dyDescent="0.25">
      <c r="A51" s="185" t="s">
        <v>727</v>
      </c>
      <c r="B51" s="2" t="s">
        <v>28</v>
      </c>
      <c r="C51" s="16">
        <v>20.5</v>
      </c>
      <c r="D51" s="17">
        <v>16.8</v>
      </c>
      <c r="E51" s="17">
        <v>24.2</v>
      </c>
      <c r="F51" s="16">
        <v>29.9</v>
      </c>
      <c r="G51" s="17">
        <v>25.7</v>
      </c>
      <c r="H51" s="17">
        <v>34</v>
      </c>
      <c r="I51" s="16">
        <v>49.6</v>
      </c>
      <c r="J51" s="17">
        <v>45.1</v>
      </c>
      <c r="K51" s="17">
        <v>54.2</v>
      </c>
      <c r="L51" s="18" t="s">
        <v>17</v>
      </c>
      <c r="M51" s="19" t="s">
        <v>17</v>
      </c>
      <c r="N51" s="19" t="s">
        <v>17</v>
      </c>
      <c r="O51" s="14">
        <v>1026</v>
      </c>
    </row>
    <row r="52" spans="1:15" ht="12" customHeight="1" x14ac:dyDescent="0.25">
      <c r="A52" s="186"/>
      <c r="B52" s="2" t="s">
        <v>29</v>
      </c>
      <c r="C52" s="16">
        <v>21.6</v>
      </c>
      <c r="D52" s="17">
        <v>18.7</v>
      </c>
      <c r="E52" s="17">
        <v>24.5</v>
      </c>
      <c r="F52" s="16">
        <v>30.4</v>
      </c>
      <c r="G52" s="17">
        <v>27.1</v>
      </c>
      <c r="H52" s="17">
        <v>33.700000000000003</v>
      </c>
      <c r="I52" s="16">
        <v>48</v>
      </c>
      <c r="J52" s="17">
        <v>44.4</v>
      </c>
      <c r="K52" s="17">
        <v>51.6</v>
      </c>
      <c r="L52" s="18" t="s">
        <v>17</v>
      </c>
      <c r="M52" s="19" t="s">
        <v>17</v>
      </c>
      <c r="N52" s="19" t="s">
        <v>17</v>
      </c>
      <c r="O52" s="14">
        <v>1643</v>
      </c>
    </row>
    <row r="53" spans="1:15" ht="12" customHeight="1" x14ac:dyDescent="0.25">
      <c r="A53" s="187"/>
      <c r="B53" s="2" t="s">
        <v>208</v>
      </c>
      <c r="C53" s="16">
        <v>18.600000000000001</v>
      </c>
      <c r="D53" s="17">
        <v>14.3</v>
      </c>
      <c r="E53" s="17">
        <v>23</v>
      </c>
      <c r="F53" s="16">
        <v>32</v>
      </c>
      <c r="G53" s="17">
        <v>26.6</v>
      </c>
      <c r="H53" s="17">
        <v>37.299999999999997</v>
      </c>
      <c r="I53" s="16">
        <v>49.3</v>
      </c>
      <c r="J53" s="17">
        <v>43.6</v>
      </c>
      <c r="K53" s="17">
        <v>55</v>
      </c>
      <c r="L53" s="16">
        <v>0.1</v>
      </c>
      <c r="M53" s="17">
        <v>0</v>
      </c>
      <c r="N53" s="17">
        <v>0.2</v>
      </c>
      <c r="O53" s="14">
        <v>454</v>
      </c>
    </row>
    <row r="54" spans="1:15" ht="12" customHeight="1" x14ac:dyDescent="0.25">
      <c r="A54" s="185" t="s">
        <v>728</v>
      </c>
      <c r="B54" s="2" t="s">
        <v>31</v>
      </c>
      <c r="C54" s="16">
        <v>21</v>
      </c>
      <c r="D54" s="17">
        <v>18.399999999999999</v>
      </c>
      <c r="E54" s="17">
        <v>23.7</v>
      </c>
      <c r="F54" s="16">
        <v>31.8</v>
      </c>
      <c r="G54" s="17">
        <v>28.7</v>
      </c>
      <c r="H54" s="17">
        <v>34.799999999999997</v>
      </c>
      <c r="I54" s="16">
        <v>47.1</v>
      </c>
      <c r="J54" s="17">
        <v>43.8</v>
      </c>
      <c r="K54" s="17">
        <v>50.4</v>
      </c>
      <c r="L54" s="16">
        <v>0.1</v>
      </c>
      <c r="M54" s="17">
        <v>0</v>
      </c>
      <c r="N54" s="17">
        <v>0.2</v>
      </c>
      <c r="O54" s="14">
        <v>1040</v>
      </c>
    </row>
    <row r="55" spans="1:15" ht="12" customHeight="1" x14ac:dyDescent="0.25">
      <c r="A55" s="186"/>
      <c r="B55" s="2" t="s">
        <v>32</v>
      </c>
      <c r="C55" s="16">
        <v>18.3</v>
      </c>
      <c r="D55" s="17">
        <v>15.6</v>
      </c>
      <c r="E55" s="17">
        <v>20.9</v>
      </c>
      <c r="F55" s="16">
        <v>29.4</v>
      </c>
      <c r="G55" s="17">
        <v>26.4</v>
      </c>
      <c r="H55" s="17">
        <v>32.4</v>
      </c>
      <c r="I55" s="16">
        <v>52.3</v>
      </c>
      <c r="J55" s="17">
        <v>48.9</v>
      </c>
      <c r="K55" s="17">
        <v>55.6</v>
      </c>
      <c r="L55" s="16">
        <v>0.1</v>
      </c>
      <c r="M55" s="17">
        <v>0</v>
      </c>
      <c r="N55" s="17">
        <v>0.2</v>
      </c>
      <c r="O55" s="14">
        <v>1869</v>
      </c>
    </row>
    <row r="56" spans="1:15" ht="12" customHeight="1" x14ac:dyDescent="0.25">
      <c r="A56" s="187"/>
      <c r="B56" s="2" t="s">
        <v>33</v>
      </c>
      <c r="C56" s="16">
        <v>21.2</v>
      </c>
      <c r="D56" s="17">
        <v>16.600000000000001</v>
      </c>
      <c r="E56" s="17">
        <v>25.8</v>
      </c>
      <c r="F56" s="16">
        <v>31.3</v>
      </c>
      <c r="G56" s="17">
        <v>26.1</v>
      </c>
      <c r="H56" s="17">
        <v>36.5</v>
      </c>
      <c r="I56" s="16">
        <v>47.4</v>
      </c>
      <c r="J56" s="17">
        <v>41.9</v>
      </c>
      <c r="K56" s="17">
        <v>53</v>
      </c>
      <c r="L56" s="18" t="s">
        <v>17</v>
      </c>
      <c r="M56" s="19" t="s">
        <v>17</v>
      </c>
      <c r="N56" s="19" t="s">
        <v>17</v>
      </c>
      <c r="O56" s="14">
        <v>329</v>
      </c>
    </row>
    <row r="57" spans="1:15" ht="12" customHeight="1" x14ac:dyDescent="0.25">
      <c r="A57" s="195" t="s">
        <v>729</v>
      </c>
      <c r="B57" s="2" t="s">
        <v>36</v>
      </c>
      <c r="C57" s="16">
        <v>16.3</v>
      </c>
      <c r="D57" s="17">
        <v>14</v>
      </c>
      <c r="E57" s="17">
        <v>18.5</v>
      </c>
      <c r="F57" s="16">
        <v>28.4</v>
      </c>
      <c r="G57" s="17">
        <v>25.6</v>
      </c>
      <c r="H57" s="17">
        <v>31.2</v>
      </c>
      <c r="I57" s="16">
        <v>55.4</v>
      </c>
      <c r="J57" s="17">
        <v>52.3</v>
      </c>
      <c r="K57" s="17">
        <v>58.4</v>
      </c>
      <c r="L57" s="18" t="s">
        <v>17</v>
      </c>
      <c r="M57" s="19" t="s">
        <v>17</v>
      </c>
      <c r="N57" s="19" t="s">
        <v>17</v>
      </c>
      <c r="O57" s="14">
        <v>1160</v>
      </c>
    </row>
    <row r="58" spans="1:15" ht="12" customHeight="1" x14ac:dyDescent="0.25">
      <c r="A58" s="196"/>
      <c r="B58" s="2" t="s">
        <v>37</v>
      </c>
      <c r="C58" s="16">
        <v>20.6</v>
      </c>
      <c r="D58" s="17">
        <v>18.5</v>
      </c>
      <c r="E58" s="17">
        <v>22.7</v>
      </c>
      <c r="F58" s="16">
        <v>31.3</v>
      </c>
      <c r="G58" s="17">
        <v>28.9</v>
      </c>
      <c r="H58" s="17">
        <v>33.799999999999997</v>
      </c>
      <c r="I58" s="16">
        <v>48</v>
      </c>
      <c r="J58" s="17">
        <v>45.4</v>
      </c>
      <c r="K58" s="17">
        <v>50.6</v>
      </c>
      <c r="L58" s="16">
        <v>0.1</v>
      </c>
      <c r="M58" s="17">
        <v>0</v>
      </c>
      <c r="N58" s="17">
        <v>0.2</v>
      </c>
      <c r="O58" s="14">
        <v>2078</v>
      </c>
    </row>
    <row r="59" spans="1:15" ht="12" customHeight="1" x14ac:dyDescent="0.25">
      <c r="A59" s="196"/>
      <c r="B59" s="2" t="s">
        <v>38</v>
      </c>
      <c r="C59" s="16">
        <v>20.3</v>
      </c>
      <c r="D59" s="17">
        <v>15.7</v>
      </c>
      <c r="E59" s="17">
        <v>24.9</v>
      </c>
      <c r="F59" s="16">
        <v>30.5</v>
      </c>
      <c r="G59" s="17">
        <v>25.3</v>
      </c>
      <c r="H59" s="17">
        <v>35.799999999999997</v>
      </c>
      <c r="I59" s="16">
        <v>49</v>
      </c>
      <c r="J59" s="17">
        <v>43.3</v>
      </c>
      <c r="K59" s="17">
        <v>54.7</v>
      </c>
      <c r="L59" s="16">
        <v>0.2</v>
      </c>
      <c r="M59" s="17">
        <v>0</v>
      </c>
      <c r="N59" s="17">
        <v>0.5</v>
      </c>
      <c r="O59" s="14">
        <v>324</v>
      </c>
    </row>
    <row r="60" spans="1:15" ht="12" customHeight="1" x14ac:dyDescent="0.25">
      <c r="A60" s="196"/>
      <c r="B60" s="2" t="s">
        <v>39</v>
      </c>
      <c r="C60" s="16">
        <v>20.399999999999999</v>
      </c>
      <c r="D60" s="17">
        <v>18.3</v>
      </c>
      <c r="E60" s="17">
        <v>22.5</v>
      </c>
      <c r="F60" s="16">
        <v>31.2</v>
      </c>
      <c r="G60" s="17">
        <v>28.8</v>
      </c>
      <c r="H60" s="17">
        <v>33.700000000000003</v>
      </c>
      <c r="I60" s="16">
        <v>48.3</v>
      </c>
      <c r="J60" s="17">
        <v>45.7</v>
      </c>
      <c r="K60" s="17">
        <v>51</v>
      </c>
      <c r="L60" s="16">
        <v>0.1</v>
      </c>
      <c r="M60" s="17">
        <v>0</v>
      </c>
      <c r="N60" s="17">
        <v>0.2</v>
      </c>
      <c r="O60" s="14">
        <v>2914</v>
      </c>
    </row>
    <row r="61" spans="1:15" ht="12" customHeight="1" x14ac:dyDescent="0.25">
      <c r="A61" s="196"/>
      <c r="B61" s="2" t="s">
        <v>40</v>
      </c>
      <c r="C61" s="16">
        <v>20</v>
      </c>
      <c r="D61" s="17">
        <v>15.3</v>
      </c>
      <c r="E61" s="17">
        <v>24.7</v>
      </c>
      <c r="F61" s="16">
        <v>31.2</v>
      </c>
      <c r="G61" s="17">
        <v>25.9</v>
      </c>
      <c r="H61" s="17">
        <v>36.6</v>
      </c>
      <c r="I61" s="16">
        <v>48.8</v>
      </c>
      <c r="J61" s="17">
        <v>42.9</v>
      </c>
      <c r="K61" s="17">
        <v>54.6</v>
      </c>
      <c r="L61" s="18" t="s">
        <v>17</v>
      </c>
      <c r="M61" s="19" t="s">
        <v>17</v>
      </c>
      <c r="N61" s="19" t="s">
        <v>17</v>
      </c>
      <c r="O61" s="14">
        <v>321</v>
      </c>
    </row>
    <row r="62" spans="1:15" ht="12" customHeight="1" x14ac:dyDescent="0.25">
      <c r="A62" s="196"/>
      <c r="B62" s="2" t="s">
        <v>41</v>
      </c>
      <c r="C62" s="16">
        <v>20.399999999999999</v>
      </c>
      <c r="D62" s="17">
        <v>18.3</v>
      </c>
      <c r="E62" s="17">
        <v>22.5</v>
      </c>
      <c r="F62" s="16">
        <v>31.2</v>
      </c>
      <c r="G62" s="17">
        <v>28.8</v>
      </c>
      <c r="H62" s="17">
        <v>33.6</v>
      </c>
      <c r="I62" s="16">
        <v>48.4</v>
      </c>
      <c r="J62" s="17">
        <v>45.8</v>
      </c>
      <c r="K62" s="17">
        <v>50.9</v>
      </c>
      <c r="L62" s="16">
        <v>0.1</v>
      </c>
      <c r="M62" s="17">
        <v>0</v>
      </c>
      <c r="N62" s="17">
        <v>0.2</v>
      </c>
      <c r="O62" s="14">
        <v>2917</v>
      </c>
    </row>
    <row r="63" spans="1:15" ht="12" customHeight="1" x14ac:dyDescent="0.25">
      <c r="A63" s="196"/>
      <c r="B63" s="2" t="s">
        <v>183</v>
      </c>
      <c r="C63" s="16">
        <v>23</v>
      </c>
      <c r="D63" s="17">
        <v>18.399999999999999</v>
      </c>
      <c r="E63" s="17">
        <v>27.7</v>
      </c>
      <c r="F63" s="16">
        <v>27.8</v>
      </c>
      <c r="G63" s="17">
        <v>22.8</v>
      </c>
      <c r="H63" s="17">
        <v>32.799999999999997</v>
      </c>
      <c r="I63" s="16">
        <v>49.1</v>
      </c>
      <c r="J63" s="17">
        <v>43.6</v>
      </c>
      <c r="K63" s="17">
        <v>54.7</v>
      </c>
      <c r="L63" s="18" t="s">
        <v>17</v>
      </c>
      <c r="M63" s="19" t="s">
        <v>17</v>
      </c>
      <c r="N63" s="19" t="s">
        <v>17</v>
      </c>
      <c r="O63" s="14">
        <v>332</v>
      </c>
    </row>
    <row r="64" spans="1:15" ht="12" customHeight="1" x14ac:dyDescent="0.25">
      <c r="A64" s="197"/>
      <c r="B64" s="2" t="s">
        <v>184</v>
      </c>
      <c r="C64" s="16">
        <v>19.8</v>
      </c>
      <c r="D64" s="17">
        <v>17.600000000000001</v>
      </c>
      <c r="E64" s="17">
        <v>22</v>
      </c>
      <c r="F64" s="16">
        <v>31.9</v>
      </c>
      <c r="G64" s="17">
        <v>29.3</v>
      </c>
      <c r="H64" s="17">
        <v>34.4</v>
      </c>
      <c r="I64" s="16">
        <v>48.2</v>
      </c>
      <c r="J64" s="17">
        <v>45.5</v>
      </c>
      <c r="K64" s="17">
        <v>51</v>
      </c>
      <c r="L64" s="16">
        <v>0.1</v>
      </c>
      <c r="M64" s="17">
        <v>0</v>
      </c>
      <c r="N64" s="17">
        <v>0.2</v>
      </c>
      <c r="O64" s="14">
        <v>2906</v>
      </c>
    </row>
    <row r="65" spans="1:15" s="65" customFormat="1" ht="15" customHeight="1" x14ac:dyDescent="0.2">
      <c r="A65" s="59" t="s">
        <v>185</v>
      </c>
      <c r="C65" s="59"/>
      <c r="D65" s="59"/>
      <c r="E65" s="59"/>
      <c r="F65" s="59"/>
      <c r="G65" s="59"/>
      <c r="H65" s="59"/>
      <c r="I65" s="59"/>
      <c r="J65" s="59"/>
      <c r="K65" s="59"/>
      <c r="L65" s="59"/>
      <c r="M65" s="59"/>
      <c r="N65" s="59"/>
      <c r="O65" s="59"/>
    </row>
    <row r="67" spans="1:15" ht="15" customHeight="1" x14ac:dyDescent="0.2">
      <c r="A67" s="143"/>
      <c r="B67" s="135"/>
      <c r="C67" s="200" t="s">
        <v>49</v>
      </c>
      <c r="D67" s="200"/>
      <c r="E67" s="200"/>
      <c r="F67" s="200"/>
      <c r="G67" s="200"/>
      <c r="H67" s="200"/>
      <c r="I67" s="200"/>
      <c r="J67" s="200"/>
      <c r="K67" s="200"/>
      <c r="L67" s="200"/>
      <c r="M67" s="200"/>
      <c r="N67" s="200"/>
      <c r="O67" s="199" t="s">
        <v>0</v>
      </c>
    </row>
    <row r="68" spans="1:15" s="67" customFormat="1" ht="24" customHeight="1" x14ac:dyDescent="0.25">
      <c r="A68" s="144"/>
      <c r="B68" s="137"/>
      <c r="C68" s="201" t="s">
        <v>50</v>
      </c>
      <c r="D68" s="200"/>
      <c r="E68" s="200"/>
      <c r="F68" s="201" t="s">
        <v>51</v>
      </c>
      <c r="G68" s="200"/>
      <c r="H68" s="200"/>
      <c r="I68" s="201" t="s">
        <v>52</v>
      </c>
      <c r="J68" s="200"/>
      <c r="K68" s="200"/>
      <c r="L68" s="200" t="s">
        <v>6</v>
      </c>
      <c r="M68" s="200"/>
      <c r="N68" s="200"/>
      <c r="O68" s="199"/>
    </row>
    <row r="69" spans="1:15" ht="24" customHeight="1" x14ac:dyDescent="0.2">
      <c r="A69" s="145"/>
      <c r="B69" s="139"/>
      <c r="C69" s="46" t="s">
        <v>7</v>
      </c>
      <c r="D69" s="46" t="s">
        <v>8</v>
      </c>
      <c r="E69" s="46" t="s">
        <v>9</v>
      </c>
      <c r="F69" s="46" t="s">
        <v>7</v>
      </c>
      <c r="G69" s="46" t="s">
        <v>8</v>
      </c>
      <c r="H69" s="46" t="s">
        <v>9</v>
      </c>
      <c r="I69" s="46" t="s">
        <v>7</v>
      </c>
      <c r="J69" s="46" t="s">
        <v>8</v>
      </c>
      <c r="K69" s="46" t="s">
        <v>9</v>
      </c>
      <c r="L69" s="46" t="s">
        <v>7</v>
      </c>
      <c r="M69" s="46" t="s">
        <v>8</v>
      </c>
      <c r="N69" s="46" t="s">
        <v>9</v>
      </c>
      <c r="O69" s="47" t="s">
        <v>12</v>
      </c>
    </row>
    <row r="70" spans="1:15" ht="12" customHeight="1" x14ac:dyDescent="0.25">
      <c r="A70" s="2"/>
      <c r="B70" s="15" t="s">
        <v>13</v>
      </c>
      <c r="C70" s="16">
        <v>22.2</v>
      </c>
      <c r="D70" s="17">
        <v>19.3</v>
      </c>
      <c r="E70" s="17">
        <v>25.1</v>
      </c>
      <c r="F70" s="16">
        <v>33.6</v>
      </c>
      <c r="G70" s="17">
        <v>30.1</v>
      </c>
      <c r="H70" s="17">
        <v>37.200000000000003</v>
      </c>
      <c r="I70" s="16">
        <v>44.1</v>
      </c>
      <c r="J70" s="17">
        <v>40.4</v>
      </c>
      <c r="K70" s="17">
        <v>47.9</v>
      </c>
      <c r="L70" s="16">
        <v>0</v>
      </c>
      <c r="M70" s="17">
        <v>0</v>
      </c>
      <c r="N70" s="17">
        <v>0.1</v>
      </c>
      <c r="O70" s="14">
        <v>1084</v>
      </c>
    </row>
    <row r="71" spans="1:15" ht="12" customHeight="1" x14ac:dyDescent="0.25">
      <c r="A71" s="185" t="s">
        <v>725</v>
      </c>
      <c r="B71" s="15" t="s">
        <v>14</v>
      </c>
      <c r="C71" s="16">
        <v>19.100000000000001</v>
      </c>
      <c r="D71" s="17">
        <v>14.9</v>
      </c>
      <c r="E71" s="17">
        <v>23.3</v>
      </c>
      <c r="F71" s="16">
        <v>30.9</v>
      </c>
      <c r="G71" s="17">
        <v>25.7</v>
      </c>
      <c r="H71" s="17">
        <v>36.1</v>
      </c>
      <c r="I71" s="16">
        <v>50</v>
      </c>
      <c r="J71" s="17">
        <v>44.3</v>
      </c>
      <c r="K71" s="17">
        <v>55.7</v>
      </c>
      <c r="L71" s="16">
        <v>0</v>
      </c>
      <c r="M71" s="17">
        <v>0</v>
      </c>
      <c r="N71" s="17">
        <v>0.1</v>
      </c>
      <c r="O71" s="14">
        <v>493</v>
      </c>
    </row>
    <row r="72" spans="1:15" ht="12" customHeight="1" x14ac:dyDescent="0.25">
      <c r="A72" s="187"/>
      <c r="B72" s="15" t="s">
        <v>15</v>
      </c>
      <c r="C72" s="16">
        <v>24.6</v>
      </c>
      <c r="D72" s="17">
        <v>20.6</v>
      </c>
      <c r="E72" s="17">
        <v>28.6</v>
      </c>
      <c r="F72" s="16">
        <v>35.700000000000003</v>
      </c>
      <c r="G72" s="17">
        <v>30.9</v>
      </c>
      <c r="H72" s="17">
        <v>40.4</v>
      </c>
      <c r="I72" s="16">
        <v>39.799999999999997</v>
      </c>
      <c r="J72" s="17">
        <v>34.9</v>
      </c>
      <c r="K72" s="17">
        <v>44.6</v>
      </c>
      <c r="L72" s="18" t="s">
        <v>17</v>
      </c>
      <c r="M72" s="19" t="s">
        <v>17</v>
      </c>
      <c r="N72" s="19" t="s">
        <v>17</v>
      </c>
      <c r="O72" s="14">
        <v>591</v>
      </c>
    </row>
    <row r="73" spans="1:15" ht="12" customHeight="1" x14ac:dyDescent="0.25">
      <c r="A73" s="185" t="s">
        <v>370</v>
      </c>
      <c r="B73" s="15" t="s">
        <v>16</v>
      </c>
      <c r="C73" s="16">
        <v>22</v>
      </c>
      <c r="D73" s="17">
        <v>16.899999999999999</v>
      </c>
      <c r="E73" s="17">
        <v>27</v>
      </c>
      <c r="F73" s="16">
        <v>36.5</v>
      </c>
      <c r="G73" s="17">
        <v>30.1</v>
      </c>
      <c r="H73" s="17">
        <v>42.9</v>
      </c>
      <c r="I73" s="16">
        <v>41.6</v>
      </c>
      <c r="J73" s="17">
        <v>34.799999999999997</v>
      </c>
      <c r="K73" s="17">
        <v>48.3</v>
      </c>
      <c r="L73" s="18" t="s">
        <v>17</v>
      </c>
      <c r="M73" s="19" t="s">
        <v>17</v>
      </c>
      <c r="N73" s="19" t="s">
        <v>17</v>
      </c>
      <c r="O73" s="14">
        <v>349</v>
      </c>
    </row>
    <row r="74" spans="1:15" ht="12" customHeight="1" x14ac:dyDescent="0.25">
      <c r="A74" s="186"/>
      <c r="B74" s="15" t="s">
        <v>18</v>
      </c>
      <c r="C74" s="16">
        <v>27</v>
      </c>
      <c r="D74" s="17">
        <v>20.6</v>
      </c>
      <c r="E74" s="17">
        <v>33.299999999999997</v>
      </c>
      <c r="F74" s="16">
        <v>32.9</v>
      </c>
      <c r="G74" s="17">
        <v>26.4</v>
      </c>
      <c r="H74" s="17">
        <v>39.4</v>
      </c>
      <c r="I74" s="16">
        <v>40.1</v>
      </c>
      <c r="J74" s="17">
        <v>33.200000000000003</v>
      </c>
      <c r="K74" s="17">
        <v>47</v>
      </c>
      <c r="L74" s="16">
        <v>0.1</v>
      </c>
      <c r="M74" s="17">
        <v>0</v>
      </c>
      <c r="N74" s="17">
        <v>0.2</v>
      </c>
      <c r="O74" s="14">
        <v>300</v>
      </c>
    </row>
    <row r="75" spans="1:15" ht="12" customHeight="1" x14ac:dyDescent="0.25">
      <c r="A75" s="186"/>
      <c r="B75" s="15" t="s">
        <v>19</v>
      </c>
      <c r="C75" s="16">
        <v>21.3</v>
      </c>
      <c r="D75" s="17">
        <v>15</v>
      </c>
      <c r="E75" s="17">
        <v>27.6</v>
      </c>
      <c r="F75" s="16">
        <v>29.4</v>
      </c>
      <c r="G75" s="17">
        <v>21.5</v>
      </c>
      <c r="H75" s="17">
        <v>37.200000000000003</v>
      </c>
      <c r="I75" s="16">
        <v>49.3</v>
      </c>
      <c r="J75" s="17">
        <v>41.2</v>
      </c>
      <c r="K75" s="17">
        <v>57.4</v>
      </c>
      <c r="L75" s="18" t="s">
        <v>17</v>
      </c>
      <c r="M75" s="19" t="s">
        <v>17</v>
      </c>
      <c r="N75" s="19" t="s">
        <v>17</v>
      </c>
      <c r="O75" s="14">
        <v>209</v>
      </c>
    </row>
    <row r="76" spans="1:15" ht="12" customHeight="1" x14ac:dyDescent="0.25">
      <c r="A76" s="187"/>
      <c r="B76" s="15" t="s">
        <v>20</v>
      </c>
      <c r="C76" s="16">
        <v>18.600000000000001</v>
      </c>
      <c r="D76" s="17">
        <v>12.9</v>
      </c>
      <c r="E76" s="17">
        <v>24.2</v>
      </c>
      <c r="F76" s="16">
        <v>34.9</v>
      </c>
      <c r="G76" s="17">
        <v>27.2</v>
      </c>
      <c r="H76" s="17">
        <v>42.6</v>
      </c>
      <c r="I76" s="16">
        <v>46.6</v>
      </c>
      <c r="J76" s="17">
        <v>38.5</v>
      </c>
      <c r="K76" s="17">
        <v>54.6</v>
      </c>
      <c r="L76" s="18" t="s">
        <v>17</v>
      </c>
      <c r="M76" s="19" t="s">
        <v>17</v>
      </c>
      <c r="N76" s="19" t="s">
        <v>17</v>
      </c>
      <c r="O76" s="14">
        <v>226</v>
      </c>
    </row>
    <row r="77" spans="1:15" ht="12" customHeight="1" x14ac:dyDescent="0.25">
      <c r="A77" s="185" t="s">
        <v>371</v>
      </c>
      <c r="B77" s="15" t="s">
        <v>21</v>
      </c>
      <c r="C77" s="16">
        <v>21.9</v>
      </c>
      <c r="D77" s="17">
        <v>15.1</v>
      </c>
      <c r="E77" s="17">
        <v>28.6</v>
      </c>
      <c r="F77" s="16">
        <v>30.8</v>
      </c>
      <c r="G77" s="17">
        <v>22.9</v>
      </c>
      <c r="H77" s="17">
        <v>38.799999999999997</v>
      </c>
      <c r="I77" s="16">
        <v>47.3</v>
      </c>
      <c r="J77" s="17">
        <v>38.799999999999997</v>
      </c>
      <c r="K77" s="17">
        <v>55.8</v>
      </c>
      <c r="L77" s="18" t="s">
        <v>17</v>
      </c>
      <c r="M77" s="19" t="s">
        <v>17</v>
      </c>
      <c r="N77" s="19" t="s">
        <v>17</v>
      </c>
      <c r="O77" s="14">
        <v>216</v>
      </c>
    </row>
    <row r="78" spans="1:15" ht="12" customHeight="1" x14ac:dyDescent="0.25">
      <c r="A78" s="186"/>
      <c r="B78" s="15" t="s">
        <v>22</v>
      </c>
      <c r="C78" s="16">
        <v>21.4</v>
      </c>
      <c r="D78" s="17">
        <v>17.8</v>
      </c>
      <c r="E78" s="17">
        <v>25</v>
      </c>
      <c r="F78" s="16">
        <v>34.700000000000003</v>
      </c>
      <c r="G78" s="17">
        <v>30.3</v>
      </c>
      <c r="H78" s="17">
        <v>39.1</v>
      </c>
      <c r="I78" s="16">
        <v>43.9</v>
      </c>
      <c r="J78" s="17">
        <v>39.200000000000003</v>
      </c>
      <c r="K78" s="17">
        <v>48.6</v>
      </c>
      <c r="L78" s="18" t="s">
        <v>17</v>
      </c>
      <c r="M78" s="19" t="s">
        <v>17</v>
      </c>
      <c r="N78" s="19" t="s">
        <v>17</v>
      </c>
      <c r="O78" s="14">
        <v>628</v>
      </c>
    </row>
    <row r="79" spans="1:15" ht="12" customHeight="1" x14ac:dyDescent="0.25">
      <c r="A79" s="187"/>
      <c r="B79" s="15" t="s">
        <v>23</v>
      </c>
      <c r="C79" s="16">
        <v>24.4</v>
      </c>
      <c r="D79" s="17">
        <v>17.899999999999999</v>
      </c>
      <c r="E79" s="17">
        <v>30.8</v>
      </c>
      <c r="F79" s="16">
        <v>34.200000000000003</v>
      </c>
      <c r="G79" s="17">
        <v>25.6</v>
      </c>
      <c r="H79" s="17">
        <v>42.8</v>
      </c>
      <c r="I79" s="16">
        <v>41.2</v>
      </c>
      <c r="J79" s="17">
        <v>33.200000000000003</v>
      </c>
      <c r="K79" s="17">
        <v>49.2</v>
      </c>
      <c r="L79" s="16">
        <v>0.2</v>
      </c>
      <c r="M79" s="17">
        <v>0</v>
      </c>
      <c r="N79" s="17">
        <v>0.5</v>
      </c>
      <c r="O79" s="14">
        <v>224</v>
      </c>
    </row>
    <row r="80" spans="1:15" ht="12" customHeight="1" x14ac:dyDescent="0.25">
      <c r="A80" s="185" t="s">
        <v>372</v>
      </c>
      <c r="B80" s="7" t="s">
        <v>198</v>
      </c>
      <c r="C80" s="16">
        <v>19.5</v>
      </c>
      <c r="D80" s="17">
        <v>15.9</v>
      </c>
      <c r="E80" s="17">
        <v>23.1</v>
      </c>
      <c r="F80" s="16">
        <v>31.1</v>
      </c>
      <c r="G80" s="17">
        <v>26.7</v>
      </c>
      <c r="H80" s="17">
        <v>35.5</v>
      </c>
      <c r="I80" s="16">
        <v>49.4</v>
      </c>
      <c r="J80" s="17">
        <v>44.6</v>
      </c>
      <c r="K80" s="17">
        <v>54.2</v>
      </c>
      <c r="L80" s="18" t="s">
        <v>17</v>
      </c>
      <c r="M80" s="19" t="s">
        <v>17</v>
      </c>
      <c r="N80" s="19" t="s">
        <v>17</v>
      </c>
      <c r="O80" s="14">
        <v>645</v>
      </c>
    </row>
    <row r="81" spans="1:15" ht="12" customHeight="1" x14ac:dyDescent="0.25">
      <c r="A81" s="186"/>
      <c r="B81" s="7" t="s">
        <v>199</v>
      </c>
      <c r="C81" s="16">
        <v>32.299999999999997</v>
      </c>
      <c r="D81" s="17">
        <v>24.6</v>
      </c>
      <c r="E81" s="17">
        <v>40.1</v>
      </c>
      <c r="F81" s="16">
        <v>34.6</v>
      </c>
      <c r="G81" s="17">
        <v>26.1</v>
      </c>
      <c r="H81" s="17">
        <v>43</v>
      </c>
      <c r="I81" s="16">
        <v>33.1</v>
      </c>
      <c r="J81" s="17">
        <v>24.9</v>
      </c>
      <c r="K81" s="17">
        <v>41.3</v>
      </c>
      <c r="L81" s="18" t="s">
        <v>17</v>
      </c>
      <c r="M81" s="19" t="s">
        <v>17</v>
      </c>
      <c r="N81" s="19" t="s">
        <v>17</v>
      </c>
      <c r="O81" s="14">
        <v>204</v>
      </c>
    </row>
    <row r="82" spans="1:15" ht="12" customHeight="1" x14ac:dyDescent="0.25">
      <c r="A82" s="187"/>
      <c r="B82" s="7" t="s">
        <v>209</v>
      </c>
      <c r="C82" s="16">
        <v>17.3</v>
      </c>
      <c r="D82" s="17">
        <v>11.3</v>
      </c>
      <c r="E82" s="17">
        <v>23.4</v>
      </c>
      <c r="F82" s="16">
        <v>43.8</v>
      </c>
      <c r="G82" s="17">
        <v>34.799999999999997</v>
      </c>
      <c r="H82" s="17">
        <v>52.8</v>
      </c>
      <c r="I82" s="16">
        <v>38.799999999999997</v>
      </c>
      <c r="J82" s="17">
        <v>30.3</v>
      </c>
      <c r="K82" s="17">
        <v>47.4</v>
      </c>
      <c r="L82" s="18" t="s">
        <v>17</v>
      </c>
      <c r="M82" s="19" t="s">
        <v>17</v>
      </c>
      <c r="N82" s="19" t="s">
        <v>17</v>
      </c>
      <c r="O82" s="14">
        <v>180</v>
      </c>
    </row>
    <row r="83" spans="1:15" ht="12" customHeight="1" x14ac:dyDescent="0.25">
      <c r="A83" s="183" t="s">
        <v>726</v>
      </c>
      <c r="B83" s="7" t="s">
        <v>178</v>
      </c>
      <c r="C83" s="16">
        <v>22.6</v>
      </c>
      <c r="D83" s="17">
        <v>19.3</v>
      </c>
      <c r="E83" s="17">
        <v>25.8</v>
      </c>
      <c r="F83" s="16">
        <v>35.299999999999997</v>
      </c>
      <c r="G83" s="17">
        <v>31.3</v>
      </c>
      <c r="H83" s="17">
        <v>39.200000000000003</v>
      </c>
      <c r="I83" s="16">
        <v>42.2</v>
      </c>
      <c r="J83" s="17">
        <v>38.1</v>
      </c>
      <c r="K83" s="17">
        <v>46.2</v>
      </c>
      <c r="L83" s="18" t="s">
        <v>17</v>
      </c>
      <c r="M83" s="19" t="s">
        <v>17</v>
      </c>
      <c r="N83" s="19" t="s">
        <v>17</v>
      </c>
      <c r="O83" s="14">
        <v>869</v>
      </c>
    </row>
    <row r="84" spans="1:15" ht="12" customHeight="1" x14ac:dyDescent="0.25">
      <c r="A84" s="184"/>
      <c r="B84" s="7" t="s">
        <v>179</v>
      </c>
      <c r="C84" s="16">
        <v>20.3</v>
      </c>
      <c r="D84" s="17">
        <v>13.9</v>
      </c>
      <c r="E84" s="17">
        <v>26.7</v>
      </c>
      <c r="F84" s="16">
        <v>24.9</v>
      </c>
      <c r="G84" s="17">
        <v>17.7</v>
      </c>
      <c r="H84" s="17">
        <v>32.1</v>
      </c>
      <c r="I84" s="16">
        <v>54.7</v>
      </c>
      <c r="J84" s="17">
        <v>45.8</v>
      </c>
      <c r="K84" s="17">
        <v>63.5</v>
      </c>
      <c r="L84" s="16">
        <v>0.1</v>
      </c>
      <c r="M84" s="17">
        <v>0</v>
      </c>
      <c r="N84" s="17">
        <v>0.4</v>
      </c>
      <c r="O84" s="14">
        <v>211</v>
      </c>
    </row>
    <row r="85" spans="1:15" ht="12" customHeight="1" x14ac:dyDescent="0.25">
      <c r="A85" s="185" t="s">
        <v>727</v>
      </c>
      <c r="B85" s="15" t="s">
        <v>191</v>
      </c>
      <c r="C85" s="16">
        <v>21.4</v>
      </c>
      <c r="D85" s="17">
        <v>15.4</v>
      </c>
      <c r="E85" s="17">
        <v>27.3</v>
      </c>
      <c r="F85" s="16">
        <v>33.1</v>
      </c>
      <c r="G85" s="17">
        <v>26.1</v>
      </c>
      <c r="H85" s="17">
        <v>40.1</v>
      </c>
      <c r="I85" s="16">
        <v>45.5</v>
      </c>
      <c r="J85" s="17">
        <v>38.1</v>
      </c>
      <c r="K85" s="17">
        <v>52.9</v>
      </c>
      <c r="L85" s="16">
        <v>0.1</v>
      </c>
      <c r="M85" s="17">
        <v>0</v>
      </c>
      <c r="N85" s="17">
        <v>0.2</v>
      </c>
      <c r="O85" s="14">
        <v>293</v>
      </c>
    </row>
    <row r="86" spans="1:15" ht="12" customHeight="1" x14ac:dyDescent="0.25">
      <c r="A86" s="186"/>
      <c r="B86" s="15" t="s">
        <v>29</v>
      </c>
      <c r="C86" s="16">
        <v>21.8</v>
      </c>
      <c r="D86" s="17">
        <v>17.8</v>
      </c>
      <c r="E86" s="17">
        <v>25.9</v>
      </c>
      <c r="F86" s="16">
        <v>33.5</v>
      </c>
      <c r="G86" s="17">
        <v>28.5</v>
      </c>
      <c r="H86" s="17">
        <v>38.4</v>
      </c>
      <c r="I86" s="16">
        <v>44.7</v>
      </c>
      <c r="J86" s="17">
        <v>39.4</v>
      </c>
      <c r="K86" s="17">
        <v>50</v>
      </c>
      <c r="L86" s="18" t="s">
        <v>17</v>
      </c>
      <c r="M86" s="19" t="s">
        <v>17</v>
      </c>
      <c r="N86" s="19" t="s">
        <v>17</v>
      </c>
      <c r="O86" s="14">
        <v>540</v>
      </c>
    </row>
    <row r="87" spans="1:15" ht="12" customHeight="1" x14ac:dyDescent="0.25">
      <c r="A87" s="187"/>
      <c r="B87" s="15" t="s">
        <v>30</v>
      </c>
      <c r="C87" s="16">
        <v>23.8</v>
      </c>
      <c r="D87" s="17">
        <v>18</v>
      </c>
      <c r="E87" s="17">
        <v>29.7</v>
      </c>
      <c r="F87" s="16">
        <v>34.5</v>
      </c>
      <c r="G87" s="17">
        <v>27.3</v>
      </c>
      <c r="H87" s="17">
        <v>41.7</v>
      </c>
      <c r="I87" s="16">
        <v>41.6</v>
      </c>
      <c r="J87" s="17">
        <v>34.1</v>
      </c>
      <c r="K87" s="17">
        <v>49.2</v>
      </c>
      <c r="L87" s="18" t="s">
        <v>17</v>
      </c>
      <c r="M87" s="19" t="s">
        <v>17</v>
      </c>
      <c r="N87" s="19" t="s">
        <v>17</v>
      </c>
      <c r="O87" s="14">
        <v>251</v>
      </c>
    </row>
    <row r="88" spans="1:15" ht="12" customHeight="1" x14ac:dyDescent="0.25">
      <c r="A88" s="185" t="s">
        <v>728</v>
      </c>
      <c r="B88" s="15" t="s">
        <v>31</v>
      </c>
      <c r="C88" s="16">
        <v>20.6</v>
      </c>
      <c r="D88" s="17">
        <v>16.899999999999999</v>
      </c>
      <c r="E88" s="17">
        <v>24.3</v>
      </c>
      <c r="F88" s="16">
        <v>33.6</v>
      </c>
      <c r="G88" s="17">
        <v>29.1</v>
      </c>
      <c r="H88" s="17">
        <v>38.1</v>
      </c>
      <c r="I88" s="16">
        <v>45.7</v>
      </c>
      <c r="J88" s="17">
        <v>41</v>
      </c>
      <c r="K88" s="17">
        <v>50.5</v>
      </c>
      <c r="L88" s="18" t="s">
        <v>17</v>
      </c>
      <c r="M88" s="19" t="s">
        <v>17</v>
      </c>
      <c r="N88" s="19" t="s">
        <v>17</v>
      </c>
      <c r="O88" s="14">
        <v>551</v>
      </c>
    </row>
    <row r="89" spans="1:15" ht="12" customHeight="1" x14ac:dyDescent="0.25">
      <c r="A89" s="186"/>
      <c r="B89" s="15" t="s">
        <v>32</v>
      </c>
      <c r="C89" s="16">
        <v>26.4</v>
      </c>
      <c r="D89" s="17">
        <v>21.3</v>
      </c>
      <c r="E89" s="17">
        <v>31.5</v>
      </c>
      <c r="F89" s="16">
        <v>35.1</v>
      </c>
      <c r="G89" s="17">
        <v>29.1</v>
      </c>
      <c r="H89" s="17">
        <v>41.1</v>
      </c>
      <c r="I89" s="16">
        <v>38.4</v>
      </c>
      <c r="J89" s="17">
        <v>32.5</v>
      </c>
      <c r="K89" s="17">
        <v>44.3</v>
      </c>
      <c r="L89" s="16">
        <v>0.1</v>
      </c>
      <c r="M89" s="17">
        <v>0</v>
      </c>
      <c r="N89" s="17">
        <v>0.3</v>
      </c>
      <c r="O89" s="14">
        <v>355</v>
      </c>
    </row>
    <row r="90" spans="1:15" ht="12" customHeight="1" x14ac:dyDescent="0.25">
      <c r="A90" s="187"/>
      <c r="B90" s="15" t="s">
        <v>33</v>
      </c>
      <c r="C90" s="16">
        <v>25.3</v>
      </c>
      <c r="D90" s="17">
        <v>18.2</v>
      </c>
      <c r="E90" s="17">
        <v>32.299999999999997</v>
      </c>
      <c r="F90" s="16">
        <v>27</v>
      </c>
      <c r="G90" s="17">
        <v>19.600000000000001</v>
      </c>
      <c r="H90" s="17">
        <v>34.299999999999997</v>
      </c>
      <c r="I90" s="16">
        <v>47.8</v>
      </c>
      <c r="J90" s="17">
        <v>39.5</v>
      </c>
      <c r="K90" s="17">
        <v>56.1</v>
      </c>
      <c r="L90" s="18" t="s">
        <v>17</v>
      </c>
      <c r="M90" s="19" t="s">
        <v>17</v>
      </c>
      <c r="N90" s="19" t="s">
        <v>17</v>
      </c>
      <c r="O90" s="14">
        <v>178</v>
      </c>
    </row>
    <row r="91" spans="1:15" ht="12" customHeight="1" x14ac:dyDescent="0.25">
      <c r="A91" s="183" t="s">
        <v>730</v>
      </c>
      <c r="B91" s="15" t="s">
        <v>38</v>
      </c>
      <c r="C91" s="16">
        <v>30.7</v>
      </c>
      <c r="D91" s="17">
        <v>22.9</v>
      </c>
      <c r="E91" s="17">
        <v>38.6</v>
      </c>
      <c r="F91" s="16">
        <v>30.9</v>
      </c>
      <c r="G91" s="17">
        <v>23.4</v>
      </c>
      <c r="H91" s="17">
        <v>38.4</v>
      </c>
      <c r="I91" s="16">
        <v>38.1</v>
      </c>
      <c r="J91" s="17">
        <v>30.2</v>
      </c>
      <c r="K91" s="17">
        <v>46</v>
      </c>
      <c r="L91" s="16">
        <v>0.2</v>
      </c>
      <c r="M91" s="17">
        <v>0</v>
      </c>
      <c r="N91" s="17">
        <v>0.7</v>
      </c>
      <c r="O91" s="14">
        <v>178</v>
      </c>
    </row>
    <row r="92" spans="1:15" ht="12" customHeight="1" x14ac:dyDescent="0.25">
      <c r="A92" s="184"/>
      <c r="B92" s="15" t="s">
        <v>39</v>
      </c>
      <c r="C92" s="16">
        <v>21.4</v>
      </c>
      <c r="D92" s="17">
        <v>18.399999999999999</v>
      </c>
      <c r="E92" s="17">
        <v>24.5</v>
      </c>
      <c r="F92" s="16">
        <v>33.9</v>
      </c>
      <c r="G92" s="17">
        <v>30.1</v>
      </c>
      <c r="H92" s="17">
        <v>37.700000000000003</v>
      </c>
      <c r="I92" s="16">
        <v>44.7</v>
      </c>
      <c r="J92" s="17">
        <v>40.700000000000003</v>
      </c>
      <c r="K92" s="17">
        <v>48.7</v>
      </c>
      <c r="L92" s="18" t="s">
        <v>17</v>
      </c>
      <c r="M92" s="19" t="s">
        <v>17</v>
      </c>
      <c r="N92" s="19" t="s">
        <v>17</v>
      </c>
      <c r="O92" s="14">
        <v>906</v>
      </c>
    </row>
    <row r="93" spans="1:15" s="65" customFormat="1" ht="15" customHeight="1" x14ac:dyDescent="0.2">
      <c r="A93" s="59" t="s">
        <v>181</v>
      </c>
      <c r="C93" s="59"/>
      <c r="D93" s="59"/>
      <c r="E93" s="59"/>
      <c r="F93" s="59"/>
      <c r="G93" s="59"/>
      <c r="H93" s="59"/>
      <c r="I93" s="59"/>
      <c r="J93" s="59"/>
      <c r="K93" s="59"/>
      <c r="L93" s="59"/>
      <c r="M93" s="59"/>
      <c r="N93" s="59"/>
      <c r="O93" s="59"/>
    </row>
  </sheetData>
  <mergeCells count="42">
    <mergeCell ref="A71:A72"/>
    <mergeCell ref="A38:A39"/>
    <mergeCell ref="A40:A43"/>
    <mergeCell ref="A88:A90"/>
    <mergeCell ref="A91:A92"/>
    <mergeCell ref="A73:A76"/>
    <mergeCell ref="A77:A79"/>
    <mergeCell ref="A80:A82"/>
    <mergeCell ref="A83:A84"/>
    <mergeCell ref="A85:A87"/>
    <mergeCell ref="A5:A6"/>
    <mergeCell ref="A7:A10"/>
    <mergeCell ref="A11:A13"/>
    <mergeCell ref="A14:A15"/>
    <mergeCell ref="C67:N67"/>
    <mergeCell ref="C34:N34"/>
    <mergeCell ref="A44:A46"/>
    <mergeCell ref="A47:A48"/>
    <mergeCell ref="A49:A50"/>
    <mergeCell ref="A16:A17"/>
    <mergeCell ref="A18:A20"/>
    <mergeCell ref="A21:A23"/>
    <mergeCell ref="A24:A31"/>
    <mergeCell ref="A51:A53"/>
    <mergeCell ref="A54:A56"/>
    <mergeCell ref="A57:A64"/>
    <mergeCell ref="O67:O68"/>
    <mergeCell ref="C68:E68"/>
    <mergeCell ref="F68:H68"/>
    <mergeCell ref="I68:K68"/>
    <mergeCell ref="L68:N68"/>
    <mergeCell ref="O34:O35"/>
    <mergeCell ref="C35:E35"/>
    <mergeCell ref="F35:H35"/>
    <mergeCell ref="I35:K35"/>
    <mergeCell ref="L35:N35"/>
    <mergeCell ref="C1:N1"/>
    <mergeCell ref="O1:O2"/>
    <mergeCell ref="C2:E2"/>
    <mergeCell ref="F2:H2"/>
    <mergeCell ref="I2:K2"/>
    <mergeCell ref="L2:N2"/>
  </mergeCells>
  <pageMargins left="0.59055118110236227" right="0.39370078740157483" top="0.98425196850393704" bottom="0.59055118110236227" header="0.31496062992125984" footer="0.31496062992125984"/>
  <pageSetup paperSize="9" scale="99" fitToHeight="0" orientation="landscape" horizontalDpi="300" verticalDpi="300" r:id="rId1"/>
  <headerFooter>
    <oddHeader>&amp;R&amp;G</oddHeader>
    <oddFooter>&amp;L&amp;8&amp;F-&amp;A</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288</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s="54" customFormat="1" ht="24" customHeight="1" x14ac:dyDescent="0.2">
      <c r="A3" s="76"/>
      <c r="B3" s="199"/>
      <c r="C3" s="45" t="s">
        <v>7</v>
      </c>
      <c r="D3" s="45" t="s">
        <v>8</v>
      </c>
      <c r="E3" s="45" t="s">
        <v>9</v>
      </c>
      <c r="F3" s="45" t="s">
        <v>7</v>
      </c>
      <c r="G3" s="45" t="s">
        <v>8</v>
      </c>
      <c r="H3" s="45" t="s">
        <v>9</v>
      </c>
      <c r="I3" s="45" t="s">
        <v>7</v>
      </c>
      <c r="J3" s="45" t="s">
        <v>8</v>
      </c>
      <c r="K3" s="45" t="s">
        <v>9</v>
      </c>
      <c r="L3" s="61" t="s">
        <v>12</v>
      </c>
    </row>
    <row r="4" spans="1:12" ht="12" customHeight="1" x14ac:dyDescent="0.25">
      <c r="A4" s="2"/>
      <c r="B4" s="2" t="s">
        <v>13</v>
      </c>
      <c r="C4" s="3">
        <v>9.6999999999999993</v>
      </c>
      <c r="D4" s="4">
        <v>8.1</v>
      </c>
      <c r="E4" s="4">
        <v>11.3</v>
      </c>
      <c r="F4" s="3">
        <v>90.1</v>
      </c>
      <c r="G4" s="4">
        <v>88.5</v>
      </c>
      <c r="H4" s="4">
        <v>91.7</v>
      </c>
      <c r="I4" s="3">
        <v>0.1</v>
      </c>
      <c r="J4" s="4">
        <v>0</v>
      </c>
      <c r="K4" s="4">
        <v>0.4</v>
      </c>
      <c r="L4" s="14">
        <v>2597</v>
      </c>
    </row>
    <row r="5" spans="1:12" ht="12" customHeight="1" x14ac:dyDescent="0.25">
      <c r="A5" s="185" t="s">
        <v>725</v>
      </c>
      <c r="B5" s="2" t="s">
        <v>14</v>
      </c>
      <c r="C5" s="3">
        <v>7.5</v>
      </c>
      <c r="D5" s="4">
        <v>5.4</v>
      </c>
      <c r="E5" s="4">
        <v>9.5</v>
      </c>
      <c r="F5" s="3">
        <v>92.3</v>
      </c>
      <c r="G5" s="4">
        <v>90.2</v>
      </c>
      <c r="H5" s="4">
        <v>94.4</v>
      </c>
      <c r="I5" s="3">
        <v>0.3</v>
      </c>
      <c r="J5" s="4">
        <v>0</v>
      </c>
      <c r="K5" s="4">
        <v>0.7</v>
      </c>
      <c r="L5" s="14">
        <v>1203</v>
      </c>
    </row>
    <row r="6" spans="1:12" ht="12" customHeight="1" x14ac:dyDescent="0.25">
      <c r="A6" s="187"/>
      <c r="B6" s="2" t="s">
        <v>15</v>
      </c>
      <c r="C6" s="3">
        <v>11.6</v>
      </c>
      <c r="D6" s="4">
        <v>9.1999999999999993</v>
      </c>
      <c r="E6" s="4">
        <v>13.9</v>
      </c>
      <c r="F6" s="3">
        <v>88.4</v>
      </c>
      <c r="G6" s="4">
        <v>86.1</v>
      </c>
      <c r="H6" s="4">
        <v>90.7</v>
      </c>
      <c r="I6" s="3">
        <v>0</v>
      </c>
      <c r="J6" s="4">
        <v>0</v>
      </c>
      <c r="K6" s="4">
        <v>0.1</v>
      </c>
      <c r="L6" s="14">
        <v>1392</v>
      </c>
    </row>
    <row r="7" spans="1:12" ht="12" customHeight="1" x14ac:dyDescent="0.25">
      <c r="A7" s="185" t="s">
        <v>370</v>
      </c>
      <c r="B7" s="2" t="s">
        <v>16</v>
      </c>
      <c r="C7" s="3">
        <v>4.5</v>
      </c>
      <c r="D7" s="4">
        <v>2.4</v>
      </c>
      <c r="E7" s="4">
        <v>6.5</v>
      </c>
      <c r="F7" s="3">
        <v>95.5</v>
      </c>
      <c r="G7" s="4">
        <v>93.5</v>
      </c>
      <c r="H7" s="4">
        <v>97.6</v>
      </c>
      <c r="I7" s="6" t="s">
        <v>17</v>
      </c>
      <c r="J7" s="5" t="s">
        <v>17</v>
      </c>
      <c r="K7" s="5" t="s">
        <v>17</v>
      </c>
      <c r="L7" s="14">
        <v>666</v>
      </c>
    </row>
    <row r="8" spans="1:12" ht="12" customHeight="1" x14ac:dyDescent="0.25">
      <c r="A8" s="186"/>
      <c r="B8" s="2" t="s">
        <v>18</v>
      </c>
      <c r="C8" s="3">
        <v>3.8</v>
      </c>
      <c r="D8" s="4">
        <v>2</v>
      </c>
      <c r="E8" s="4">
        <v>5.6</v>
      </c>
      <c r="F8" s="3">
        <v>96.2</v>
      </c>
      <c r="G8" s="4">
        <v>94.4</v>
      </c>
      <c r="H8" s="4">
        <v>98</v>
      </c>
      <c r="I8" s="6" t="s">
        <v>17</v>
      </c>
      <c r="J8" s="5" t="s">
        <v>17</v>
      </c>
      <c r="K8" s="5" t="s">
        <v>17</v>
      </c>
      <c r="L8" s="14">
        <v>753</v>
      </c>
    </row>
    <row r="9" spans="1:12" ht="12" customHeight="1" x14ac:dyDescent="0.25">
      <c r="A9" s="186"/>
      <c r="B9" s="2" t="s">
        <v>19</v>
      </c>
      <c r="C9" s="3">
        <v>8.3000000000000007</v>
      </c>
      <c r="D9" s="4">
        <v>5.2</v>
      </c>
      <c r="E9" s="4">
        <v>11.4</v>
      </c>
      <c r="F9" s="3">
        <v>91.6</v>
      </c>
      <c r="G9" s="4">
        <v>88.6</v>
      </c>
      <c r="H9" s="4">
        <v>94.7</v>
      </c>
      <c r="I9" s="3">
        <v>0</v>
      </c>
      <c r="J9" s="4">
        <v>0</v>
      </c>
      <c r="K9" s="4">
        <v>0.1</v>
      </c>
      <c r="L9" s="14">
        <v>585</v>
      </c>
    </row>
    <row r="10" spans="1:12" ht="12" customHeight="1" x14ac:dyDescent="0.25">
      <c r="A10" s="187"/>
      <c r="B10" s="2" t="s">
        <v>20</v>
      </c>
      <c r="C10" s="3">
        <v>22.6</v>
      </c>
      <c r="D10" s="4">
        <v>18</v>
      </c>
      <c r="E10" s="4">
        <v>27.2</v>
      </c>
      <c r="F10" s="3">
        <v>76.8</v>
      </c>
      <c r="G10" s="4">
        <v>72.2</v>
      </c>
      <c r="H10" s="4">
        <v>81.5</v>
      </c>
      <c r="I10" s="3">
        <v>0.5</v>
      </c>
      <c r="J10" s="4">
        <v>0</v>
      </c>
      <c r="K10" s="4">
        <v>1.4</v>
      </c>
      <c r="L10" s="14">
        <v>593</v>
      </c>
    </row>
    <row r="11" spans="1:12" ht="12" customHeight="1" x14ac:dyDescent="0.25">
      <c r="A11" s="185" t="s">
        <v>371</v>
      </c>
      <c r="B11" s="2" t="s">
        <v>21</v>
      </c>
      <c r="C11" s="3">
        <v>16.399999999999999</v>
      </c>
      <c r="D11" s="4">
        <v>12</v>
      </c>
      <c r="E11" s="4">
        <v>20.8</v>
      </c>
      <c r="F11" s="3">
        <v>83.6</v>
      </c>
      <c r="G11" s="4">
        <v>79.2</v>
      </c>
      <c r="H11" s="4">
        <v>88</v>
      </c>
      <c r="I11" s="6" t="s">
        <v>17</v>
      </c>
      <c r="J11" s="5" t="s">
        <v>17</v>
      </c>
      <c r="K11" s="5" t="s">
        <v>17</v>
      </c>
      <c r="L11" s="14">
        <v>500</v>
      </c>
    </row>
    <row r="12" spans="1:12" ht="12" customHeight="1" x14ac:dyDescent="0.25">
      <c r="A12" s="186"/>
      <c r="B12" s="2" t="s">
        <v>22</v>
      </c>
      <c r="C12" s="3">
        <v>7</v>
      </c>
      <c r="D12" s="4">
        <v>5.3</v>
      </c>
      <c r="E12" s="4">
        <v>8.8000000000000007</v>
      </c>
      <c r="F12" s="3">
        <v>92.9</v>
      </c>
      <c r="G12" s="4">
        <v>91.2</v>
      </c>
      <c r="H12" s="4">
        <v>94.7</v>
      </c>
      <c r="I12" s="3">
        <v>0</v>
      </c>
      <c r="J12" s="4">
        <v>0</v>
      </c>
      <c r="K12" s="4">
        <v>0.1</v>
      </c>
      <c r="L12" s="14">
        <v>1249</v>
      </c>
    </row>
    <row r="13" spans="1:12" ht="12" customHeight="1" x14ac:dyDescent="0.25">
      <c r="A13" s="187"/>
      <c r="B13" s="2" t="s">
        <v>23</v>
      </c>
      <c r="C13" s="3">
        <v>6</v>
      </c>
      <c r="D13" s="4">
        <v>3.7</v>
      </c>
      <c r="E13" s="4">
        <v>8.4</v>
      </c>
      <c r="F13" s="3">
        <v>94</v>
      </c>
      <c r="G13" s="4">
        <v>91.6</v>
      </c>
      <c r="H13" s="4">
        <v>96.3</v>
      </c>
      <c r="I13" s="6" t="s">
        <v>17</v>
      </c>
      <c r="J13" s="5" t="s">
        <v>17</v>
      </c>
      <c r="K13" s="5" t="s">
        <v>17</v>
      </c>
      <c r="L13" s="14">
        <v>579</v>
      </c>
    </row>
    <row r="14" spans="1:12" ht="12" customHeight="1" x14ac:dyDescent="0.25">
      <c r="A14" s="183" t="s">
        <v>372</v>
      </c>
      <c r="B14" s="7" t="s">
        <v>187</v>
      </c>
      <c r="C14" s="3">
        <v>14</v>
      </c>
      <c r="D14" s="4">
        <v>10.4</v>
      </c>
      <c r="E14" s="4">
        <v>17.7</v>
      </c>
      <c r="F14" s="3">
        <v>85.5</v>
      </c>
      <c r="G14" s="4">
        <v>81.8</v>
      </c>
      <c r="H14" s="4">
        <v>89.2</v>
      </c>
      <c r="I14" s="3">
        <v>0.4</v>
      </c>
      <c r="J14" s="4">
        <v>0</v>
      </c>
      <c r="K14" s="4">
        <v>1.3</v>
      </c>
      <c r="L14" s="14">
        <v>641</v>
      </c>
    </row>
    <row r="15" spans="1:12" ht="12" customHeight="1" x14ac:dyDescent="0.25">
      <c r="A15" s="184"/>
      <c r="B15" s="7" t="s">
        <v>188</v>
      </c>
      <c r="C15" s="3">
        <v>8.3000000000000007</v>
      </c>
      <c r="D15" s="4">
        <v>6.6</v>
      </c>
      <c r="E15" s="4">
        <v>10</v>
      </c>
      <c r="F15" s="3">
        <v>91.6</v>
      </c>
      <c r="G15" s="4">
        <v>89.9</v>
      </c>
      <c r="H15" s="4">
        <v>93.4</v>
      </c>
      <c r="I15" s="3">
        <v>0</v>
      </c>
      <c r="J15" s="4">
        <v>0</v>
      </c>
      <c r="K15" s="4">
        <v>0.1</v>
      </c>
      <c r="L15" s="14">
        <v>1956</v>
      </c>
    </row>
    <row r="16" spans="1:12" ht="12" customHeight="1" x14ac:dyDescent="0.25">
      <c r="A16" s="183" t="s">
        <v>726</v>
      </c>
      <c r="B16" s="7" t="s">
        <v>178</v>
      </c>
      <c r="C16" s="3">
        <v>8.5</v>
      </c>
      <c r="D16" s="4">
        <v>6.9</v>
      </c>
      <c r="E16" s="4">
        <v>10.1</v>
      </c>
      <c r="F16" s="3">
        <v>91.5</v>
      </c>
      <c r="G16" s="4">
        <v>89.8</v>
      </c>
      <c r="H16" s="4">
        <v>93.1</v>
      </c>
      <c r="I16" s="3">
        <v>0</v>
      </c>
      <c r="J16" s="4">
        <v>0</v>
      </c>
      <c r="K16" s="4">
        <v>0</v>
      </c>
      <c r="L16" s="14">
        <v>1914</v>
      </c>
    </row>
    <row r="17" spans="1:12" ht="12" customHeight="1" x14ac:dyDescent="0.25">
      <c r="A17" s="184"/>
      <c r="B17" s="7" t="s">
        <v>179</v>
      </c>
      <c r="C17" s="3">
        <v>14</v>
      </c>
      <c r="D17" s="4">
        <v>9.8000000000000007</v>
      </c>
      <c r="E17" s="4">
        <v>18.2</v>
      </c>
      <c r="F17" s="3">
        <v>85.9</v>
      </c>
      <c r="G17" s="4">
        <v>81.7</v>
      </c>
      <c r="H17" s="4">
        <v>90.1</v>
      </c>
      <c r="I17" s="3">
        <v>0</v>
      </c>
      <c r="J17" s="4">
        <v>0</v>
      </c>
      <c r="K17" s="4">
        <v>0.1</v>
      </c>
      <c r="L17" s="14">
        <v>677</v>
      </c>
    </row>
    <row r="18" spans="1:12" ht="12" customHeight="1" x14ac:dyDescent="0.25">
      <c r="A18" s="185" t="s">
        <v>727</v>
      </c>
      <c r="B18" s="2" t="s">
        <v>28</v>
      </c>
      <c r="C18" s="3">
        <v>10</v>
      </c>
      <c r="D18" s="4">
        <v>7.9</v>
      </c>
      <c r="E18" s="4">
        <v>12.1</v>
      </c>
      <c r="F18" s="3">
        <v>90</v>
      </c>
      <c r="G18" s="4">
        <v>87.9</v>
      </c>
      <c r="H18" s="4">
        <v>92.1</v>
      </c>
      <c r="I18" s="3">
        <v>0</v>
      </c>
      <c r="J18" s="4">
        <v>0</v>
      </c>
      <c r="K18" s="4">
        <v>0.1</v>
      </c>
      <c r="L18" s="14">
        <v>1700</v>
      </c>
    </row>
    <row r="19" spans="1:12" ht="12" customHeight="1" x14ac:dyDescent="0.25">
      <c r="A19" s="186"/>
      <c r="B19" s="2" t="s">
        <v>29</v>
      </c>
      <c r="C19" s="3">
        <v>10.1</v>
      </c>
      <c r="D19" s="4">
        <v>6.2</v>
      </c>
      <c r="E19" s="4">
        <v>14.1</v>
      </c>
      <c r="F19" s="3">
        <v>89</v>
      </c>
      <c r="G19" s="4">
        <v>84.8</v>
      </c>
      <c r="H19" s="4">
        <v>93.1</v>
      </c>
      <c r="I19" s="3">
        <v>0.9</v>
      </c>
      <c r="J19" s="4">
        <v>0</v>
      </c>
      <c r="K19" s="4">
        <v>2.4</v>
      </c>
      <c r="L19" s="14">
        <v>387</v>
      </c>
    </row>
    <row r="20" spans="1:12" ht="12" customHeight="1" x14ac:dyDescent="0.25">
      <c r="A20" s="187"/>
      <c r="B20" s="2" t="s">
        <v>30</v>
      </c>
      <c r="C20" s="3">
        <v>8.9</v>
      </c>
      <c r="D20" s="4">
        <v>5.9</v>
      </c>
      <c r="E20" s="4">
        <v>12</v>
      </c>
      <c r="F20" s="3">
        <v>91.1</v>
      </c>
      <c r="G20" s="4">
        <v>88</v>
      </c>
      <c r="H20" s="4">
        <v>94.1</v>
      </c>
      <c r="I20" s="6" t="s">
        <v>17</v>
      </c>
      <c r="J20" s="5" t="s">
        <v>17</v>
      </c>
      <c r="K20" s="5" t="s">
        <v>17</v>
      </c>
      <c r="L20" s="14">
        <v>510</v>
      </c>
    </row>
    <row r="21" spans="1:12" ht="12" customHeight="1" x14ac:dyDescent="0.25">
      <c r="A21" s="185" t="s">
        <v>728</v>
      </c>
      <c r="B21" s="2" t="s">
        <v>31</v>
      </c>
      <c r="C21" s="3">
        <v>8.5</v>
      </c>
      <c r="D21" s="4">
        <v>6.5</v>
      </c>
      <c r="E21" s="4">
        <v>10.5</v>
      </c>
      <c r="F21" s="3">
        <v>91.3</v>
      </c>
      <c r="G21" s="4">
        <v>89.3</v>
      </c>
      <c r="H21" s="4">
        <v>93.3</v>
      </c>
      <c r="I21" s="3">
        <v>0.2</v>
      </c>
      <c r="J21" s="4">
        <v>0</v>
      </c>
      <c r="K21" s="4">
        <v>0.5</v>
      </c>
      <c r="L21" s="14">
        <v>1215</v>
      </c>
    </row>
    <row r="22" spans="1:12" ht="12" customHeight="1" x14ac:dyDescent="0.25">
      <c r="A22" s="186"/>
      <c r="B22" s="2" t="s">
        <v>32</v>
      </c>
      <c r="C22" s="3">
        <v>12.5</v>
      </c>
      <c r="D22" s="4">
        <v>9.9</v>
      </c>
      <c r="E22" s="4">
        <v>15.1</v>
      </c>
      <c r="F22" s="3">
        <v>87.5</v>
      </c>
      <c r="G22" s="4">
        <v>84.9</v>
      </c>
      <c r="H22" s="4">
        <v>90.1</v>
      </c>
      <c r="I22" s="6" t="s">
        <v>17</v>
      </c>
      <c r="J22" s="5" t="s">
        <v>17</v>
      </c>
      <c r="K22" s="5" t="s">
        <v>17</v>
      </c>
      <c r="L22" s="14">
        <v>1067</v>
      </c>
    </row>
    <row r="23" spans="1:12" ht="12" customHeight="1" x14ac:dyDescent="0.25">
      <c r="A23" s="187"/>
      <c r="B23" s="2" t="s">
        <v>33</v>
      </c>
      <c r="C23" s="3">
        <v>14</v>
      </c>
      <c r="D23" s="4">
        <v>9.8000000000000007</v>
      </c>
      <c r="E23" s="4">
        <v>18.2</v>
      </c>
      <c r="F23" s="3">
        <v>85.7</v>
      </c>
      <c r="G23" s="4">
        <v>81.400000000000006</v>
      </c>
      <c r="H23" s="4">
        <v>89.9</v>
      </c>
      <c r="I23" s="3">
        <v>0.3</v>
      </c>
      <c r="J23" s="4">
        <v>0</v>
      </c>
      <c r="K23" s="4">
        <v>1</v>
      </c>
      <c r="L23" s="14">
        <v>315</v>
      </c>
    </row>
    <row r="24" spans="1:12" ht="12" customHeight="1" x14ac:dyDescent="0.25">
      <c r="A24" s="195" t="s">
        <v>729</v>
      </c>
      <c r="B24" s="2" t="s">
        <v>34</v>
      </c>
      <c r="C24" s="3">
        <v>11</v>
      </c>
      <c r="D24" s="4">
        <v>7.4</v>
      </c>
      <c r="E24" s="4">
        <v>14.6</v>
      </c>
      <c r="F24" s="3">
        <v>88.3</v>
      </c>
      <c r="G24" s="4">
        <v>84.5</v>
      </c>
      <c r="H24" s="4">
        <v>92</v>
      </c>
      <c r="I24" s="3">
        <v>0.8</v>
      </c>
      <c r="J24" s="4">
        <v>0</v>
      </c>
      <c r="K24" s="4">
        <v>1.8</v>
      </c>
      <c r="L24" s="14">
        <v>364</v>
      </c>
    </row>
    <row r="25" spans="1:12" ht="12" customHeight="1" x14ac:dyDescent="0.25">
      <c r="A25" s="196"/>
      <c r="B25" s="7" t="s">
        <v>180</v>
      </c>
      <c r="C25" s="3">
        <v>9.6999999999999993</v>
      </c>
      <c r="D25" s="4">
        <v>8.1</v>
      </c>
      <c r="E25" s="4">
        <v>11.3</v>
      </c>
      <c r="F25" s="3">
        <v>90.2</v>
      </c>
      <c r="G25" s="4">
        <v>88.5</v>
      </c>
      <c r="H25" s="4">
        <v>91.8</v>
      </c>
      <c r="I25" s="3">
        <v>0.1</v>
      </c>
      <c r="J25" s="4">
        <v>0</v>
      </c>
      <c r="K25" s="4">
        <v>0.4</v>
      </c>
      <c r="L25" s="14">
        <v>2233</v>
      </c>
    </row>
    <row r="26" spans="1:12" ht="12" customHeight="1" x14ac:dyDescent="0.25">
      <c r="A26" s="196"/>
      <c r="B26" s="2" t="s">
        <v>36</v>
      </c>
      <c r="C26" s="3">
        <v>13.6</v>
      </c>
      <c r="D26" s="4">
        <v>9.5</v>
      </c>
      <c r="E26" s="4">
        <v>17.600000000000001</v>
      </c>
      <c r="F26" s="3">
        <v>86.4</v>
      </c>
      <c r="G26" s="4">
        <v>82.4</v>
      </c>
      <c r="H26" s="4">
        <v>90.5</v>
      </c>
      <c r="I26" s="6" t="s">
        <v>17</v>
      </c>
      <c r="J26" s="5" t="s">
        <v>17</v>
      </c>
      <c r="K26" s="5" t="s">
        <v>17</v>
      </c>
      <c r="L26" s="14">
        <v>354</v>
      </c>
    </row>
    <row r="27" spans="1:12" ht="12" customHeight="1" x14ac:dyDescent="0.25">
      <c r="A27" s="196"/>
      <c r="B27" s="2" t="s">
        <v>37</v>
      </c>
      <c r="C27" s="3">
        <v>9.5</v>
      </c>
      <c r="D27" s="4">
        <v>7.9</v>
      </c>
      <c r="E27" s="4">
        <v>11.2</v>
      </c>
      <c r="F27" s="3">
        <v>90.3</v>
      </c>
      <c r="G27" s="4">
        <v>88.7</v>
      </c>
      <c r="H27" s="4">
        <v>92</v>
      </c>
      <c r="I27" s="3">
        <v>0.2</v>
      </c>
      <c r="J27" s="4">
        <v>0</v>
      </c>
      <c r="K27" s="4">
        <v>0.4</v>
      </c>
      <c r="L27" s="14">
        <v>2243</v>
      </c>
    </row>
    <row r="28" spans="1:12" ht="12" customHeight="1" x14ac:dyDescent="0.25">
      <c r="A28" s="196"/>
      <c r="B28" s="2" t="s">
        <v>38</v>
      </c>
      <c r="C28" s="3">
        <v>10.8</v>
      </c>
      <c r="D28" s="4">
        <v>7.2</v>
      </c>
      <c r="E28" s="4">
        <v>14.4</v>
      </c>
      <c r="F28" s="3">
        <v>89.2</v>
      </c>
      <c r="G28" s="4">
        <v>85.6</v>
      </c>
      <c r="H28" s="4">
        <v>92.8</v>
      </c>
      <c r="I28" s="6" t="s">
        <v>17</v>
      </c>
      <c r="J28" s="5" t="s">
        <v>17</v>
      </c>
      <c r="K28" s="5" t="s">
        <v>17</v>
      </c>
      <c r="L28" s="14">
        <v>352</v>
      </c>
    </row>
    <row r="29" spans="1:12" ht="12" customHeight="1" x14ac:dyDescent="0.25">
      <c r="A29" s="196"/>
      <c r="B29" s="2" t="s">
        <v>39</v>
      </c>
      <c r="C29" s="3">
        <v>9.6</v>
      </c>
      <c r="D29" s="4">
        <v>7.9</v>
      </c>
      <c r="E29" s="4">
        <v>11.3</v>
      </c>
      <c r="F29" s="3">
        <v>90.2</v>
      </c>
      <c r="G29" s="4">
        <v>88.5</v>
      </c>
      <c r="H29" s="4">
        <v>91.9</v>
      </c>
      <c r="I29" s="3">
        <v>0.2</v>
      </c>
      <c r="J29" s="4">
        <v>0</v>
      </c>
      <c r="K29" s="4">
        <v>0.4</v>
      </c>
      <c r="L29" s="14">
        <v>2245</v>
      </c>
    </row>
    <row r="30" spans="1:12" ht="12" customHeight="1" x14ac:dyDescent="0.25">
      <c r="A30" s="196"/>
      <c r="B30" s="2" t="s">
        <v>40</v>
      </c>
      <c r="C30" s="3">
        <v>10.5</v>
      </c>
      <c r="D30" s="4">
        <v>6.6</v>
      </c>
      <c r="E30" s="4">
        <v>14.4</v>
      </c>
      <c r="F30" s="3">
        <v>89.5</v>
      </c>
      <c r="G30" s="4">
        <v>85.6</v>
      </c>
      <c r="H30" s="4">
        <v>93.4</v>
      </c>
      <c r="I30" s="6" t="s">
        <v>17</v>
      </c>
      <c r="J30" s="5" t="s">
        <v>17</v>
      </c>
      <c r="K30" s="5" t="s">
        <v>17</v>
      </c>
      <c r="L30" s="14">
        <v>303</v>
      </c>
    </row>
    <row r="31" spans="1:12" ht="12" customHeight="1" x14ac:dyDescent="0.25">
      <c r="A31" s="197"/>
      <c r="B31" s="2" t="s">
        <v>41</v>
      </c>
      <c r="C31" s="3">
        <v>9.6999999999999993</v>
      </c>
      <c r="D31" s="4">
        <v>8</v>
      </c>
      <c r="E31" s="4">
        <v>11.3</v>
      </c>
      <c r="F31" s="3">
        <v>90.2</v>
      </c>
      <c r="G31" s="4">
        <v>88.5</v>
      </c>
      <c r="H31" s="4">
        <v>91.8</v>
      </c>
      <c r="I31" s="3">
        <v>0.2</v>
      </c>
      <c r="J31" s="4">
        <v>0</v>
      </c>
      <c r="K31" s="4">
        <v>0.4</v>
      </c>
      <c r="L31" s="14">
        <v>2294</v>
      </c>
    </row>
    <row r="32" spans="1:12" s="65" customFormat="1" ht="15" customHeight="1" x14ac:dyDescent="0.2">
      <c r="A32" s="65" t="s">
        <v>182</v>
      </c>
    </row>
    <row r="33" spans="1:12" ht="12" customHeight="1" x14ac:dyDescent="0.2"/>
    <row r="34" spans="1:12" ht="36" customHeight="1" x14ac:dyDescent="0.2">
      <c r="A34" s="76"/>
      <c r="B34" s="199"/>
      <c r="C34" s="200" t="s">
        <v>288</v>
      </c>
      <c r="D34" s="200"/>
      <c r="E34" s="200"/>
      <c r="F34" s="200"/>
      <c r="G34" s="200"/>
      <c r="H34" s="200"/>
      <c r="I34" s="200"/>
      <c r="J34" s="200"/>
      <c r="K34" s="200"/>
      <c r="L34" s="216" t="s">
        <v>0</v>
      </c>
    </row>
    <row r="35" spans="1:12" s="68" customFormat="1" ht="24" customHeight="1" x14ac:dyDescent="0.25">
      <c r="A35" s="77"/>
      <c r="B35" s="199"/>
      <c r="C35" s="201" t="s">
        <v>56</v>
      </c>
      <c r="D35" s="200"/>
      <c r="E35" s="200"/>
      <c r="F35" s="201" t="s">
        <v>54</v>
      </c>
      <c r="G35" s="200"/>
      <c r="H35" s="200"/>
      <c r="I35" s="201" t="s">
        <v>74</v>
      </c>
      <c r="J35" s="200"/>
      <c r="K35" s="200"/>
      <c r="L35" s="216"/>
    </row>
    <row r="36" spans="1:12" s="54" customFormat="1" ht="24" customHeight="1" x14ac:dyDescent="0.2">
      <c r="A36" s="76"/>
      <c r="B36" s="199"/>
      <c r="C36" s="45" t="s">
        <v>7</v>
      </c>
      <c r="D36" s="45" t="s">
        <v>8</v>
      </c>
      <c r="E36" s="45" t="s">
        <v>9</v>
      </c>
      <c r="F36" s="45" t="s">
        <v>7</v>
      </c>
      <c r="G36" s="45" t="s">
        <v>8</v>
      </c>
      <c r="H36" s="45" t="s">
        <v>9</v>
      </c>
      <c r="I36" s="45" t="s">
        <v>7</v>
      </c>
      <c r="J36" s="45" t="s">
        <v>8</v>
      </c>
      <c r="K36" s="45" t="s">
        <v>9</v>
      </c>
      <c r="L36" s="61" t="s">
        <v>12</v>
      </c>
    </row>
    <row r="37" spans="1:12" ht="12" customHeight="1" x14ac:dyDescent="0.25">
      <c r="A37" s="2"/>
      <c r="B37" s="2" t="s">
        <v>13</v>
      </c>
      <c r="C37" s="3">
        <v>11.3</v>
      </c>
      <c r="D37" s="4">
        <v>9.8000000000000007</v>
      </c>
      <c r="E37" s="4">
        <v>12.9</v>
      </c>
      <c r="F37" s="3">
        <v>88.6</v>
      </c>
      <c r="G37" s="4">
        <v>87.1</v>
      </c>
      <c r="H37" s="4">
        <v>90.2</v>
      </c>
      <c r="I37" s="3">
        <v>0</v>
      </c>
      <c r="J37" s="4">
        <v>0</v>
      </c>
      <c r="K37" s="4">
        <v>0.1</v>
      </c>
      <c r="L37" s="14">
        <v>3238</v>
      </c>
    </row>
    <row r="38" spans="1:12" ht="12" customHeight="1" x14ac:dyDescent="0.25">
      <c r="A38" s="185" t="s">
        <v>725</v>
      </c>
      <c r="B38" s="2" t="s">
        <v>14</v>
      </c>
      <c r="C38" s="3">
        <v>7</v>
      </c>
      <c r="D38" s="4">
        <v>5.0999999999999996</v>
      </c>
      <c r="E38" s="4">
        <v>8.9</v>
      </c>
      <c r="F38" s="3">
        <v>93</v>
      </c>
      <c r="G38" s="4">
        <v>91.1</v>
      </c>
      <c r="H38" s="4">
        <v>94.9</v>
      </c>
      <c r="I38" s="3">
        <v>0</v>
      </c>
      <c r="J38" s="4">
        <v>0</v>
      </c>
      <c r="K38" s="4">
        <v>0.1</v>
      </c>
      <c r="L38" s="14">
        <v>1526</v>
      </c>
    </row>
    <row r="39" spans="1:12" ht="12" customHeight="1" x14ac:dyDescent="0.25">
      <c r="A39" s="187"/>
      <c r="B39" s="2" t="s">
        <v>15</v>
      </c>
      <c r="C39" s="3">
        <v>14.8</v>
      </c>
      <c r="D39" s="4">
        <v>12.5</v>
      </c>
      <c r="E39" s="4">
        <v>17.100000000000001</v>
      </c>
      <c r="F39" s="3">
        <v>85.2</v>
      </c>
      <c r="G39" s="4">
        <v>82.8</v>
      </c>
      <c r="H39" s="4">
        <v>87.5</v>
      </c>
      <c r="I39" s="3">
        <v>0</v>
      </c>
      <c r="J39" s="4">
        <v>0</v>
      </c>
      <c r="K39" s="4">
        <v>0.1</v>
      </c>
      <c r="L39" s="14">
        <v>1712</v>
      </c>
    </row>
    <row r="40" spans="1:12" ht="12" customHeight="1" x14ac:dyDescent="0.25">
      <c r="A40" s="185" t="s">
        <v>370</v>
      </c>
      <c r="B40" s="2" t="s">
        <v>16</v>
      </c>
      <c r="C40" s="3">
        <v>5.9</v>
      </c>
      <c r="D40" s="4">
        <v>3.8</v>
      </c>
      <c r="E40" s="4">
        <v>8</v>
      </c>
      <c r="F40" s="3">
        <v>94.1</v>
      </c>
      <c r="G40" s="4">
        <v>92</v>
      </c>
      <c r="H40" s="4">
        <v>96.2</v>
      </c>
      <c r="I40" s="6" t="s">
        <v>17</v>
      </c>
      <c r="J40" s="5" t="s">
        <v>17</v>
      </c>
      <c r="K40" s="5" t="s">
        <v>17</v>
      </c>
      <c r="L40" s="14">
        <v>828</v>
      </c>
    </row>
    <row r="41" spans="1:12" ht="12" customHeight="1" x14ac:dyDescent="0.25">
      <c r="A41" s="186"/>
      <c r="B41" s="2" t="s">
        <v>18</v>
      </c>
      <c r="C41" s="3">
        <v>4.7</v>
      </c>
      <c r="D41" s="4">
        <v>2.8</v>
      </c>
      <c r="E41" s="4">
        <v>6.5</v>
      </c>
      <c r="F41" s="3">
        <v>95.3</v>
      </c>
      <c r="G41" s="4">
        <v>93.4</v>
      </c>
      <c r="H41" s="4">
        <v>97.2</v>
      </c>
      <c r="I41" s="3">
        <v>0</v>
      </c>
      <c r="J41" s="4">
        <v>0</v>
      </c>
      <c r="K41" s="4">
        <v>0.1</v>
      </c>
      <c r="L41" s="14">
        <v>954</v>
      </c>
    </row>
    <row r="42" spans="1:12" ht="12" customHeight="1" x14ac:dyDescent="0.25">
      <c r="A42" s="186"/>
      <c r="B42" s="2" t="s">
        <v>19</v>
      </c>
      <c r="C42" s="3">
        <v>10.199999999999999</v>
      </c>
      <c r="D42" s="4">
        <v>6.9</v>
      </c>
      <c r="E42" s="4">
        <v>13.5</v>
      </c>
      <c r="F42" s="3">
        <v>89.8</v>
      </c>
      <c r="G42" s="4">
        <v>86.5</v>
      </c>
      <c r="H42" s="4">
        <v>93.1</v>
      </c>
      <c r="I42" s="6" t="s">
        <v>17</v>
      </c>
      <c r="J42" s="5" t="s">
        <v>17</v>
      </c>
      <c r="K42" s="5" t="s">
        <v>17</v>
      </c>
      <c r="L42" s="14">
        <v>697</v>
      </c>
    </row>
    <row r="43" spans="1:12" ht="12" customHeight="1" x14ac:dyDescent="0.25">
      <c r="A43" s="187"/>
      <c r="B43" s="2" t="s">
        <v>20</v>
      </c>
      <c r="C43" s="3">
        <v>25.3</v>
      </c>
      <c r="D43" s="4">
        <v>21</v>
      </c>
      <c r="E43" s="4">
        <v>29.7</v>
      </c>
      <c r="F43" s="3">
        <v>74.599999999999994</v>
      </c>
      <c r="G43" s="4">
        <v>70.2</v>
      </c>
      <c r="H43" s="4">
        <v>79</v>
      </c>
      <c r="I43" s="3">
        <v>0.1</v>
      </c>
      <c r="J43" s="4">
        <v>0</v>
      </c>
      <c r="K43" s="4">
        <v>0.2</v>
      </c>
      <c r="L43" s="14">
        <v>759</v>
      </c>
    </row>
    <row r="44" spans="1:12" ht="12" customHeight="1" x14ac:dyDescent="0.25">
      <c r="A44" s="185" t="s">
        <v>371</v>
      </c>
      <c r="B44" s="2" t="s">
        <v>21</v>
      </c>
      <c r="C44" s="3">
        <v>19.2</v>
      </c>
      <c r="D44" s="4">
        <v>15.2</v>
      </c>
      <c r="E44" s="4">
        <v>23.1</v>
      </c>
      <c r="F44" s="3">
        <v>80.8</v>
      </c>
      <c r="G44" s="4">
        <v>76.900000000000006</v>
      </c>
      <c r="H44" s="4">
        <v>84.8</v>
      </c>
      <c r="I44" s="6" t="s">
        <v>17</v>
      </c>
      <c r="J44" s="5" t="s">
        <v>17</v>
      </c>
      <c r="K44" s="5" t="s">
        <v>17</v>
      </c>
      <c r="L44" s="14">
        <v>706</v>
      </c>
    </row>
    <row r="45" spans="1:12" ht="12" customHeight="1" x14ac:dyDescent="0.25">
      <c r="A45" s="186"/>
      <c r="B45" s="2" t="s">
        <v>22</v>
      </c>
      <c r="C45" s="3">
        <v>9.3000000000000007</v>
      </c>
      <c r="D45" s="4">
        <v>7.4</v>
      </c>
      <c r="E45" s="4">
        <v>11.2</v>
      </c>
      <c r="F45" s="3">
        <v>90.7</v>
      </c>
      <c r="G45" s="4">
        <v>88.8</v>
      </c>
      <c r="H45" s="4">
        <v>92.5</v>
      </c>
      <c r="I45" s="3">
        <v>0</v>
      </c>
      <c r="J45" s="4">
        <v>0</v>
      </c>
      <c r="K45" s="4">
        <v>0.1</v>
      </c>
      <c r="L45" s="14">
        <v>1765</v>
      </c>
    </row>
    <row r="46" spans="1:12" ht="12" customHeight="1" x14ac:dyDescent="0.25">
      <c r="A46" s="187"/>
      <c r="B46" s="2" t="s">
        <v>23</v>
      </c>
      <c r="C46" s="3">
        <v>5.5</v>
      </c>
      <c r="D46" s="4">
        <v>3.3</v>
      </c>
      <c r="E46" s="4">
        <v>7.8</v>
      </c>
      <c r="F46" s="3">
        <v>94.5</v>
      </c>
      <c r="G46" s="4">
        <v>92.2</v>
      </c>
      <c r="H46" s="4">
        <v>96.7</v>
      </c>
      <c r="I46" s="6" t="s">
        <v>17</v>
      </c>
      <c r="J46" s="5" t="s">
        <v>17</v>
      </c>
      <c r="K46" s="5" t="s">
        <v>17</v>
      </c>
      <c r="L46" s="14">
        <v>740</v>
      </c>
    </row>
    <row r="47" spans="1:12" ht="12" customHeight="1" x14ac:dyDescent="0.25">
      <c r="A47" s="183" t="s">
        <v>372</v>
      </c>
      <c r="B47" s="7" t="s">
        <v>187</v>
      </c>
      <c r="C47" s="3">
        <v>16.8</v>
      </c>
      <c r="D47" s="4">
        <v>13.3</v>
      </c>
      <c r="E47" s="4">
        <v>20.3</v>
      </c>
      <c r="F47" s="3">
        <v>83.2</v>
      </c>
      <c r="G47" s="4">
        <v>79.7</v>
      </c>
      <c r="H47" s="4">
        <v>86.7</v>
      </c>
      <c r="I47" s="6" t="s">
        <v>17</v>
      </c>
      <c r="J47" s="5" t="s">
        <v>17</v>
      </c>
      <c r="K47" s="5" t="s">
        <v>17</v>
      </c>
      <c r="L47" s="14">
        <v>807</v>
      </c>
    </row>
    <row r="48" spans="1:12" ht="12" customHeight="1" x14ac:dyDescent="0.25">
      <c r="A48" s="184"/>
      <c r="B48" s="7" t="s">
        <v>188</v>
      </c>
      <c r="C48" s="3">
        <v>9.4</v>
      </c>
      <c r="D48" s="4">
        <v>7.7</v>
      </c>
      <c r="E48" s="4">
        <v>11.1</v>
      </c>
      <c r="F48" s="3">
        <v>90.5</v>
      </c>
      <c r="G48" s="4">
        <v>88.8</v>
      </c>
      <c r="H48" s="4">
        <v>92.2</v>
      </c>
      <c r="I48" s="3">
        <v>0</v>
      </c>
      <c r="J48" s="4">
        <v>0</v>
      </c>
      <c r="K48" s="4">
        <v>0.1</v>
      </c>
      <c r="L48" s="14">
        <v>2431</v>
      </c>
    </row>
    <row r="49" spans="1:12" ht="12" customHeight="1" x14ac:dyDescent="0.25">
      <c r="A49" s="183" t="s">
        <v>726</v>
      </c>
      <c r="B49" s="7" t="s">
        <v>178</v>
      </c>
      <c r="C49" s="3">
        <v>10.3</v>
      </c>
      <c r="D49" s="4">
        <v>8.5</v>
      </c>
      <c r="E49" s="4">
        <v>12</v>
      </c>
      <c r="F49" s="3">
        <v>89.7</v>
      </c>
      <c r="G49" s="4">
        <v>88</v>
      </c>
      <c r="H49" s="4">
        <v>91.4</v>
      </c>
      <c r="I49" s="3">
        <v>0</v>
      </c>
      <c r="J49" s="4">
        <v>0</v>
      </c>
      <c r="K49" s="4">
        <v>0</v>
      </c>
      <c r="L49" s="14">
        <v>2233</v>
      </c>
    </row>
    <row r="50" spans="1:12" ht="12" customHeight="1" x14ac:dyDescent="0.25">
      <c r="A50" s="184"/>
      <c r="B50" s="7" t="s">
        <v>179</v>
      </c>
      <c r="C50" s="3">
        <v>15.6</v>
      </c>
      <c r="D50" s="4">
        <v>11.9</v>
      </c>
      <c r="E50" s="4">
        <v>19.3</v>
      </c>
      <c r="F50" s="3">
        <v>84.4</v>
      </c>
      <c r="G50" s="4">
        <v>80.7</v>
      </c>
      <c r="H50" s="4">
        <v>88.1</v>
      </c>
      <c r="I50" s="6" t="s">
        <v>17</v>
      </c>
      <c r="J50" s="5" t="s">
        <v>17</v>
      </c>
      <c r="K50" s="5" t="s">
        <v>17</v>
      </c>
      <c r="L50" s="14">
        <v>994</v>
      </c>
    </row>
    <row r="51" spans="1:12" ht="12" customHeight="1" x14ac:dyDescent="0.25">
      <c r="A51" s="185" t="s">
        <v>727</v>
      </c>
      <c r="B51" s="2" t="s">
        <v>28</v>
      </c>
      <c r="C51" s="3">
        <v>12.3</v>
      </c>
      <c r="D51" s="4">
        <v>9.3000000000000007</v>
      </c>
      <c r="E51" s="4">
        <v>15.3</v>
      </c>
      <c r="F51" s="3">
        <v>87.7</v>
      </c>
      <c r="G51" s="4">
        <v>84.7</v>
      </c>
      <c r="H51" s="4">
        <v>90.7</v>
      </c>
      <c r="I51" s="6" t="s">
        <v>17</v>
      </c>
      <c r="J51" s="5" t="s">
        <v>17</v>
      </c>
      <c r="K51" s="5" t="s">
        <v>17</v>
      </c>
      <c r="L51" s="14">
        <v>1026</v>
      </c>
    </row>
    <row r="52" spans="1:12" ht="12" customHeight="1" x14ac:dyDescent="0.25">
      <c r="A52" s="186"/>
      <c r="B52" s="2" t="s">
        <v>29</v>
      </c>
      <c r="C52" s="3">
        <v>10.6</v>
      </c>
      <c r="D52" s="4">
        <v>8.5</v>
      </c>
      <c r="E52" s="4">
        <v>12.8</v>
      </c>
      <c r="F52" s="3">
        <v>89.4</v>
      </c>
      <c r="G52" s="4">
        <v>87.2</v>
      </c>
      <c r="H52" s="4">
        <v>91.5</v>
      </c>
      <c r="I52" s="6" t="s">
        <v>17</v>
      </c>
      <c r="J52" s="5" t="s">
        <v>17</v>
      </c>
      <c r="K52" s="5" t="s">
        <v>17</v>
      </c>
      <c r="L52" s="14">
        <v>1643</v>
      </c>
    </row>
    <row r="53" spans="1:12" ht="12" customHeight="1" x14ac:dyDescent="0.25">
      <c r="A53" s="187"/>
      <c r="B53" s="2" t="s">
        <v>30</v>
      </c>
      <c r="C53" s="3">
        <v>10</v>
      </c>
      <c r="D53" s="4">
        <v>6.6</v>
      </c>
      <c r="E53" s="4">
        <v>13.4</v>
      </c>
      <c r="F53" s="3">
        <v>89.9</v>
      </c>
      <c r="G53" s="4">
        <v>86.5</v>
      </c>
      <c r="H53" s="4">
        <v>93.2</v>
      </c>
      <c r="I53" s="3">
        <v>0.1</v>
      </c>
      <c r="J53" s="4">
        <v>0</v>
      </c>
      <c r="K53" s="4">
        <v>0.3</v>
      </c>
      <c r="L53" s="14">
        <v>454</v>
      </c>
    </row>
    <row r="54" spans="1:12" ht="12" customHeight="1" x14ac:dyDescent="0.25">
      <c r="A54" s="185" t="s">
        <v>728</v>
      </c>
      <c r="B54" s="2" t="s">
        <v>31</v>
      </c>
      <c r="C54" s="3">
        <v>10.5</v>
      </c>
      <c r="D54" s="4">
        <v>8.4</v>
      </c>
      <c r="E54" s="4">
        <v>12.5</v>
      </c>
      <c r="F54" s="3">
        <v>89.5</v>
      </c>
      <c r="G54" s="4">
        <v>87.4</v>
      </c>
      <c r="H54" s="4">
        <v>91.5</v>
      </c>
      <c r="I54" s="3">
        <v>0</v>
      </c>
      <c r="J54" s="4">
        <v>0</v>
      </c>
      <c r="K54" s="4">
        <v>0</v>
      </c>
      <c r="L54" s="14">
        <v>1040</v>
      </c>
    </row>
    <row r="55" spans="1:12" ht="12" customHeight="1" x14ac:dyDescent="0.25">
      <c r="A55" s="186"/>
      <c r="B55" s="2" t="s">
        <v>32</v>
      </c>
      <c r="C55" s="3">
        <v>13</v>
      </c>
      <c r="D55" s="4">
        <v>10.7</v>
      </c>
      <c r="E55" s="4">
        <v>15.3</v>
      </c>
      <c r="F55" s="3">
        <v>86.9</v>
      </c>
      <c r="G55" s="4">
        <v>84.7</v>
      </c>
      <c r="H55" s="4">
        <v>89.2</v>
      </c>
      <c r="I55" s="3">
        <v>0.1</v>
      </c>
      <c r="J55" s="4">
        <v>0</v>
      </c>
      <c r="K55" s="4">
        <v>0.2</v>
      </c>
      <c r="L55" s="14">
        <v>1869</v>
      </c>
    </row>
    <row r="56" spans="1:12" ht="12" customHeight="1" x14ac:dyDescent="0.25">
      <c r="A56" s="187"/>
      <c r="B56" s="2" t="s">
        <v>33</v>
      </c>
      <c r="C56" s="3">
        <v>14.6</v>
      </c>
      <c r="D56" s="4">
        <v>10.7</v>
      </c>
      <c r="E56" s="4">
        <v>18.600000000000001</v>
      </c>
      <c r="F56" s="3">
        <v>85.4</v>
      </c>
      <c r="G56" s="4">
        <v>81.400000000000006</v>
      </c>
      <c r="H56" s="4">
        <v>89.3</v>
      </c>
      <c r="I56" s="6" t="s">
        <v>17</v>
      </c>
      <c r="J56" s="5" t="s">
        <v>17</v>
      </c>
      <c r="K56" s="5" t="s">
        <v>17</v>
      </c>
      <c r="L56" s="14">
        <v>329</v>
      </c>
    </row>
    <row r="57" spans="1:12" ht="12" customHeight="1" x14ac:dyDescent="0.25">
      <c r="A57" s="195" t="s">
        <v>729</v>
      </c>
      <c r="B57" s="2" t="s">
        <v>36</v>
      </c>
      <c r="C57" s="3">
        <v>12</v>
      </c>
      <c r="D57" s="4">
        <v>10</v>
      </c>
      <c r="E57" s="4">
        <v>14</v>
      </c>
      <c r="F57" s="3">
        <v>88</v>
      </c>
      <c r="G57" s="4">
        <v>86</v>
      </c>
      <c r="H57" s="4">
        <v>90</v>
      </c>
      <c r="I57" s="6" t="s">
        <v>17</v>
      </c>
      <c r="J57" s="5" t="s">
        <v>17</v>
      </c>
      <c r="K57" s="5" t="s">
        <v>17</v>
      </c>
      <c r="L57" s="14">
        <v>1160</v>
      </c>
    </row>
    <row r="58" spans="1:12" ht="12" customHeight="1" x14ac:dyDescent="0.25">
      <c r="A58" s="196"/>
      <c r="B58" s="2" t="s">
        <v>37</v>
      </c>
      <c r="C58" s="3">
        <v>11.3</v>
      </c>
      <c r="D58" s="4">
        <v>9.6</v>
      </c>
      <c r="E58" s="4">
        <v>12.9</v>
      </c>
      <c r="F58" s="3">
        <v>88.7</v>
      </c>
      <c r="G58" s="4">
        <v>87</v>
      </c>
      <c r="H58" s="4">
        <v>90.3</v>
      </c>
      <c r="I58" s="3">
        <v>0</v>
      </c>
      <c r="J58" s="4">
        <v>0</v>
      </c>
      <c r="K58" s="4">
        <v>0.1</v>
      </c>
      <c r="L58" s="14">
        <v>2078</v>
      </c>
    </row>
    <row r="59" spans="1:12" ht="12" customHeight="1" x14ac:dyDescent="0.25">
      <c r="A59" s="196"/>
      <c r="B59" s="2" t="s">
        <v>38</v>
      </c>
      <c r="C59" s="3">
        <v>13</v>
      </c>
      <c r="D59" s="4">
        <v>9.1</v>
      </c>
      <c r="E59" s="4">
        <v>16.899999999999999</v>
      </c>
      <c r="F59" s="3">
        <v>86.8</v>
      </c>
      <c r="G59" s="4">
        <v>82.9</v>
      </c>
      <c r="H59" s="4">
        <v>90.7</v>
      </c>
      <c r="I59" s="3">
        <v>0.2</v>
      </c>
      <c r="J59" s="4">
        <v>0</v>
      </c>
      <c r="K59" s="4">
        <v>0.5</v>
      </c>
      <c r="L59" s="14">
        <v>324</v>
      </c>
    </row>
    <row r="60" spans="1:12" ht="12" customHeight="1" x14ac:dyDescent="0.25">
      <c r="A60" s="196"/>
      <c r="B60" s="2" t="s">
        <v>39</v>
      </c>
      <c r="C60" s="3">
        <v>11.2</v>
      </c>
      <c r="D60" s="4">
        <v>9.5</v>
      </c>
      <c r="E60" s="4">
        <v>12.8</v>
      </c>
      <c r="F60" s="3">
        <v>88.8</v>
      </c>
      <c r="G60" s="4">
        <v>87.2</v>
      </c>
      <c r="H60" s="4">
        <v>90.5</v>
      </c>
      <c r="I60" s="3">
        <v>0</v>
      </c>
      <c r="J60" s="4">
        <v>0</v>
      </c>
      <c r="K60" s="4">
        <v>0</v>
      </c>
      <c r="L60" s="14">
        <v>2914</v>
      </c>
    </row>
    <row r="61" spans="1:12" ht="12" customHeight="1" x14ac:dyDescent="0.25">
      <c r="A61" s="196"/>
      <c r="B61" s="2" t="s">
        <v>40</v>
      </c>
      <c r="C61" s="3">
        <v>12.3</v>
      </c>
      <c r="D61" s="4">
        <v>8.3000000000000007</v>
      </c>
      <c r="E61" s="4">
        <v>16.399999999999999</v>
      </c>
      <c r="F61" s="3">
        <v>87.4</v>
      </c>
      <c r="G61" s="4">
        <v>83.3</v>
      </c>
      <c r="H61" s="4">
        <v>91.5</v>
      </c>
      <c r="I61" s="3">
        <v>0.3</v>
      </c>
      <c r="J61" s="4">
        <v>0</v>
      </c>
      <c r="K61" s="4">
        <v>0.8</v>
      </c>
      <c r="L61" s="14">
        <v>321</v>
      </c>
    </row>
    <row r="62" spans="1:12" ht="12" customHeight="1" x14ac:dyDescent="0.25">
      <c r="A62" s="196"/>
      <c r="B62" s="2" t="s">
        <v>41</v>
      </c>
      <c r="C62" s="3">
        <v>11.3</v>
      </c>
      <c r="D62" s="4">
        <v>9.6999999999999993</v>
      </c>
      <c r="E62" s="4">
        <v>12.9</v>
      </c>
      <c r="F62" s="3">
        <v>88.7</v>
      </c>
      <c r="G62" s="4">
        <v>87.1</v>
      </c>
      <c r="H62" s="4">
        <v>90.3</v>
      </c>
      <c r="I62" s="3">
        <v>0</v>
      </c>
      <c r="J62" s="4">
        <v>0</v>
      </c>
      <c r="K62" s="4">
        <v>0</v>
      </c>
      <c r="L62" s="14">
        <v>2917</v>
      </c>
    </row>
    <row r="63" spans="1:12" ht="12" customHeight="1" x14ac:dyDescent="0.25">
      <c r="A63" s="196"/>
      <c r="B63" s="2" t="s">
        <v>183</v>
      </c>
      <c r="C63" s="3">
        <v>10.7</v>
      </c>
      <c r="D63" s="4">
        <v>7.1</v>
      </c>
      <c r="E63" s="4">
        <v>14.2</v>
      </c>
      <c r="F63" s="3">
        <v>89.3</v>
      </c>
      <c r="G63" s="4">
        <v>85.8</v>
      </c>
      <c r="H63" s="4">
        <v>92.9</v>
      </c>
      <c r="I63" s="6" t="s">
        <v>17</v>
      </c>
      <c r="J63" s="5" t="s">
        <v>17</v>
      </c>
      <c r="K63" s="5" t="s">
        <v>17</v>
      </c>
      <c r="L63" s="14">
        <v>332</v>
      </c>
    </row>
    <row r="64" spans="1:12" ht="12" customHeight="1" x14ac:dyDescent="0.25">
      <c r="A64" s="197"/>
      <c r="B64" s="2" t="s">
        <v>184</v>
      </c>
      <c r="C64" s="3">
        <v>11.5</v>
      </c>
      <c r="D64" s="4">
        <v>9.6999999999999993</v>
      </c>
      <c r="E64" s="4">
        <v>13.2</v>
      </c>
      <c r="F64" s="3">
        <v>88.5</v>
      </c>
      <c r="G64" s="4">
        <v>86.8</v>
      </c>
      <c r="H64" s="4">
        <v>90.2</v>
      </c>
      <c r="I64" s="3">
        <v>0</v>
      </c>
      <c r="J64" s="4">
        <v>0</v>
      </c>
      <c r="K64" s="4">
        <v>0.1</v>
      </c>
      <c r="L64" s="14">
        <v>2906</v>
      </c>
    </row>
    <row r="65" spans="1:12" s="65" customFormat="1" ht="15" customHeight="1" x14ac:dyDescent="0.2">
      <c r="A65" s="129" t="s">
        <v>185</v>
      </c>
      <c r="C65" s="59"/>
      <c r="D65" s="59"/>
      <c r="E65" s="59"/>
      <c r="F65" s="59"/>
      <c r="G65" s="59"/>
      <c r="H65" s="59"/>
      <c r="I65" s="59"/>
      <c r="J65" s="59"/>
      <c r="K65" s="59"/>
      <c r="L65" s="59"/>
    </row>
    <row r="68" spans="1:12" s="67" customFormat="1" ht="11.15" customHeight="1" x14ac:dyDescent="0.25">
      <c r="L68" s="70"/>
    </row>
    <row r="93" spans="1:12" s="65" customFormat="1" ht="15" customHeight="1" x14ac:dyDescent="0.2">
      <c r="A93" s="100"/>
      <c r="L93" s="55"/>
    </row>
  </sheetData>
  <mergeCells count="2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fitToPage="1"/>
  </sheetPr>
  <dimension ref="A1:U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20" width="8.77734375" style="49" customWidth="1"/>
    <col min="21" max="21" width="11.77734375" style="55" customWidth="1"/>
    <col min="22" max="31" width="8.77734375" style="49" customWidth="1"/>
    <col min="32" max="16384" width="12" style="49"/>
  </cols>
  <sheetData>
    <row r="1" spans="1:21" ht="15" customHeight="1" x14ac:dyDescent="0.2">
      <c r="A1" s="76"/>
      <c r="B1" s="199"/>
      <c r="C1" s="200" t="s">
        <v>289</v>
      </c>
      <c r="D1" s="200"/>
      <c r="E1" s="200"/>
      <c r="F1" s="200"/>
      <c r="G1" s="200"/>
      <c r="H1" s="200"/>
      <c r="I1" s="200"/>
      <c r="J1" s="200"/>
      <c r="K1" s="200"/>
      <c r="L1" s="200"/>
      <c r="M1" s="200"/>
      <c r="N1" s="200"/>
      <c r="O1" s="200"/>
      <c r="P1" s="200"/>
      <c r="Q1" s="200"/>
      <c r="R1" s="200"/>
      <c r="S1" s="200"/>
      <c r="T1" s="200"/>
      <c r="U1" s="216" t="s">
        <v>0</v>
      </c>
    </row>
    <row r="2" spans="1:21" s="68" customFormat="1" ht="24" customHeight="1" x14ac:dyDescent="0.25">
      <c r="A2" s="77"/>
      <c r="B2" s="199"/>
      <c r="C2" s="201" t="s">
        <v>113</v>
      </c>
      <c r="D2" s="200"/>
      <c r="E2" s="200"/>
      <c r="F2" s="201" t="s">
        <v>81</v>
      </c>
      <c r="G2" s="200"/>
      <c r="H2" s="200"/>
      <c r="I2" s="201" t="s">
        <v>82</v>
      </c>
      <c r="J2" s="200"/>
      <c r="K2" s="200"/>
      <c r="L2" s="201" t="s">
        <v>105</v>
      </c>
      <c r="M2" s="200"/>
      <c r="N2" s="200"/>
      <c r="O2" s="201" t="s">
        <v>84</v>
      </c>
      <c r="P2" s="200"/>
      <c r="Q2" s="200"/>
      <c r="R2" s="200" t="s">
        <v>6</v>
      </c>
      <c r="S2" s="200"/>
      <c r="T2" s="200"/>
      <c r="U2" s="216"/>
    </row>
    <row r="3" spans="1:21" s="54" customFormat="1" ht="24" customHeight="1" x14ac:dyDescent="0.2">
      <c r="A3" s="76"/>
      <c r="B3" s="199"/>
      <c r="C3" s="45" t="s">
        <v>7</v>
      </c>
      <c r="D3" s="45" t="s">
        <v>8</v>
      </c>
      <c r="E3" s="45" t="s">
        <v>9</v>
      </c>
      <c r="F3" s="45" t="s">
        <v>7</v>
      </c>
      <c r="G3" s="45" t="s">
        <v>8</v>
      </c>
      <c r="H3" s="45" t="s">
        <v>9</v>
      </c>
      <c r="I3" s="45" t="s">
        <v>7</v>
      </c>
      <c r="J3" s="45" t="s">
        <v>8</v>
      </c>
      <c r="K3" s="45" t="s">
        <v>9</v>
      </c>
      <c r="L3" s="45" t="s">
        <v>7</v>
      </c>
      <c r="M3" s="45" t="s">
        <v>8</v>
      </c>
      <c r="N3" s="45" t="s">
        <v>9</v>
      </c>
      <c r="O3" s="45" t="s">
        <v>7</v>
      </c>
      <c r="P3" s="45" t="s">
        <v>8</v>
      </c>
      <c r="Q3" s="45" t="s">
        <v>9</v>
      </c>
      <c r="R3" s="45" t="s">
        <v>7</v>
      </c>
      <c r="S3" s="45" t="s">
        <v>8</v>
      </c>
      <c r="T3" s="45" t="s">
        <v>9</v>
      </c>
      <c r="U3" s="61" t="s">
        <v>12</v>
      </c>
    </row>
    <row r="4" spans="1:21" ht="12" customHeight="1" x14ac:dyDescent="0.25">
      <c r="A4" s="2"/>
      <c r="B4" s="2" t="s">
        <v>13</v>
      </c>
      <c r="C4" s="3">
        <v>34.5</v>
      </c>
      <c r="D4" s="4">
        <v>26.4</v>
      </c>
      <c r="E4" s="4">
        <v>42.7</v>
      </c>
      <c r="F4" s="3">
        <v>41</v>
      </c>
      <c r="G4" s="4">
        <v>32.5</v>
      </c>
      <c r="H4" s="4">
        <v>49.5</v>
      </c>
      <c r="I4" s="3">
        <v>15.6</v>
      </c>
      <c r="J4" s="4">
        <v>9.6999999999999993</v>
      </c>
      <c r="K4" s="4">
        <v>21.5</v>
      </c>
      <c r="L4" s="3">
        <v>5.7</v>
      </c>
      <c r="M4" s="4">
        <v>1.7</v>
      </c>
      <c r="N4" s="4">
        <v>9.8000000000000007</v>
      </c>
      <c r="O4" s="3">
        <v>2</v>
      </c>
      <c r="P4" s="4">
        <v>0</v>
      </c>
      <c r="Q4" s="4">
        <v>4.7</v>
      </c>
      <c r="R4" s="3">
        <v>1.2</v>
      </c>
      <c r="S4" s="4">
        <v>0</v>
      </c>
      <c r="T4" s="4">
        <v>3.4</v>
      </c>
      <c r="U4" s="14">
        <v>257</v>
      </c>
    </row>
    <row r="5" spans="1:21" ht="12" customHeight="1" x14ac:dyDescent="0.25">
      <c r="A5" s="185" t="s">
        <v>725</v>
      </c>
      <c r="B5" s="2" t="s">
        <v>14</v>
      </c>
      <c r="C5" s="3">
        <v>35.1</v>
      </c>
      <c r="D5" s="4">
        <v>21.5</v>
      </c>
      <c r="E5" s="4">
        <v>48.7</v>
      </c>
      <c r="F5" s="3">
        <v>36.5</v>
      </c>
      <c r="G5" s="4">
        <v>22.8</v>
      </c>
      <c r="H5" s="4">
        <v>50.1</v>
      </c>
      <c r="I5" s="3">
        <v>13.8</v>
      </c>
      <c r="J5" s="4">
        <v>4.8</v>
      </c>
      <c r="K5" s="4">
        <v>22.9</v>
      </c>
      <c r="L5" s="3">
        <v>11.1</v>
      </c>
      <c r="M5" s="4">
        <v>1.8</v>
      </c>
      <c r="N5" s="4">
        <v>20.399999999999999</v>
      </c>
      <c r="O5" s="3">
        <v>0.2</v>
      </c>
      <c r="P5" s="4">
        <v>0</v>
      </c>
      <c r="Q5" s="4">
        <v>0.6</v>
      </c>
      <c r="R5" s="3">
        <v>3.4</v>
      </c>
      <c r="S5" s="4">
        <v>0</v>
      </c>
      <c r="T5" s="4">
        <v>9.8000000000000007</v>
      </c>
      <c r="U5" s="14">
        <v>90</v>
      </c>
    </row>
    <row r="6" spans="1:21" ht="12" customHeight="1" x14ac:dyDescent="0.25">
      <c r="A6" s="187"/>
      <c r="B6" s="2" t="s">
        <v>15</v>
      </c>
      <c r="C6" s="3">
        <v>34.200000000000003</v>
      </c>
      <c r="D6" s="4">
        <v>24</v>
      </c>
      <c r="E6" s="4">
        <v>44.4</v>
      </c>
      <c r="F6" s="3">
        <v>43.4</v>
      </c>
      <c r="G6" s="4">
        <v>32.6</v>
      </c>
      <c r="H6" s="4">
        <v>54.1</v>
      </c>
      <c r="I6" s="3">
        <v>16.5</v>
      </c>
      <c r="J6" s="4">
        <v>9</v>
      </c>
      <c r="K6" s="4">
        <v>24.1</v>
      </c>
      <c r="L6" s="3">
        <v>3</v>
      </c>
      <c r="M6" s="4">
        <v>0</v>
      </c>
      <c r="N6" s="4">
        <v>6.6</v>
      </c>
      <c r="O6" s="3">
        <v>2.9</v>
      </c>
      <c r="P6" s="4">
        <v>0</v>
      </c>
      <c r="Q6" s="4">
        <v>7</v>
      </c>
      <c r="R6" s="6" t="s">
        <v>17</v>
      </c>
      <c r="S6" s="5" t="s">
        <v>17</v>
      </c>
      <c r="T6" s="5" t="s">
        <v>17</v>
      </c>
      <c r="U6" s="14">
        <v>167</v>
      </c>
    </row>
    <row r="7" spans="1:21" ht="12" customHeight="1" x14ac:dyDescent="0.25">
      <c r="A7" s="185" t="s">
        <v>370</v>
      </c>
      <c r="B7" s="2" t="s">
        <v>16</v>
      </c>
      <c r="C7" s="3">
        <v>42.7</v>
      </c>
      <c r="D7" s="4">
        <v>18.399999999999999</v>
      </c>
      <c r="E7" s="4">
        <v>67.099999999999994</v>
      </c>
      <c r="F7" s="3">
        <v>27.9</v>
      </c>
      <c r="G7" s="4">
        <v>6.3</v>
      </c>
      <c r="H7" s="4">
        <v>49.4</v>
      </c>
      <c r="I7" s="3">
        <v>26.5</v>
      </c>
      <c r="J7" s="4">
        <v>6.1</v>
      </c>
      <c r="K7" s="4">
        <v>46.8</v>
      </c>
      <c r="L7" s="3">
        <v>2.9</v>
      </c>
      <c r="M7" s="4">
        <v>0</v>
      </c>
      <c r="N7" s="4">
        <v>7</v>
      </c>
      <c r="O7" s="6" t="s">
        <v>17</v>
      </c>
      <c r="P7" s="5" t="s">
        <v>17</v>
      </c>
      <c r="Q7" s="5" t="s">
        <v>17</v>
      </c>
      <c r="R7" s="6" t="s">
        <v>17</v>
      </c>
      <c r="S7" s="5" t="s">
        <v>17</v>
      </c>
      <c r="T7" s="5" t="s">
        <v>17</v>
      </c>
      <c r="U7" s="14">
        <v>35</v>
      </c>
    </row>
    <row r="8" spans="1:21" ht="12" customHeight="1" x14ac:dyDescent="0.25">
      <c r="A8" s="186"/>
      <c r="B8" s="2" t="s">
        <v>18</v>
      </c>
      <c r="C8" s="3">
        <v>12.3</v>
      </c>
      <c r="D8" s="4">
        <v>0</v>
      </c>
      <c r="E8" s="4">
        <v>24.6</v>
      </c>
      <c r="F8" s="3">
        <v>51.2</v>
      </c>
      <c r="G8" s="4">
        <v>27.1</v>
      </c>
      <c r="H8" s="4">
        <v>75.3</v>
      </c>
      <c r="I8" s="3">
        <v>17.600000000000001</v>
      </c>
      <c r="J8" s="4">
        <v>1.4</v>
      </c>
      <c r="K8" s="4">
        <v>33.799999999999997</v>
      </c>
      <c r="L8" s="3">
        <v>10.9</v>
      </c>
      <c r="M8" s="4">
        <v>0</v>
      </c>
      <c r="N8" s="4">
        <v>27.7</v>
      </c>
      <c r="O8" s="3">
        <v>7.9</v>
      </c>
      <c r="P8" s="4">
        <v>0</v>
      </c>
      <c r="Q8" s="4">
        <v>22.8</v>
      </c>
      <c r="R8" s="6" t="s">
        <v>17</v>
      </c>
      <c r="S8" s="5" t="s">
        <v>17</v>
      </c>
      <c r="T8" s="5" t="s">
        <v>17</v>
      </c>
      <c r="U8" s="14">
        <v>37</v>
      </c>
    </row>
    <row r="9" spans="1:21" ht="12" customHeight="1" x14ac:dyDescent="0.25">
      <c r="A9" s="186"/>
      <c r="B9" s="2" t="s">
        <v>19</v>
      </c>
      <c r="C9" s="3">
        <v>19.399999999999999</v>
      </c>
      <c r="D9" s="4">
        <v>7.3</v>
      </c>
      <c r="E9" s="4">
        <v>31.4</v>
      </c>
      <c r="F9" s="3">
        <v>49.3</v>
      </c>
      <c r="G9" s="4">
        <v>29.8</v>
      </c>
      <c r="H9" s="4">
        <v>68.900000000000006</v>
      </c>
      <c r="I9" s="3">
        <v>13.5</v>
      </c>
      <c r="J9" s="4">
        <v>0.8</v>
      </c>
      <c r="K9" s="4">
        <v>26.2</v>
      </c>
      <c r="L9" s="3">
        <v>11.6</v>
      </c>
      <c r="M9" s="4">
        <v>0</v>
      </c>
      <c r="N9" s="4">
        <v>24.8</v>
      </c>
      <c r="O9" s="3">
        <v>6.2</v>
      </c>
      <c r="P9" s="4">
        <v>0</v>
      </c>
      <c r="Q9" s="4">
        <v>17.2</v>
      </c>
      <c r="R9" s="6" t="s">
        <v>17</v>
      </c>
      <c r="S9" s="5" t="s">
        <v>17</v>
      </c>
      <c r="T9" s="5" t="s">
        <v>17</v>
      </c>
      <c r="U9" s="14">
        <v>52</v>
      </c>
    </row>
    <row r="10" spans="1:21" ht="12" customHeight="1" x14ac:dyDescent="0.25">
      <c r="A10" s="187"/>
      <c r="B10" s="2" t="s">
        <v>20</v>
      </c>
      <c r="C10" s="3">
        <v>41.7</v>
      </c>
      <c r="D10" s="4">
        <v>30.3</v>
      </c>
      <c r="E10" s="4">
        <v>53</v>
      </c>
      <c r="F10" s="3">
        <v>39.200000000000003</v>
      </c>
      <c r="G10" s="4">
        <v>28</v>
      </c>
      <c r="H10" s="4">
        <v>50.5</v>
      </c>
      <c r="I10" s="3">
        <v>13.7</v>
      </c>
      <c r="J10" s="4">
        <v>6.1</v>
      </c>
      <c r="K10" s="4">
        <v>21.2</v>
      </c>
      <c r="L10" s="3">
        <v>3.5</v>
      </c>
      <c r="M10" s="4">
        <v>0</v>
      </c>
      <c r="N10" s="4">
        <v>7.7</v>
      </c>
      <c r="O10" s="6" t="s">
        <v>17</v>
      </c>
      <c r="P10" s="5" t="s">
        <v>17</v>
      </c>
      <c r="Q10" s="5" t="s">
        <v>17</v>
      </c>
      <c r="R10" s="3">
        <v>2</v>
      </c>
      <c r="S10" s="4">
        <v>0</v>
      </c>
      <c r="T10" s="4">
        <v>5.9</v>
      </c>
      <c r="U10" s="14">
        <v>133</v>
      </c>
    </row>
    <row r="11" spans="1:21" ht="12" customHeight="1" x14ac:dyDescent="0.25">
      <c r="A11" s="185" t="s">
        <v>371</v>
      </c>
      <c r="B11" s="2" t="s">
        <v>21</v>
      </c>
      <c r="C11" s="3">
        <v>37.299999999999997</v>
      </c>
      <c r="D11" s="4">
        <v>23.2</v>
      </c>
      <c r="E11" s="4">
        <v>51.3</v>
      </c>
      <c r="F11" s="3">
        <v>48.9</v>
      </c>
      <c r="G11" s="4">
        <v>34.1</v>
      </c>
      <c r="H11" s="4">
        <v>63.8</v>
      </c>
      <c r="I11" s="3">
        <v>12.8</v>
      </c>
      <c r="J11" s="4">
        <v>4.0999999999999996</v>
      </c>
      <c r="K11" s="4">
        <v>21.6</v>
      </c>
      <c r="L11" s="3">
        <v>1</v>
      </c>
      <c r="M11" s="4">
        <v>0</v>
      </c>
      <c r="N11" s="4">
        <v>2.5</v>
      </c>
      <c r="O11" s="6" t="s">
        <v>17</v>
      </c>
      <c r="P11" s="5" t="s">
        <v>17</v>
      </c>
      <c r="Q11" s="5" t="s">
        <v>17</v>
      </c>
      <c r="R11" s="6" t="s">
        <v>17</v>
      </c>
      <c r="S11" s="5" t="s">
        <v>17</v>
      </c>
      <c r="T11" s="5" t="s">
        <v>17</v>
      </c>
      <c r="U11" s="14">
        <v>74</v>
      </c>
    </row>
    <row r="12" spans="1:21" ht="12" customHeight="1" x14ac:dyDescent="0.25">
      <c r="A12" s="186"/>
      <c r="B12" s="2" t="s">
        <v>22</v>
      </c>
      <c r="C12" s="3">
        <v>30.5</v>
      </c>
      <c r="D12" s="4">
        <v>18.399999999999999</v>
      </c>
      <c r="E12" s="4">
        <v>42.6</v>
      </c>
      <c r="F12" s="3">
        <v>31.9</v>
      </c>
      <c r="G12" s="4">
        <v>20.399999999999999</v>
      </c>
      <c r="H12" s="4">
        <v>43.5</v>
      </c>
      <c r="I12" s="3">
        <v>19.899999999999999</v>
      </c>
      <c r="J12" s="4">
        <v>9.9</v>
      </c>
      <c r="K12" s="4">
        <v>29.8</v>
      </c>
      <c r="L12" s="3">
        <v>10.6</v>
      </c>
      <c r="M12" s="4">
        <v>1.9</v>
      </c>
      <c r="N12" s="4">
        <v>19.399999999999999</v>
      </c>
      <c r="O12" s="3">
        <v>4.4000000000000004</v>
      </c>
      <c r="P12" s="4">
        <v>0</v>
      </c>
      <c r="Q12" s="4">
        <v>10.5</v>
      </c>
      <c r="R12" s="3">
        <v>2.7</v>
      </c>
      <c r="S12" s="4">
        <v>0</v>
      </c>
      <c r="T12" s="4">
        <v>7.8</v>
      </c>
      <c r="U12" s="14">
        <v>106</v>
      </c>
    </row>
    <row r="13" spans="1:21" ht="12" customHeight="1" x14ac:dyDescent="0.25">
      <c r="A13" s="187"/>
      <c r="B13" s="2" t="s">
        <v>23</v>
      </c>
      <c r="C13" s="3">
        <v>37.799999999999997</v>
      </c>
      <c r="D13" s="4">
        <v>18</v>
      </c>
      <c r="E13" s="4">
        <v>57.5</v>
      </c>
      <c r="F13" s="3">
        <v>36.4</v>
      </c>
      <c r="G13" s="4">
        <v>17.100000000000001</v>
      </c>
      <c r="H13" s="4">
        <v>55.8</v>
      </c>
      <c r="I13" s="3">
        <v>13.5</v>
      </c>
      <c r="J13" s="4">
        <v>0</v>
      </c>
      <c r="K13" s="4">
        <v>27.3</v>
      </c>
      <c r="L13" s="3">
        <v>11.1</v>
      </c>
      <c r="M13" s="4">
        <v>0</v>
      </c>
      <c r="N13" s="4">
        <v>24.1</v>
      </c>
      <c r="O13" s="3">
        <v>1.2</v>
      </c>
      <c r="P13" s="4">
        <v>0</v>
      </c>
      <c r="Q13" s="4">
        <v>3.6</v>
      </c>
      <c r="R13" s="6" t="s">
        <v>17</v>
      </c>
      <c r="S13" s="5" t="s">
        <v>17</v>
      </c>
      <c r="T13" s="5" t="s">
        <v>17</v>
      </c>
      <c r="U13" s="14">
        <v>41</v>
      </c>
    </row>
    <row r="14" spans="1:21" ht="12" customHeight="1" x14ac:dyDescent="0.25">
      <c r="A14" s="183" t="s">
        <v>372</v>
      </c>
      <c r="B14" s="7" t="s">
        <v>187</v>
      </c>
      <c r="C14" s="3">
        <v>29.1</v>
      </c>
      <c r="D14" s="4">
        <v>16.899999999999999</v>
      </c>
      <c r="E14" s="4">
        <v>41.2</v>
      </c>
      <c r="F14" s="3">
        <v>38.6</v>
      </c>
      <c r="G14" s="4">
        <v>24.7</v>
      </c>
      <c r="H14" s="4">
        <v>52.5</v>
      </c>
      <c r="I14" s="3">
        <v>19.5</v>
      </c>
      <c r="J14" s="4">
        <v>9.6</v>
      </c>
      <c r="K14" s="4">
        <v>29.3</v>
      </c>
      <c r="L14" s="3">
        <v>4.2</v>
      </c>
      <c r="M14" s="4">
        <v>0</v>
      </c>
      <c r="N14" s="4">
        <v>9.5</v>
      </c>
      <c r="O14" s="3">
        <v>5.4</v>
      </c>
      <c r="P14" s="4">
        <v>0</v>
      </c>
      <c r="Q14" s="4">
        <v>12.8</v>
      </c>
      <c r="R14" s="3">
        <v>3.2</v>
      </c>
      <c r="S14" s="4">
        <v>0</v>
      </c>
      <c r="T14" s="4">
        <v>9.5</v>
      </c>
      <c r="U14" s="14">
        <v>95</v>
      </c>
    </row>
    <row r="15" spans="1:21" ht="12" customHeight="1" x14ac:dyDescent="0.25">
      <c r="A15" s="184"/>
      <c r="B15" s="7" t="s">
        <v>188</v>
      </c>
      <c r="C15" s="3">
        <v>37.5</v>
      </c>
      <c r="D15" s="4">
        <v>26.9</v>
      </c>
      <c r="E15" s="4">
        <v>48.2</v>
      </c>
      <c r="F15" s="3">
        <v>42.3</v>
      </c>
      <c r="G15" s="4">
        <v>31.5</v>
      </c>
      <c r="H15" s="4">
        <v>53.1</v>
      </c>
      <c r="I15" s="3">
        <v>13.5</v>
      </c>
      <c r="J15" s="4">
        <v>6.1</v>
      </c>
      <c r="K15" s="4">
        <v>20.8</v>
      </c>
      <c r="L15" s="3">
        <v>6.6</v>
      </c>
      <c r="M15" s="4">
        <v>1.1000000000000001</v>
      </c>
      <c r="N15" s="4">
        <v>12.1</v>
      </c>
      <c r="O15" s="3">
        <v>0.1</v>
      </c>
      <c r="P15" s="4">
        <v>0</v>
      </c>
      <c r="Q15" s="4">
        <v>0.3</v>
      </c>
      <c r="R15" s="6" t="s">
        <v>17</v>
      </c>
      <c r="S15" s="5" t="s">
        <v>17</v>
      </c>
      <c r="T15" s="5" t="s">
        <v>17</v>
      </c>
      <c r="U15" s="14">
        <v>162</v>
      </c>
    </row>
    <row r="16" spans="1:21" ht="12" customHeight="1" x14ac:dyDescent="0.25">
      <c r="A16" s="183" t="s">
        <v>726</v>
      </c>
      <c r="B16" s="7" t="s">
        <v>178</v>
      </c>
      <c r="C16" s="3">
        <v>31.7</v>
      </c>
      <c r="D16" s="4">
        <v>22.4</v>
      </c>
      <c r="E16" s="4">
        <v>40.9</v>
      </c>
      <c r="F16" s="3">
        <v>40.700000000000003</v>
      </c>
      <c r="G16" s="4">
        <v>30.7</v>
      </c>
      <c r="H16" s="4">
        <v>50.7</v>
      </c>
      <c r="I16" s="3">
        <v>17.600000000000001</v>
      </c>
      <c r="J16" s="4">
        <v>10.199999999999999</v>
      </c>
      <c r="K16" s="4">
        <v>25</v>
      </c>
      <c r="L16" s="3">
        <v>7.2</v>
      </c>
      <c r="M16" s="4">
        <v>1.6</v>
      </c>
      <c r="N16" s="4">
        <v>12.9</v>
      </c>
      <c r="O16" s="3">
        <v>1.1000000000000001</v>
      </c>
      <c r="P16" s="4">
        <v>0</v>
      </c>
      <c r="Q16" s="4">
        <v>3.3</v>
      </c>
      <c r="R16" s="3">
        <v>1.7</v>
      </c>
      <c r="S16" s="4">
        <v>0</v>
      </c>
      <c r="T16" s="4">
        <v>4.9000000000000004</v>
      </c>
      <c r="U16" s="14">
        <v>183</v>
      </c>
    </row>
    <row r="17" spans="1:21" ht="12" customHeight="1" x14ac:dyDescent="0.25">
      <c r="A17" s="184"/>
      <c r="B17" s="7" t="s">
        <v>179</v>
      </c>
      <c r="C17" s="3">
        <v>38.700000000000003</v>
      </c>
      <c r="D17" s="4">
        <v>22.6</v>
      </c>
      <c r="E17" s="4">
        <v>54.8</v>
      </c>
      <c r="F17" s="3">
        <v>43.3</v>
      </c>
      <c r="G17" s="4">
        <v>26.9</v>
      </c>
      <c r="H17" s="4">
        <v>59.8</v>
      </c>
      <c r="I17" s="3">
        <v>11.4</v>
      </c>
      <c r="J17" s="4">
        <v>2.1</v>
      </c>
      <c r="K17" s="4">
        <v>20.7</v>
      </c>
      <c r="L17" s="3">
        <v>2.5</v>
      </c>
      <c r="M17" s="4">
        <v>0</v>
      </c>
      <c r="N17" s="4">
        <v>5.4</v>
      </c>
      <c r="O17" s="3">
        <v>4.0999999999999996</v>
      </c>
      <c r="P17" s="4">
        <v>0</v>
      </c>
      <c r="Q17" s="4">
        <v>11.6</v>
      </c>
      <c r="R17" s="6" t="s">
        <v>17</v>
      </c>
      <c r="S17" s="5" t="s">
        <v>17</v>
      </c>
      <c r="T17" s="5" t="s">
        <v>17</v>
      </c>
      <c r="U17" s="14">
        <v>73</v>
      </c>
    </row>
    <row r="18" spans="1:21" ht="12" customHeight="1" x14ac:dyDescent="0.25">
      <c r="A18" s="185" t="s">
        <v>727</v>
      </c>
      <c r="B18" s="2" t="s">
        <v>28</v>
      </c>
      <c r="C18" s="3">
        <v>31</v>
      </c>
      <c r="D18" s="4">
        <v>20.5</v>
      </c>
      <c r="E18" s="4">
        <v>41.5</v>
      </c>
      <c r="F18" s="3">
        <v>40.5</v>
      </c>
      <c r="G18" s="4">
        <v>29.5</v>
      </c>
      <c r="H18" s="4">
        <v>51.4</v>
      </c>
      <c r="I18" s="3">
        <v>19.8</v>
      </c>
      <c r="J18" s="4">
        <v>11.2</v>
      </c>
      <c r="K18" s="4">
        <v>28.3</v>
      </c>
      <c r="L18" s="3">
        <v>7.4</v>
      </c>
      <c r="M18" s="4">
        <v>1.5</v>
      </c>
      <c r="N18" s="4">
        <v>13.3</v>
      </c>
      <c r="O18" s="3">
        <v>1.4</v>
      </c>
      <c r="P18" s="4">
        <v>0</v>
      </c>
      <c r="Q18" s="4">
        <v>3.9</v>
      </c>
      <c r="R18" s="6" t="s">
        <v>17</v>
      </c>
      <c r="S18" s="5" t="s">
        <v>17</v>
      </c>
      <c r="T18" s="5" t="s">
        <v>17</v>
      </c>
      <c r="U18" s="14">
        <v>166</v>
      </c>
    </row>
    <row r="19" spans="1:21" ht="12" customHeight="1" x14ac:dyDescent="0.25">
      <c r="A19" s="186"/>
      <c r="B19" s="2" t="s">
        <v>29</v>
      </c>
      <c r="C19" s="3">
        <v>32</v>
      </c>
      <c r="D19" s="4">
        <v>15</v>
      </c>
      <c r="E19" s="4">
        <v>49</v>
      </c>
      <c r="F19" s="3">
        <v>44</v>
      </c>
      <c r="G19" s="4">
        <v>23.4</v>
      </c>
      <c r="H19" s="4">
        <v>64.599999999999994</v>
      </c>
      <c r="I19" s="3">
        <v>10.5</v>
      </c>
      <c r="J19" s="4">
        <v>0</v>
      </c>
      <c r="K19" s="4">
        <v>21</v>
      </c>
      <c r="L19" s="3">
        <v>5.9</v>
      </c>
      <c r="M19" s="4">
        <v>0</v>
      </c>
      <c r="N19" s="4">
        <v>17.100000000000001</v>
      </c>
      <c r="O19" s="3">
        <v>7.6</v>
      </c>
      <c r="P19" s="4">
        <v>0</v>
      </c>
      <c r="Q19" s="4">
        <v>21.8</v>
      </c>
      <c r="R19" s="6" t="s">
        <v>17</v>
      </c>
      <c r="S19" s="5" t="s">
        <v>17</v>
      </c>
      <c r="T19" s="5" t="s">
        <v>17</v>
      </c>
      <c r="U19" s="14">
        <v>42</v>
      </c>
    </row>
    <row r="20" spans="1:21" ht="12" customHeight="1" x14ac:dyDescent="0.25">
      <c r="A20" s="187"/>
      <c r="B20" s="2" t="s">
        <v>30</v>
      </c>
      <c r="C20" s="3">
        <v>45</v>
      </c>
      <c r="D20" s="4">
        <v>27.3</v>
      </c>
      <c r="E20" s="4">
        <v>62.6</v>
      </c>
      <c r="F20" s="3">
        <v>40.4</v>
      </c>
      <c r="G20" s="4">
        <v>22.7</v>
      </c>
      <c r="H20" s="4">
        <v>58.1</v>
      </c>
      <c r="I20" s="3">
        <v>8.3000000000000007</v>
      </c>
      <c r="J20" s="4">
        <v>0</v>
      </c>
      <c r="K20" s="4">
        <v>16.899999999999999</v>
      </c>
      <c r="L20" s="3">
        <v>1.6</v>
      </c>
      <c r="M20" s="4">
        <v>0</v>
      </c>
      <c r="N20" s="4">
        <v>4</v>
      </c>
      <c r="O20" s="6" t="s">
        <v>17</v>
      </c>
      <c r="P20" s="5" t="s">
        <v>17</v>
      </c>
      <c r="Q20" s="5" t="s">
        <v>17</v>
      </c>
      <c r="R20" s="3">
        <v>4.8</v>
      </c>
      <c r="S20" s="4">
        <v>0</v>
      </c>
      <c r="T20" s="4">
        <v>13.9</v>
      </c>
      <c r="U20" s="14">
        <v>49</v>
      </c>
    </row>
    <row r="21" spans="1:21" ht="12" customHeight="1" x14ac:dyDescent="0.25">
      <c r="A21" s="185" t="s">
        <v>728</v>
      </c>
      <c r="B21" s="2" t="s">
        <v>31</v>
      </c>
      <c r="C21" s="3">
        <v>31</v>
      </c>
      <c r="D21" s="4">
        <v>19.3</v>
      </c>
      <c r="E21" s="4">
        <v>42.7</v>
      </c>
      <c r="F21" s="3">
        <v>42.6</v>
      </c>
      <c r="G21" s="4">
        <v>30.2</v>
      </c>
      <c r="H21" s="4">
        <v>54.9</v>
      </c>
      <c r="I21" s="3">
        <v>14.3</v>
      </c>
      <c r="J21" s="4">
        <v>6</v>
      </c>
      <c r="K21" s="4">
        <v>22.7</v>
      </c>
      <c r="L21" s="3">
        <v>7.2</v>
      </c>
      <c r="M21" s="4">
        <v>1</v>
      </c>
      <c r="N21" s="4">
        <v>13.4</v>
      </c>
      <c r="O21" s="3">
        <v>3.1</v>
      </c>
      <c r="P21" s="4">
        <v>0</v>
      </c>
      <c r="Q21" s="4">
        <v>7.3</v>
      </c>
      <c r="R21" s="3">
        <v>1.8</v>
      </c>
      <c r="S21" s="4">
        <v>0</v>
      </c>
      <c r="T21" s="4">
        <v>5.4</v>
      </c>
      <c r="U21" s="14">
        <v>103</v>
      </c>
    </row>
    <row r="22" spans="1:21" ht="12" customHeight="1" x14ac:dyDescent="0.25">
      <c r="A22" s="186"/>
      <c r="B22" s="2" t="s">
        <v>32</v>
      </c>
      <c r="C22" s="3">
        <v>38.700000000000003</v>
      </c>
      <c r="D22" s="4">
        <v>27.6</v>
      </c>
      <c r="E22" s="4">
        <v>49.8</v>
      </c>
      <c r="F22" s="3">
        <v>40.6</v>
      </c>
      <c r="G22" s="4">
        <v>29.5</v>
      </c>
      <c r="H22" s="4">
        <v>51.7</v>
      </c>
      <c r="I22" s="3">
        <v>16.5</v>
      </c>
      <c r="J22" s="4">
        <v>8.3000000000000007</v>
      </c>
      <c r="K22" s="4">
        <v>24.6</v>
      </c>
      <c r="L22" s="3">
        <v>4.0999999999999996</v>
      </c>
      <c r="M22" s="4">
        <v>0.8</v>
      </c>
      <c r="N22" s="4">
        <v>7.3</v>
      </c>
      <c r="O22" s="3">
        <v>0.2</v>
      </c>
      <c r="P22" s="4">
        <v>0</v>
      </c>
      <c r="Q22" s="4">
        <v>0.7</v>
      </c>
      <c r="R22" s="6" t="s">
        <v>17</v>
      </c>
      <c r="S22" s="5" t="s">
        <v>17</v>
      </c>
      <c r="T22" s="5" t="s">
        <v>17</v>
      </c>
      <c r="U22" s="14">
        <v>113</v>
      </c>
    </row>
    <row r="23" spans="1:21" ht="12" customHeight="1" x14ac:dyDescent="0.25">
      <c r="A23" s="187"/>
      <c r="B23" s="2" t="s">
        <v>33</v>
      </c>
      <c r="C23" s="3">
        <v>47.7</v>
      </c>
      <c r="D23" s="4">
        <v>31.3</v>
      </c>
      <c r="E23" s="4">
        <v>64</v>
      </c>
      <c r="F23" s="3">
        <v>29.5</v>
      </c>
      <c r="G23" s="4">
        <v>14.8</v>
      </c>
      <c r="H23" s="4">
        <v>44.2</v>
      </c>
      <c r="I23" s="3">
        <v>22.8</v>
      </c>
      <c r="J23" s="4">
        <v>9.6999999999999993</v>
      </c>
      <c r="K23" s="4">
        <v>36</v>
      </c>
      <c r="L23" s="6" t="s">
        <v>17</v>
      </c>
      <c r="M23" s="5" t="s">
        <v>17</v>
      </c>
      <c r="N23" s="5" t="s">
        <v>17</v>
      </c>
      <c r="O23" s="6" t="s">
        <v>17</v>
      </c>
      <c r="P23" s="5" t="s">
        <v>17</v>
      </c>
      <c r="Q23" s="5" t="s">
        <v>17</v>
      </c>
      <c r="R23" s="6" t="s">
        <v>17</v>
      </c>
      <c r="S23" s="5" t="s">
        <v>17</v>
      </c>
      <c r="T23" s="5" t="s">
        <v>17</v>
      </c>
      <c r="U23" s="14">
        <v>41</v>
      </c>
    </row>
    <row r="24" spans="1:21" ht="12" customHeight="1" x14ac:dyDescent="0.25">
      <c r="A24" s="195" t="s">
        <v>729</v>
      </c>
      <c r="B24" s="2" t="s">
        <v>34</v>
      </c>
      <c r="C24" s="3">
        <v>41.1</v>
      </c>
      <c r="D24" s="4">
        <v>23.6</v>
      </c>
      <c r="E24" s="4">
        <v>58.7</v>
      </c>
      <c r="F24" s="3">
        <v>31</v>
      </c>
      <c r="G24" s="4">
        <v>15</v>
      </c>
      <c r="H24" s="4">
        <v>47.1</v>
      </c>
      <c r="I24" s="3">
        <v>21</v>
      </c>
      <c r="J24" s="4">
        <v>6.6</v>
      </c>
      <c r="K24" s="4">
        <v>35.4</v>
      </c>
      <c r="L24" s="3">
        <v>6.8</v>
      </c>
      <c r="M24" s="4">
        <v>0</v>
      </c>
      <c r="N24" s="4">
        <v>16</v>
      </c>
      <c r="O24" s="6" t="s">
        <v>17</v>
      </c>
      <c r="P24" s="5" t="s">
        <v>17</v>
      </c>
      <c r="Q24" s="5" t="s">
        <v>17</v>
      </c>
      <c r="R24" s="6" t="s">
        <v>17</v>
      </c>
      <c r="S24" s="5" t="s">
        <v>17</v>
      </c>
      <c r="T24" s="5" t="s">
        <v>17</v>
      </c>
      <c r="U24" s="14">
        <v>34</v>
      </c>
    </row>
    <row r="25" spans="1:21" ht="12" customHeight="1" x14ac:dyDescent="0.25">
      <c r="A25" s="196"/>
      <c r="B25" s="7" t="s">
        <v>180</v>
      </c>
      <c r="C25" s="3">
        <v>34.299999999999997</v>
      </c>
      <c r="D25" s="4">
        <v>26</v>
      </c>
      <c r="E25" s="4">
        <v>42.7</v>
      </c>
      <c r="F25" s="3">
        <v>41.3</v>
      </c>
      <c r="G25" s="4">
        <v>32.5</v>
      </c>
      <c r="H25" s="4">
        <v>50</v>
      </c>
      <c r="I25" s="3">
        <v>15.4</v>
      </c>
      <c r="J25" s="4">
        <v>9.4</v>
      </c>
      <c r="K25" s="4">
        <v>21.5</v>
      </c>
      <c r="L25" s="3">
        <v>5.7</v>
      </c>
      <c r="M25" s="4">
        <v>1.6</v>
      </c>
      <c r="N25" s="4">
        <v>9.9</v>
      </c>
      <c r="O25" s="3">
        <v>2</v>
      </c>
      <c r="P25" s="4">
        <v>0</v>
      </c>
      <c r="Q25" s="4">
        <v>4.8</v>
      </c>
      <c r="R25" s="3">
        <v>1.2</v>
      </c>
      <c r="S25" s="4">
        <v>0</v>
      </c>
      <c r="T25" s="4">
        <v>3.5</v>
      </c>
      <c r="U25" s="14">
        <v>223</v>
      </c>
    </row>
    <row r="26" spans="1:21" ht="12" customHeight="1" x14ac:dyDescent="0.25">
      <c r="A26" s="196"/>
      <c r="B26" s="2" t="s">
        <v>36</v>
      </c>
      <c r="C26" s="3">
        <v>33</v>
      </c>
      <c r="D26" s="4">
        <v>17.8</v>
      </c>
      <c r="E26" s="4">
        <v>48.3</v>
      </c>
      <c r="F26" s="3">
        <v>36.5</v>
      </c>
      <c r="G26" s="4">
        <v>21</v>
      </c>
      <c r="H26" s="4">
        <v>51.9</v>
      </c>
      <c r="I26" s="3">
        <v>21.3</v>
      </c>
      <c r="J26" s="4">
        <v>8.1999999999999993</v>
      </c>
      <c r="K26" s="4">
        <v>34.4</v>
      </c>
      <c r="L26" s="3">
        <v>8.4</v>
      </c>
      <c r="M26" s="4">
        <v>0</v>
      </c>
      <c r="N26" s="4">
        <v>17.5</v>
      </c>
      <c r="O26" s="3">
        <v>0.9</v>
      </c>
      <c r="P26" s="4">
        <v>0</v>
      </c>
      <c r="Q26" s="4">
        <v>2.6</v>
      </c>
      <c r="R26" s="6" t="s">
        <v>17</v>
      </c>
      <c r="S26" s="5" t="s">
        <v>17</v>
      </c>
      <c r="T26" s="5" t="s">
        <v>17</v>
      </c>
      <c r="U26" s="14">
        <v>43</v>
      </c>
    </row>
    <row r="27" spans="1:21" ht="12" customHeight="1" x14ac:dyDescent="0.25">
      <c r="A27" s="196"/>
      <c r="B27" s="2" t="s">
        <v>37</v>
      </c>
      <c r="C27" s="3">
        <v>34.700000000000003</v>
      </c>
      <c r="D27" s="4">
        <v>25.9</v>
      </c>
      <c r="E27" s="4">
        <v>43.4</v>
      </c>
      <c r="F27" s="3">
        <v>41.3</v>
      </c>
      <c r="G27" s="4">
        <v>32.200000000000003</v>
      </c>
      <c r="H27" s="4">
        <v>50.4</v>
      </c>
      <c r="I27" s="3">
        <v>15.1</v>
      </c>
      <c r="J27" s="4">
        <v>8.9</v>
      </c>
      <c r="K27" s="4">
        <v>21.4</v>
      </c>
      <c r="L27" s="3">
        <v>5.5</v>
      </c>
      <c r="M27" s="4">
        <v>1.2</v>
      </c>
      <c r="N27" s="4">
        <v>9.8000000000000007</v>
      </c>
      <c r="O27" s="3">
        <v>2.1</v>
      </c>
      <c r="P27" s="4">
        <v>0</v>
      </c>
      <c r="Q27" s="4">
        <v>5</v>
      </c>
      <c r="R27" s="3">
        <v>1.2</v>
      </c>
      <c r="S27" s="4">
        <v>0</v>
      </c>
      <c r="T27" s="4">
        <v>3.7</v>
      </c>
      <c r="U27" s="14">
        <v>214</v>
      </c>
    </row>
    <row r="28" spans="1:21" ht="12" customHeight="1" x14ac:dyDescent="0.25">
      <c r="A28" s="196"/>
      <c r="B28" s="2" t="s">
        <v>38</v>
      </c>
      <c r="C28" s="3">
        <v>35.799999999999997</v>
      </c>
      <c r="D28" s="4">
        <v>18.7</v>
      </c>
      <c r="E28" s="4">
        <v>52.8</v>
      </c>
      <c r="F28" s="3">
        <v>43.7</v>
      </c>
      <c r="G28" s="4">
        <v>25.9</v>
      </c>
      <c r="H28" s="4">
        <v>61.5</v>
      </c>
      <c r="I28" s="3">
        <v>14.2</v>
      </c>
      <c r="J28" s="4">
        <v>1.3</v>
      </c>
      <c r="K28" s="4">
        <v>27.1</v>
      </c>
      <c r="L28" s="3">
        <v>6.3</v>
      </c>
      <c r="M28" s="4">
        <v>0</v>
      </c>
      <c r="N28" s="4">
        <v>13.3</v>
      </c>
      <c r="O28" s="6" t="s">
        <v>17</v>
      </c>
      <c r="P28" s="5" t="s">
        <v>17</v>
      </c>
      <c r="Q28" s="5" t="s">
        <v>17</v>
      </c>
      <c r="R28" s="6" t="s">
        <v>17</v>
      </c>
      <c r="S28" s="5" t="s">
        <v>17</v>
      </c>
      <c r="T28" s="5" t="s">
        <v>17</v>
      </c>
      <c r="U28" s="14">
        <v>35</v>
      </c>
    </row>
    <row r="29" spans="1:21" ht="12" customHeight="1" x14ac:dyDescent="0.25">
      <c r="A29" s="196"/>
      <c r="B29" s="2" t="s">
        <v>39</v>
      </c>
      <c r="C29" s="3">
        <v>34.4</v>
      </c>
      <c r="D29" s="4">
        <v>25.6</v>
      </c>
      <c r="E29" s="4">
        <v>43.2</v>
      </c>
      <c r="F29" s="3">
        <v>40.700000000000003</v>
      </c>
      <c r="G29" s="4">
        <v>31.5</v>
      </c>
      <c r="H29" s="4">
        <v>49.9</v>
      </c>
      <c r="I29" s="3">
        <v>15.7</v>
      </c>
      <c r="J29" s="4">
        <v>9.4</v>
      </c>
      <c r="K29" s="4">
        <v>22.1</v>
      </c>
      <c r="L29" s="3">
        <v>5.7</v>
      </c>
      <c r="M29" s="4">
        <v>1.3</v>
      </c>
      <c r="N29" s="4">
        <v>10.1</v>
      </c>
      <c r="O29" s="3">
        <v>2.2000000000000002</v>
      </c>
      <c r="P29" s="4">
        <v>0</v>
      </c>
      <c r="Q29" s="4">
        <v>5.2</v>
      </c>
      <c r="R29" s="3">
        <v>1.3</v>
      </c>
      <c r="S29" s="4">
        <v>0</v>
      </c>
      <c r="T29" s="4">
        <v>3.8</v>
      </c>
      <c r="U29" s="14">
        <v>222</v>
      </c>
    </row>
    <row r="30" spans="1:21" ht="12" customHeight="1" x14ac:dyDescent="0.25">
      <c r="A30" s="196"/>
      <c r="B30" s="2" t="s">
        <v>40</v>
      </c>
      <c r="C30" s="3">
        <v>25.4</v>
      </c>
      <c r="D30" s="4">
        <v>9.1999999999999993</v>
      </c>
      <c r="E30" s="4">
        <v>41.6</v>
      </c>
      <c r="F30" s="3">
        <v>54.7</v>
      </c>
      <c r="G30" s="4">
        <v>35</v>
      </c>
      <c r="H30" s="4">
        <v>74.3</v>
      </c>
      <c r="I30" s="3">
        <v>19.899999999999999</v>
      </c>
      <c r="J30" s="4">
        <v>3.6</v>
      </c>
      <c r="K30" s="4">
        <v>36.299999999999997</v>
      </c>
      <c r="L30" s="6" t="s">
        <v>17</v>
      </c>
      <c r="M30" s="5" t="s">
        <v>17</v>
      </c>
      <c r="N30" s="5" t="s">
        <v>17</v>
      </c>
      <c r="O30" s="6" t="s">
        <v>17</v>
      </c>
      <c r="P30" s="5" t="s">
        <v>17</v>
      </c>
      <c r="Q30" s="5" t="s">
        <v>17</v>
      </c>
      <c r="R30" s="6" t="s">
        <v>17</v>
      </c>
      <c r="S30" s="5" t="s">
        <v>17</v>
      </c>
      <c r="T30" s="5" t="s">
        <v>17</v>
      </c>
      <c r="U30" s="14">
        <v>28</v>
      </c>
    </row>
    <row r="31" spans="1:21" ht="12" customHeight="1" x14ac:dyDescent="0.25">
      <c r="A31" s="197"/>
      <c r="B31" s="2" t="s">
        <v>41</v>
      </c>
      <c r="C31" s="3">
        <v>35</v>
      </c>
      <c r="D31" s="4">
        <v>26.5</v>
      </c>
      <c r="E31" s="4">
        <v>43.5</v>
      </c>
      <c r="F31" s="3">
        <v>40.299999999999997</v>
      </c>
      <c r="G31" s="4">
        <v>31.4</v>
      </c>
      <c r="H31" s="4">
        <v>49.2</v>
      </c>
      <c r="I31" s="3">
        <v>15.4</v>
      </c>
      <c r="J31" s="4">
        <v>9.3000000000000007</v>
      </c>
      <c r="K31" s="4">
        <v>21.5</v>
      </c>
      <c r="L31" s="3">
        <v>6</v>
      </c>
      <c r="M31" s="4">
        <v>1.8</v>
      </c>
      <c r="N31" s="4">
        <v>10.3</v>
      </c>
      <c r="O31" s="3">
        <v>2.1</v>
      </c>
      <c r="P31" s="4">
        <v>0</v>
      </c>
      <c r="Q31" s="4">
        <v>4.9000000000000004</v>
      </c>
      <c r="R31" s="3">
        <v>1.2</v>
      </c>
      <c r="S31" s="4">
        <v>0</v>
      </c>
      <c r="T31" s="4">
        <v>3.6</v>
      </c>
      <c r="U31" s="14">
        <v>229</v>
      </c>
    </row>
    <row r="32" spans="1:21" s="65" customFormat="1" ht="15" customHeight="1" x14ac:dyDescent="0.2">
      <c r="A32" s="65" t="s">
        <v>182</v>
      </c>
    </row>
    <row r="33" spans="1:21" ht="12" customHeight="1" x14ac:dyDescent="0.2"/>
    <row r="34" spans="1:21" ht="15" customHeight="1" x14ac:dyDescent="0.2">
      <c r="A34" s="76"/>
      <c r="B34" s="199"/>
      <c r="C34" s="200" t="s">
        <v>289</v>
      </c>
      <c r="D34" s="200"/>
      <c r="E34" s="200"/>
      <c r="F34" s="200"/>
      <c r="G34" s="200"/>
      <c r="H34" s="200"/>
      <c r="I34" s="200"/>
      <c r="J34" s="200"/>
      <c r="K34" s="200"/>
      <c r="L34" s="200"/>
      <c r="M34" s="200"/>
      <c r="N34" s="200"/>
      <c r="O34" s="200"/>
      <c r="P34" s="200"/>
      <c r="Q34" s="200"/>
      <c r="R34" s="200"/>
      <c r="S34" s="200"/>
      <c r="T34" s="200"/>
      <c r="U34" s="216" t="s">
        <v>0</v>
      </c>
    </row>
    <row r="35" spans="1:21" s="68" customFormat="1" ht="24" customHeight="1" x14ac:dyDescent="0.25">
      <c r="A35" s="77"/>
      <c r="B35" s="199"/>
      <c r="C35" s="201" t="s">
        <v>113</v>
      </c>
      <c r="D35" s="200"/>
      <c r="E35" s="200"/>
      <c r="F35" s="201" t="s">
        <v>81</v>
      </c>
      <c r="G35" s="200"/>
      <c r="H35" s="200"/>
      <c r="I35" s="201" t="s">
        <v>82</v>
      </c>
      <c r="J35" s="200"/>
      <c r="K35" s="200"/>
      <c r="L35" s="201" t="s">
        <v>105</v>
      </c>
      <c r="M35" s="200"/>
      <c r="N35" s="200"/>
      <c r="O35" s="201" t="s">
        <v>84</v>
      </c>
      <c r="P35" s="200"/>
      <c r="Q35" s="200"/>
      <c r="R35" s="200" t="s">
        <v>6</v>
      </c>
      <c r="S35" s="200"/>
      <c r="T35" s="200"/>
      <c r="U35" s="216"/>
    </row>
    <row r="36" spans="1:21" s="54" customFormat="1" ht="24" customHeight="1" x14ac:dyDescent="0.2">
      <c r="A36" s="76"/>
      <c r="B36" s="199"/>
      <c r="C36" s="45" t="s">
        <v>7</v>
      </c>
      <c r="D36" s="45" t="s">
        <v>8</v>
      </c>
      <c r="E36" s="45" t="s">
        <v>9</v>
      </c>
      <c r="F36" s="45" t="s">
        <v>7</v>
      </c>
      <c r="G36" s="45" t="s">
        <v>8</v>
      </c>
      <c r="H36" s="45" t="s">
        <v>9</v>
      </c>
      <c r="I36" s="45" t="s">
        <v>7</v>
      </c>
      <c r="J36" s="45" t="s">
        <v>8</v>
      </c>
      <c r="K36" s="45" t="s">
        <v>9</v>
      </c>
      <c r="L36" s="45" t="s">
        <v>7</v>
      </c>
      <c r="M36" s="45" t="s">
        <v>8</v>
      </c>
      <c r="N36" s="45" t="s">
        <v>9</v>
      </c>
      <c r="O36" s="45" t="s">
        <v>7</v>
      </c>
      <c r="P36" s="45" t="s">
        <v>8</v>
      </c>
      <c r="Q36" s="45" t="s">
        <v>9</v>
      </c>
      <c r="R36" s="45" t="s">
        <v>7</v>
      </c>
      <c r="S36" s="45" t="s">
        <v>8</v>
      </c>
      <c r="T36" s="45" t="s">
        <v>9</v>
      </c>
      <c r="U36" s="61" t="s">
        <v>12</v>
      </c>
    </row>
    <row r="37" spans="1:21" ht="12" customHeight="1" x14ac:dyDescent="0.25">
      <c r="A37" s="2"/>
      <c r="B37" s="2" t="s">
        <v>13</v>
      </c>
      <c r="C37" s="3">
        <v>41.3</v>
      </c>
      <c r="D37" s="4">
        <v>34</v>
      </c>
      <c r="E37" s="4">
        <v>48.5</v>
      </c>
      <c r="F37" s="3">
        <v>31</v>
      </c>
      <c r="G37" s="4">
        <v>24.4</v>
      </c>
      <c r="H37" s="4">
        <v>37.6</v>
      </c>
      <c r="I37" s="3">
        <v>19.3</v>
      </c>
      <c r="J37" s="4">
        <v>13.5</v>
      </c>
      <c r="K37" s="4">
        <v>25.2</v>
      </c>
      <c r="L37" s="3">
        <v>5.4</v>
      </c>
      <c r="M37" s="4">
        <v>1.6</v>
      </c>
      <c r="N37" s="4">
        <v>9.1</v>
      </c>
      <c r="O37" s="3">
        <v>1.9</v>
      </c>
      <c r="P37" s="4">
        <v>0</v>
      </c>
      <c r="Q37" s="4">
        <v>3.9</v>
      </c>
      <c r="R37" s="3">
        <v>1.1000000000000001</v>
      </c>
      <c r="S37" s="4">
        <v>0</v>
      </c>
      <c r="T37" s="4">
        <v>2.9</v>
      </c>
      <c r="U37" s="14">
        <v>366</v>
      </c>
    </row>
    <row r="38" spans="1:21" ht="12" customHeight="1" x14ac:dyDescent="0.25">
      <c r="A38" s="185" t="s">
        <v>725</v>
      </c>
      <c r="B38" s="2" t="s">
        <v>14</v>
      </c>
      <c r="C38" s="3">
        <v>41.3</v>
      </c>
      <c r="D38" s="4">
        <v>27.4</v>
      </c>
      <c r="E38" s="4">
        <v>55.2</v>
      </c>
      <c r="F38" s="3">
        <v>29.7</v>
      </c>
      <c r="G38" s="4">
        <v>17</v>
      </c>
      <c r="H38" s="4">
        <v>42.4</v>
      </c>
      <c r="I38" s="3">
        <v>15.9</v>
      </c>
      <c r="J38" s="4">
        <v>5.3</v>
      </c>
      <c r="K38" s="4">
        <v>26.5</v>
      </c>
      <c r="L38" s="3">
        <v>6.9</v>
      </c>
      <c r="M38" s="4">
        <v>0</v>
      </c>
      <c r="N38" s="4">
        <v>15.2</v>
      </c>
      <c r="O38" s="3">
        <v>2.9</v>
      </c>
      <c r="P38" s="4">
        <v>0</v>
      </c>
      <c r="Q38" s="4">
        <v>6.5</v>
      </c>
      <c r="R38" s="3">
        <v>3.3</v>
      </c>
      <c r="S38" s="4">
        <v>0</v>
      </c>
      <c r="T38" s="4">
        <v>9.6</v>
      </c>
      <c r="U38" s="14">
        <v>95</v>
      </c>
    </row>
    <row r="39" spans="1:21" ht="12" customHeight="1" x14ac:dyDescent="0.25">
      <c r="A39" s="187"/>
      <c r="B39" s="2" t="s">
        <v>15</v>
      </c>
      <c r="C39" s="3">
        <v>41.2</v>
      </c>
      <c r="D39" s="4">
        <v>32.700000000000003</v>
      </c>
      <c r="E39" s="4">
        <v>49.7</v>
      </c>
      <c r="F39" s="3">
        <v>31.5</v>
      </c>
      <c r="G39" s="4">
        <v>23.8</v>
      </c>
      <c r="H39" s="4">
        <v>39.200000000000003</v>
      </c>
      <c r="I39" s="3">
        <v>20.6</v>
      </c>
      <c r="J39" s="4">
        <v>13.6</v>
      </c>
      <c r="K39" s="4">
        <v>27.6</v>
      </c>
      <c r="L39" s="3">
        <v>4.8</v>
      </c>
      <c r="M39" s="4">
        <v>0.8</v>
      </c>
      <c r="N39" s="4">
        <v>8.8000000000000007</v>
      </c>
      <c r="O39" s="3">
        <v>1.6</v>
      </c>
      <c r="P39" s="4">
        <v>0</v>
      </c>
      <c r="Q39" s="4">
        <v>4</v>
      </c>
      <c r="R39" s="3">
        <v>0.3</v>
      </c>
      <c r="S39" s="4">
        <v>0</v>
      </c>
      <c r="T39" s="4">
        <v>0.6</v>
      </c>
      <c r="U39" s="14">
        <v>271</v>
      </c>
    </row>
    <row r="40" spans="1:21" ht="12" customHeight="1" x14ac:dyDescent="0.25">
      <c r="A40" s="185" t="s">
        <v>370</v>
      </c>
      <c r="B40" s="2" t="s">
        <v>16</v>
      </c>
      <c r="C40" s="3">
        <v>38.700000000000003</v>
      </c>
      <c r="D40" s="4">
        <v>20</v>
      </c>
      <c r="E40" s="4">
        <v>57.4</v>
      </c>
      <c r="F40" s="3">
        <v>32.6</v>
      </c>
      <c r="G40" s="4">
        <v>16.600000000000001</v>
      </c>
      <c r="H40" s="4">
        <v>48.6</v>
      </c>
      <c r="I40" s="3">
        <v>19.600000000000001</v>
      </c>
      <c r="J40" s="4">
        <v>4.3</v>
      </c>
      <c r="K40" s="4">
        <v>34.799999999999997</v>
      </c>
      <c r="L40" s="3">
        <v>7.6</v>
      </c>
      <c r="M40" s="4">
        <v>0</v>
      </c>
      <c r="N40" s="4">
        <v>19.100000000000001</v>
      </c>
      <c r="O40" s="3">
        <v>0.8</v>
      </c>
      <c r="P40" s="4">
        <v>0</v>
      </c>
      <c r="Q40" s="4">
        <v>2.4</v>
      </c>
      <c r="R40" s="3">
        <v>0.7</v>
      </c>
      <c r="S40" s="4">
        <v>0</v>
      </c>
      <c r="T40" s="4">
        <v>2</v>
      </c>
      <c r="U40" s="14">
        <v>51</v>
      </c>
    </row>
    <row r="41" spans="1:21" ht="12" customHeight="1" x14ac:dyDescent="0.25">
      <c r="A41" s="186"/>
      <c r="B41" s="2" t="s">
        <v>18</v>
      </c>
      <c r="C41" s="3">
        <v>31.8</v>
      </c>
      <c r="D41" s="4">
        <v>12.1</v>
      </c>
      <c r="E41" s="4">
        <v>51.4</v>
      </c>
      <c r="F41" s="3">
        <v>34.5</v>
      </c>
      <c r="G41" s="4">
        <v>15.4</v>
      </c>
      <c r="H41" s="4">
        <v>53.6</v>
      </c>
      <c r="I41" s="3">
        <v>29.7</v>
      </c>
      <c r="J41" s="4">
        <v>9.9</v>
      </c>
      <c r="K41" s="4">
        <v>49.4</v>
      </c>
      <c r="L41" s="3">
        <v>1</v>
      </c>
      <c r="M41" s="4">
        <v>0</v>
      </c>
      <c r="N41" s="4">
        <v>2.9</v>
      </c>
      <c r="O41" s="3">
        <v>2.7</v>
      </c>
      <c r="P41" s="4">
        <v>0</v>
      </c>
      <c r="Q41" s="4">
        <v>7</v>
      </c>
      <c r="R41" s="3">
        <v>0.4</v>
      </c>
      <c r="S41" s="4">
        <v>0</v>
      </c>
      <c r="T41" s="4">
        <v>1.1000000000000001</v>
      </c>
      <c r="U41" s="14">
        <v>50</v>
      </c>
    </row>
    <row r="42" spans="1:21" ht="12" customHeight="1" x14ac:dyDescent="0.25">
      <c r="A42" s="186"/>
      <c r="B42" s="2" t="s">
        <v>19</v>
      </c>
      <c r="C42" s="3">
        <v>60.4</v>
      </c>
      <c r="D42" s="4">
        <v>44.1</v>
      </c>
      <c r="E42" s="4">
        <v>76.599999999999994</v>
      </c>
      <c r="F42" s="3">
        <v>24.4</v>
      </c>
      <c r="G42" s="4">
        <v>10.7</v>
      </c>
      <c r="H42" s="4">
        <v>38.1</v>
      </c>
      <c r="I42" s="3">
        <v>8.3000000000000007</v>
      </c>
      <c r="J42" s="4">
        <v>0.1</v>
      </c>
      <c r="K42" s="4">
        <v>16.5</v>
      </c>
      <c r="L42" s="3">
        <v>5.9</v>
      </c>
      <c r="M42" s="4">
        <v>0</v>
      </c>
      <c r="N42" s="4">
        <v>14.1</v>
      </c>
      <c r="O42" s="3">
        <v>1</v>
      </c>
      <c r="P42" s="4">
        <v>0</v>
      </c>
      <c r="Q42" s="4">
        <v>2</v>
      </c>
      <c r="R42" s="6" t="s">
        <v>17</v>
      </c>
      <c r="S42" s="5" t="s">
        <v>17</v>
      </c>
      <c r="T42" s="5" t="s">
        <v>17</v>
      </c>
      <c r="U42" s="14">
        <v>70</v>
      </c>
    </row>
    <row r="43" spans="1:21" ht="12" customHeight="1" x14ac:dyDescent="0.25">
      <c r="A43" s="187"/>
      <c r="B43" s="2" t="s">
        <v>20</v>
      </c>
      <c r="C43" s="3">
        <v>37.1</v>
      </c>
      <c r="D43" s="4">
        <v>27.7</v>
      </c>
      <c r="E43" s="4">
        <v>46.5</v>
      </c>
      <c r="F43" s="3">
        <v>32.299999999999997</v>
      </c>
      <c r="G43" s="4">
        <v>23</v>
      </c>
      <c r="H43" s="4">
        <v>41.5</v>
      </c>
      <c r="I43" s="3">
        <v>21.2</v>
      </c>
      <c r="J43" s="4">
        <v>12.8</v>
      </c>
      <c r="K43" s="4">
        <v>29.5</v>
      </c>
      <c r="L43" s="3">
        <v>5.4</v>
      </c>
      <c r="M43" s="4">
        <v>0.2</v>
      </c>
      <c r="N43" s="4">
        <v>10.6</v>
      </c>
      <c r="O43" s="3">
        <v>2.4</v>
      </c>
      <c r="P43" s="4">
        <v>0</v>
      </c>
      <c r="Q43" s="4">
        <v>5.8</v>
      </c>
      <c r="R43" s="3">
        <v>1.7</v>
      </c>
      <c r="S43" s="4">
        <v>0</v>
      </c>
      <c r="T43" s="4">
        <v>4.9000000000000004</v>
      </c>
      <c r="U43" s="14">
        <v>195</v>
      </c>
    </row>
    <row r="44" spans="1:21" ht="12" customHeight="1" x14ac:dyDescent="0.25">
      <c r="A44" s="185" t="s">
        <v>371</v>
      </c>
      <c r="B44" s="2" t="s">
        <v>21</v>
      </c>
      <c r="C44" s="3">
        <v>45.4</v>
      </c>
      <c r="D44" s="4">
        <v>34.1</v>
      </c>
      <c r="E44" s="4">
        <v>56.7</v>
      </c>
      <c r="F44" s="3">
        <v>30.4</v>
      </c>
      <c r="G44" s="4">
        <v>20.3</v>
      </c>
      <c r="H44" s="4">
        <v>40.5</v>
      </c>
      <c r="I44" s="3">
        <v>15.2</v>
      </c>
      <c r="J44" s="4">
        <v>6.8</v>
      </c>
      <c r="K44" s="4">
        <v>23.6</v>
      </c>
      <c r="L44" s="3">
        <v>8.1</v>
      </c>
      <c r="M44" s="4">
        <v>0.7</v>
      </c>
      <c r="N44" s="4">
        <v>15.5</v>
      </c>
      <c r="O44" s="3">
        <v>0.6</v>
      </c>
      <c r="P44" s="4">
        <v>0</v>
      </c>
      <c r="Q44" s="4">
        <v>1.7</v>
      </c>
      <c r="R44" s="3">
        <v>0.2</v>
      </c>
      <c r="S44" s="4">
        <v>0</v>
      </c>
      <c r="T44" s="4">
        <v>0.5</v>
      </c>
      <c r="U44" s="14">
        <v>151</v>
      </c>
    </row>
    <row r="45" spans="1:21" ht="12" customHeight="1" x14ac:dyDescent="0.25">
      <c r="A45" s="186"/>
      <c r="B45" s="2" t="s">
        <v>22</v>
      </c>
      <c r="C45" s="3">
        <v>37.200000000000003</v>
      </c>
      <c r="D45" s="4">
        <v>26.9</v>
      </c>
      <c r="E45" s="4">
        <v>47.5</v>
      </c>
      <c r="F45" s="3">
        <v>32.9</v>
      </c>
      <c r="G45" s="4">
        <v>23.3</v>
      </c>
      <c r="H45" s="4">
        <v>42.5</v>
      </c>
      <c r="I45" s="3">
        <v>21.7</v>
      </c>
      <c r="J45" s="4">
        <v>13.2</v>
      </c>
      <c r="K45" s="4">
        <v>30.2</v>
      </c>
      <c r="L45" s="3">
        <v>3.7</v>
      </c>
      <c r="M45" s="4">
        <v>0</v>
      </c>
      <c r="N45" s="4">
        <v>7.9</v>
      </c>
      <c r="O45" s="3">
        <v>2.8</v>
      </c>
      <c r="P45" s="4">
        <v>0</v>
      </c>
      <c r="Q45" s="4">
        <v>6.5</v>
      </c>
      <c r="R45" s="3">
        <v>1.7</v>
      </c>
      <c r="S45" s="4">
        <v>0</v>
      </c>
      <c r="T45" s="4">
        <v>5.0999999999999996</v>
      </c>
      <c r="U45" s="14">
        <v>164</v>
      </c>
    </row>
    <row r="46" spans="1:21" ht="12" customHeight="1" x14ac:dyDescent="0.25">
      <c r="A46" s="187"/>
      <c r="B46" s="2" t="s">
        <v>23</v>
      </c>
      <c r="C46" s="3">
        <v>47.5</v>
      </c>
      <c r="D46" s="4">
        <v>26.3</v>
      </c>
      <c r="E46" s="4">
        <v>68.599999999999994</v>
      </c>
      <c r="F46" s="3">
        <v>27.6</v>
      </c>
      <c r="G46" s="4">
        <v>9.1999999999999993</v>
      </c>
      <c r="H46" s="4">
        <v>46</v>
      </c>
      <c r="I46" s="3">
        <v>17.100000000000001</v>
      </c>
      <c r="J46" s="4">
        <v>0</v>
      </c>
      <c r="K46" s="4">
        <v>34.799999999999997</v>
      </c>
      <c r="L46" s="3">
        <v>3</v>
      </c>
      <c r="M46" s="4">
        <v>0</v>
      </c>
      <c r="N46" s="4">
        <v>7.4</v>
      </c>
      <c r="O46" s="3">
        <v>3.2</v>
      </c>
      <c r="P46" s="4">
        <v>0</v>
      </c>
      <c r="Q46" s="4">
        <v>7.6</v>
      </c>
      <c r="R46" s="3">
        <v>1.7</v>
      </c>
      <c r="S46" s="4">
        <v>0</v>
      </c>
      <c r="T46" s="4">
        <v>5.2</v>
      </c>
      <c r="U46" s="14">
        <v>48</v>
      </c>
    </row>
    <row r="47" spans="1:21" ht="12" customHeight="1" x14ac:dyDescent="0.25">
      <c r="A47" s="183" t="s">
        <v>372</v>
      </c>
      <c r="B47" s="7" t="s">
        <v>187</v>
      </c>
      <c r="C47" s="3">
        <v>35.9</v>
      </c>
      <c r="D47" s="4">
        <v>25</v>
      </c>
      <c r="E47" s="4">
        <v>46.7</v>
      </c>
      <c r="F47" s="3">
        <v>30.9</v>
      </c>
      <c r="G47" s="4">
        <v>20.6</v>
      </c>
      <c r="H47" s="4">
        <v>41.2</v>
      </c>
      <c r="I47" s="3">
        <v>28</v>
      </c>
      <c r="J47" s="4">
        <v>17.5</v>
      </c>
      <c r="K47" s="4">
        <v>38.5</v>
      </c>
      <c r="L47" s="3">
        <v>3.5</v>
      </c>
      <c r="M47" s="4">
        <v>0</v>
      </c>
      <c r="N47" s="4">
        <v>8.1999999999999993</v>
      </c>
      <c r="O47" s="3">
        <v>1.5</v>
      </c>
      <c r="P47" s="4">
        <v>0.1</v>
      </c>
      <c r="Q47" s="4">
        <v>2.8</v>
      </c>
      <c r="R47" s="3">
        <v>0.3</v>
      </c>
      <c r="S47" s="4">
        <v>0</v>
      </c>
      <c r="T47" s="4">
        <v>0.8</v>
      </c>
      <c r="U47" s="14">
        <v>153</v>
      </c>
    </row>
    <row r="48" spans="1:21" ht="12" customHeight="1" x14ac:dyDescent="0.25">
      <c r="A48" s="184"/>
      <c r="B48" s="7" t="s">
        <v>188</v>
      </c>
      <c r="C48" s="3">
        <v>44.6</v>
      </c>
      <c r="D48" s="4">
        <v>35</v>
      </c>
      <c r="E48" s="4">
        <v>54.1</v>
      </c>
      <c r="F48" s="3">
        <v>31.1</v>
      </c>
      <c r="G48" s="4">
        <v>22.5</v>
      </c>
      <c r="H48" s="4">
        <v>39.6</v>
      </c>
      <c r="I48" s="3">
        <v>14</v>
      </c>
      <c r="J48" s="4">
        <v>7.3</v>
      </c>
      <c r="K48" s="4">
        <v>20.6</v>
      </c>
      <c r="L48" s="3">
        <v>6.5</v>
      </c>
      <c r="M48" s="4">
        <v>1.3</v>
      </c>
      <c r="N48" s="4">
        <v>11.8</v>
      </c>
      <c r="O48" s="3">
        <v>2.2000000000000002</v>
      </c>
      <c r="P48" s="4">
        <v>0</v>
      </c>
      <c r="Q48" s="4">
        <v>5.3</v>
      </c>
      <c r="R48" s="3">
        <v>1.6</v>
      </c>
      <c r="S48" s="4">
        <v>0</v>
      </c>
      <c r="T48" s="4">
        <v>4.4000000000000004</v>
      </c>
      <c r="U48" s="14">
        <v>213</v>
      </c>
    </row>
    <row r="49" spans="1:21" ht="12" customHeight="1" x14ac:dyDescent="0.25">
      <c r="A49" s="183" t="s">
        <v>726</v>
      </c>
      <c r="B49" s="7" t="s">
        <v>178</v>
      </c>
      <c r="C49" s="3">
        <v>38.6</v>
      </c>
      <c r="D49" s="4">
        <v>30</v>
      </c>
      <c r="E49" s="4">
        <v>47.3</v>
      </c>
      <c r="F49" s="3">
        <v>32.299999999999997</v>
      </c>
      <c r="G49" s="4">
        <v>24.3</v>
      </c>
      <c r="H49" s="4">
        <v>40.4</v>
      </c>
      <c r="I49" s="3">
        <v>20.100000000000001</v>
      </c>
      <c r="J49" s="4">
        <v>12.9</v>
      </c>
      <c r="K49" s="4">
        <v>27.2</v>
      </c>
      <c r="L49" s="3">
        <v>5.4</v>
      </c>
      <c r="M49" s="4">
        <v>0.8</v>
      </c>
      <c r="N49" s="4">
        <v>9.9</v>
      </c>
      <c r="O49" s="3">
        <v>2.1</v>
      </c>
      <c r="P49" s="4">
        <v>0</v>
      </c>
      <c r="Q49" s="4">
        <v>4.9000000000000004</v>
      </c>
      <c r="R49" s="3">
        <v>1.5</v>
      </c>
      <c r="S49" s="4">
        <v>0</v>
      </c>
      <c r="T49" s="4">
        <v>4</v>
      </c>
      <c r="U49" s="14">
        <v>229</v>
      </c>
    </row>
    <row r="50" spans="1:21" ht="12" customHeight="1" x14ac:dyDescent="0.25">
      <c r="A50" s="184"/>
      <c r="B50" s="7" t="s">
        <v>179</v>
      </c>
      <c r="C50" s="3">
        <v>47.8</v>
      </c>
      <c r="D50" s="4">
        <v>34.6</v>
      </c>
      <c r="E50" s="4">
        <v>60.9</v>
      </c>
      <c r="F50" s="3">
        <v>27.8</v>
      </c>
      <c r="G50" s="4">
        <v>16.5</v>
      </c>
      <c r="H50" s="4">
        <v>39.1</v>
      </c>
      <c r="I50" s="3">
        <v>17.5</v>
      </c>
      <c r="J50" s="4">
        <v>7.4</v>
      </c>
      <c r="K50" s="4">
        <v>27.7</v>
      </c>
      <c r="L50" s="3">
        <v>5.4</v>
      </c>
      <c r="M50" s="4">
        <v>0</v>
      </c>
      <c r="N50" s="4">
        <v>11.7</v>
      </c>
      <c r="O50" s="3">
        <v>1.4</v>
      </c>
      <c r="P50" s="4">
        <v>0</v>
      </c>
      <c r="Q50" s="4">
        <v>3</v>
      </c>
      <c r="R50" s="3">
        <v>0.1</v>
      </c>
      <c r="S50" s="4">
        <v>0</v>
      </c>
      <c r="T50" s="4">
        <v>0.4</v>
      </c>
      <c r="U50" s="14">
        <v>137</v>
      </c>
    </row>
    <row r="51" spans="1:21" ht="12" customHeight="1" x14ac:dyDescent="0.25">
      <c r="A51" s="185" t="s">
        <v>727</v>
      </c>
      <c r="B51" s="2" t="s">
        <v>28</v>
      </c>
      <c r="C51" s="3">
        <v>40</v>
      </c>
      <c r="D51" s="4">
        <v>26.9</v>
      </c>
      <c r="E51" s="4">
        <v>53</v>
      </c>
      <c r="F51" s="3">
        <v>27.8</v>
      </c>
      <c r="G51" s="4">
        <v>16.5</v>
      </c>
      <c r="H51" s="4">
        <v>39</v>
      </c>
      <c r="I51" s="3">
        <v>21.3</v>
      </c>
      <c r="J51" s="4">
        <v>10.7</v>
      </c>
      <c r="K51" s="4">
        <v>31.9</v>
      </c>
      <c r="L51" s="3">
        <v>7.1</v>
      </c>
      <c r="M51" s="4">
        <v>0</v>
      </c>
      <c r="N51" s="4">
        <v>15.2</v>
      </c>
      <c r="O51" s="3">
        <v>0.2</v>
      </c>
      <c r="P51" s="4">
        <v>0</v>
      </c>
      <c r="Q51" s="4">
        <v>0.7</v>
      </c>
      <c r="R51" s="3">
        <v>3.7</v>
      </c>
      <c r="S51" s="4">
        <v>0</v>
      </c>
      <c r="T51" s="4">
        <v>9.5</v>
      </c>
      <c r="U51" s="14">
        <v>124</v>
      </c>
    </row>
    <row r="52" spans="1:21" ht="12" customHeight="1" x14ac:dyDescent="0.25">
      <c r="A52" s="186"/>
      <c r="B52" s="2" t="s">
        <v>29</v>
      </c>
      <c r="C52" s="3">
        <v>41.7</v>
      </c>
      <c r="D52" s="4">
        <v>30.9</v>
      </c>
      <c r="E52" s="4">
        <v>52.4</v>
      </c>
      <c r="F52" s="3">
        <v>31.3</v>
      </c>
      <c r="G52" s="4">
        <v>21.5</v>
      </c>
      <c r="H52" s="4">
        <v>41.1</v>
      </c>
      <c r="I52" s="3">
        <v>18.399999999999999</v>
      </c>
      <c r="J52" s="4">
        <v>10</v>
      </c>
      <c r="K52" s="4">
        <v>26.7</v>
      </c>
      <c r="L52" s="3">
        <v>4.7</v>
      </c>
      <c r="M52" s="4">
        <v>0</v>
      </c>
      <c r="N52" s="4">
        <v>10</v>
      </c>
      <c r="O52" s="3">
        <v>4</v>
      </c>
      <c r="P52" s="4">
        <v>0</v>
      </c>
      <c r="Q52" s="4">
        <v>8.4</v>
      </c>
      <c r="R52" s="6" t="s">
        <v>17</v>
      </c>
      <c r="S52" s="5" t="s">
        <v>17</v>
      </c>
      <c r="T52" s="5" t="s">
        <v>17</v>
      </c>
      <c r="U52" s="14">
        <v>177</v>
      </c>
    </row>
    <row r="53" spans="1:21" ht="12" customHeight="1" x14ac:dyDescent="0.25">
      <c r="A53" s="187"/>
      <c r="B53" s="2" t="s">
        <v>30</v>
      </c>
      <c r="C53" s="3">
        <v>46.6</v>
      </c>
      <c r="D53" s="4">
        <v>28.8</v>
      </c>
      <c r="E53" s="4">
        <v>64.5</v>
      </c>
      <c r="F53" s="3">
        <v>30.4</v>
      </c>
      <c r="G53" s="4">
        <v>14.6</v>
      </c>
      <c r="H53" s="4">
        <v>46.1</v>
      </c>
      <c r="I53" s="3">
        <v>16.600000000000001</v>
      </c>
      <c r="J53" s="4">
        <v>2.7</v>
      </c>
      <c r="K53" s="4">
        <v>30.5</v>
      </c>
      <c r="L53" s="3">
        <v>5.7</v>
      </c>
      <c r="M53" s="4">
        <v>0</v>
      </c>
      <c r="N53" s="4">
        <v>14.1</v>
      </c>
      <c r="O53" s="3">
        <v>0.7</v>
      </c>
      <c r="P53" s="4">
        <v>0</v>
      </c>
      <c r="Q53" s="4">
        <v>2</v>
      </c>
      <c r="R53" s="6" t="s">
        <v>17</v>
      </c>
      <c r="S53" s="5" t="s">
        <v>17</v>
      </c>
      <c r="T53" s="5" t="s">
        <v>17</v>
      </c>
      <c r="U53" s="14">
        <v>48</v>
      </c>
    </row>
    <row r="54" spans="1:21" ht="12" customHeight="1" x14ac:dyDescent="0.25">
      <c r="A54" s="185" t="s">
        <v>728</v>
      </c>
      <c r="B54" s="2" t="s">
        <v>31</v>
      </c>
      <c r="C54" s="3">
        <v>41.9</v>
      </c>
      <c r="D54" s="4">
        <v>31.6</v>
      </c>
      <c r="E54" s="4">
        <v>52.2</v>
      </c>
      <c r="F54" s="3">
        <v>26.3</v>
      </c>
      <c r="G54" s="4">
        <v>17.3</v>
      </c>
      <c r="H54" s="4">
        <v>35.4</v>
      </c>
      <c r="I54" s="3">
        <v>21.8</v>
      </c>
      <c r="J54" s="4">
        <v>13.3</v>
      </c>
      <c r="K54" s="4">
        <v>30.4</v>
      </c>
      <c r="L54" s="3">
        <v>6.6</v>
      </c>
      <c r="M54" s="4">
        <v>1</v>
      </c>
      <c r="N54" s="4">
        <v>12.1</v>
      </c>
      <c r="O54" s="3">
        <v>2</v>
      </c>
      <c r="P54" s="4">
        <v>0</v>
      </c>
      <c r="Q54" s="4">
        <v>5</v>
      </c>
      <c r="R54" s="3">
        <v>1.4</v>
      </c>
      <c r="S54" s="4">
        <v>0</v>
      </c>
      <c r="T54" s="4">
        <v>4.0999999999999996</v>
      </c>
      <c r="U54" s="14">
        <v>100</v>
      </c>
    </row>
    <row r="55" spans="1:21" ht="12" customHeight="1" x14ac:dyDescent="0.25">
      <c r="A55" s="186"/>
      <c r="B55" s="2" t="s">
        <v>32</v>
      </c>
      <c r="C55" s="3">
        <v>40.799999999999997</v>
      </c>
      <c r="D55" s="4">
        <v>31.3</v>
      </c>
      <c r="E55" s="4">
        <v>50.3</v>
      </c>
      <c r="F55" s="3">
        <v>42</v>
      </c>
      <c r="G55" s="4">
        <v>32.6</v>
      </c>
      <c r="H55" s="4">
        <v>51.4</v>
      </c>
      <c r="I55" s="3">
        <v>11.9</v>
      </c>
      <c r="J55" s="4">
        <v>6.4</v>
      </c>
      <c r="K55" s="4">
        <v>17.3</v>
      </c>
      <c r="L55" s="3">
        <v>2.9</v>
      </c>
      <c r="M55" s="4">
        <v>0.6</v>
      </c>
      <c r="N55" s="4">
        <v>5.2</v>
      </c>
      <c r="O55" s="3">
        <v>2.2000000000000002</v>
      </c>
      <c r="P55" s="4">
        <v>0.2</v>
      </c>
      <c r="Q55" s="4">
        <v>4.0999999999999996</v>
      </c>
      <c r="R55" s="3">
        <v>0.3</v>
      </c>
      <c r="S55" s="4">
        <v>0</v>
      </c>
      <c r="T55" s="4">
        <v>0.7</v>
      </c>
      <c r="U55" s="14">
        <v>219</v>
      </c>
    </row>
    <row r="56" spans="1:21" ht="12" customHeight="1" x14ac:dyDescent="0.25">
      <c r="A56" s="187"/>
      <c r="B56" s="2" t="s">
        <v>33</v>
      </c>
      <c r="C56" s="3">
        <v>37.4</v>
      </c>
      <c r="D56" s="4">
        <v>23.2</v>
      </c>
      <c r="E56" s="4">
        <v>51.6</v>
      </c>
      <c r="F56" s="3">
        <v>31.7</v>
      </c>
      <c r="G56" s="4">
        <v>18</v>
      </c>
      <c r="H56" s="4">
        <v>45.3</v>
      </c>
      <c r="I56" s="3">
        <v>25.5</v>
      </c>
      <c r="J56" s="4">
        <v>12.7</v>
      </c>
      <c r="K56" s="4">
        <v>38.299999999999997</v>
      </c>
      <c r="L56" s="3">
        <v>4.0999999999999996</v>
      </c>
      <c r="M56" s="4">
        <v>0</v>
      </c>
      <c r="N56" s="4">
        <v>9.8000000000000007</v>
      </c>
      <c r="O56" s="6" t="s">
        <v>17</v>
      </c>
      <c r="P56" s="5" t="s">
        <v>17</v>
      </c>
      <c r="Q56" s="5" t="s">
        <v>17</v>
      </c>
      <c r="R56" s="3">
        <v>1.4</v>
      </c>
      <c r="S56" s="4">
        <v>0</v>
      </c>
      <c r="T56" s="4">
        <v>4.0999999999999996</v>
      </c>
      <c r="U56" s="14">
        <v>47</v>
      </c>
    </row>
    <row r="57" spans="1:21" ht="12" customHeight="1" x14ac:dyDescent="0.25">
      <c r="A57" s="195" t="s">
        <v>729</v>
      </c>
      <c r="B57" s="2" t="s">
        <v>36</v>
      </c>
      <c r="C57" s="3">
        <v>39.299999999999997</v>
      </c>
      <c r="D57" s="4">
        <v>30.3</v>
      </c>
      <c r="E57" s="4">
        <v>48.2</v>
      </c>
      <c r="F57" s="3">
        <v>31.3</v>
      </c>
      <c r="G57" s="4">
        <v>23.1</v>
      </c>
      <c r="H57" s="4">
        <v>39.6</v>
      </c>
      <c r="I57" s="3">
        <v>17.899999999999999</v>
      </c>
      <c r="J57" s="4">
        <v>10.9</v>
      </c>
      <c r="K57" s="4">
        <v>25</v>
      </c>
      <c r="L57" s="3">
        <v>5.5</v>
      </c>
      <c r="M57" s="4">
        <v>1.2</v>
      </c>
      <c r="N57" s="4">
        <v>9.9</v>
      </c>
      <c r="O57" s="3">
        <v>4.5</v>
      </c>
      <c r="P57" s="4">
        <v>0.8</v>
      </c>
      <c r="Q57" s="4">
        <v>8.3000000000000007</v>
      </c>
      <c r="R57" s="3">
        <v>1.4</v>
      </c>
      <c r="S57" s="4">
        <v>0</v>
      </c>
      <c r="T57" s="4">
        <v>3.4</v>
      </c>
      <c r="U57" s="14">
        <v>131</v>
      </c>
    </row>
    <row r="58" spans="1:21" ht="12" customHeight="1" x14ac:dyDescent="0.25">
      <c r="A58" s="196"/>
      <c r="B58" s="2" t="s">
        <v>37</v>
      </c>
      <c r="C58" s="3">
        <v>41.4</v>
      </c>
      <c r="D58" s="4">
        <v>33.700000000000003</v>
      </c>
      <c r="E58" s="4">
        <v>49.1</v>
      </c>
      <c r="F58" s="3">
        <v>31</v>
      </c>
      <c r="G58" s="4">
        <v>24</v>
      </c>
      <c r="H58" s="4">
        <v>38</v>
      </c>
      <c r="I58" s="3">
        <v>19.399999999999999</v>
      </c>
      <c r="J58" s="4">
        <v>13.2</v>
      </c>
      <c r="K58" s="4">
        <v>25.6</v>
      </c>
      <c r="L58" s="3">
        <v>5.4</v>
      </c>
      <c r="M58" s="4">
        <v>1.4</v>
      </c>
      <c r="N58" s="4">
        <v>9.3000000000000007</v>
      </c>
      <c r="O58" s="3">
        <v>1.8</v>
      </c>
      <c r="P58" s="4">
        <v>0</v>
      </c>
      <c r="Q58" s="4">
        <v>3.9</v>
      </c>
      <c r="R58" s="3">
        <v>1.1000000000000001</v>
      </c>
      <c r="S58" s="4">
        <v>0</v>
      </c>
      <c r="T58" s="4">
        <v>3</v>
      </c>
      <c r="U58" s="14">
        <v>235</v>
      </c>
    </row>
    <row r="59" spans="1:21" ht="12" customHeight="1" x14ac:dyDescent="0.25">
      <c r="A59" s="196"/>
      <c r="B59" s="2" t="s">
        <v>38</v>
      </c>
      <c r="C59" s="3">
        <v>30.8</v>
      </c>
      <c r="D59" s="4">
        <v>15.8</v>
      </c>
      <c r="E59" s="4">
        <v>45.9</v>
      </c>
      <c r="F59" s="3">
        <v>53.1</v>
      </c>
      <c r="G59" s="4">
        <v>37</v>
      </c>
      <c r="H59" s="4">
        <v>69.2</v>
      </c>
      <c r="I59" s="3">
        <v>10.199999999999999</v>
      </c>
      <c r="J59" s="4">
        <v>0.6</v>
      </c>
      <c r="K59" s="4">
        <v>19.899999999999999</v>
      </c>
      <c r="L59" s="3">
        <v>3.7</v>
      </c>
      <c r="M59" s="4">
        <v>0</v>
      </c>
      <c r="N59" s="4">
        <v>9</v>
      </c>
      <c r="O59" s="3">
        <v>2.1</v>
      </c>
      <c r="P59" s="4">
        <v>0</v>
      </c>
      <c r="Q59" s="4">
        <v>6.3</v>
      </c>
      <c r="R59" s="6" t="s">
        <v>17</v>
      </c>
      <c r="S59" s="5" t="s">
        <v>17</v>
      </c>
      <c r="T59" s="5" t="s">
        <v>17</v>
      </c>
      <c r="U59" s="14">
        <v>39</v>
      </c>
    </row>
    <row r="60" spans="1:21" ht="12" customHeight="1" x14ac:dyDescent="0.25">
      <c r="A60" s="196"/>
      <c r="B60" s="2" t="s">
        <v>39</v>
      </c>
      <c r="C60" s="3">
        <v>42.4</v>
      </c>
      <c r="D60" s="4">
        <v>34.5</v>
      </c>
      <c r="E60" s="4">
        <v>50.3</v>
      </c>
      <c r="F60" s="3">
        <v>28.6</v>
      </c>
      <c r="G60" s="4">
        <v>21.6</v>
      </c>
      <c r="H60" s="4">
        <v>35.6</v>
      </c>
      <c r="I60" s="3">
        <v>20.3</v>
      </c>
      <c r="J60" s="4">
        <v>13.9</v>
      </c>
      <c r="K60" s="4">
        <v>26.8</v>
      </c>
      <c r="L60" s="3">
        <v>5.6</v>
      </c>
      <c r="M60" s="4">
        <v>1.5</v>
      </c>
      <c r="N60" s="4">
        <v>9.6</v>
      </c>
      <c r="O60" s="3">
        <v>1.9</v>
      </c>
      <c r="P60" s="4">
        <v>0</v>
      </c>
      <c r="Q60" s="4">
        <v>4.0999999999999996</v>
      </c>
      <c r="R60" s="3">
        <v>1.2</v>
      </c>
      <c r="S60" s="4">
        <v>0</v>
      </c>
      <c r="T60" s="4">
        <v>3.2</v>
      </c>
      <c r="U60" s="14">
        <v>327</v>
      </c>
    </row>
    <row r="61" spans="1:21" ht="12" customHeight="1" x14ac:dyDescent="0.25">
      <c r="A61" s="196"/>
      <c r="B61" s="2" t="s">
        <v>40</v>
      </c>
      <c r="C61" s="3">
        <v>34</v>
      </c>
      <c r="D61" s="4">
        <v>18.100000000000001</v>
      </c>
      <c r="E61" s="4">
        <v>49.8</v>
      </c>
      <c r="F61" s="3">
        <v>42.5</v>
      </c>
      <c r="G61" s="4">
        <v>24.3</v>
      </c>
      <c r="H61" s="4">
        <v>60.6</v>
      </c>
      <c r="I61" s="3">
        <v>18.8</v>
      </c>
      <c r="J61" s="4">
        <v>4.5999999999999996</v>
      </c>
      <c r="K61" s="4">
        <v>33.1</v>
      </c>
      <c r="L61" s="3">
        <v>2.2000000000000002</v>
      </c>
      <c r="M61" s="4">
        <v>0</v>
      </c>
      <c r="N61" s="4">
        <v>6.4</v>
      </c>
      <c r="O61" s="3">
        <v>2.5</v>
      </c>
      <c r="P61" s="4">
        <v>0</v>
      </c>
      <c r="Q61" s="4">
        <v>7.5</v>
      </c>
      <c r="R61" s="6" t="s">
        <v>17</v>
      </c>
      <c r="S61" s="5" t="s">
        <v>17</v>
      </c>
      <c r="T61" s="5" t="s">
        <v>17</v>
      </c>
      <c r="U61" s="14">
        <v>35</v>
      </c>
    </row>
    <row r="62" spans="1:21" ht="12" customHeight="1" x14ac:dyDescent="0.25">
      <c r="A62" s="196"/>
      <c r="B62" s="2" t="s">
        <v>41</v>
      </c>
      <c r="C62" s="3">
        <v>41.6</v>
      </c>
      <c r="D62" s="4">
        <v>34</v>
      </c>
      <c r="E62" s="4">
        <v>49.2</v>
      </c>
      <c r="F62" s="3">
        <v>30.5</v>
      </c>
      <c r="G62" s="4">
        <v>23.6</v>
      </c>
      <c r="H62" s="4">
        <v>37.299999999999997</v>
      </c>
      <c r="I62" s="3">
        <v>19.399999999999999</v>
      </c>
      <c r="J62" s="4">
        <v>13.3</v>
      </c>
      <c r="K62" s="4">
        <v>25.5</v>
      </c>
      <c r="L62" s="3">
        <v>5.5</v>
      </c>
      <c r="M62" s="4">
        <v>1.6</v>
      </c>
      <c r="N62" s="4">
        <v>9.4</v>
      </c>
      <c r="O62" s="3">
        <v>1.9</v>
      </c>
      <c r="P62" s="4">
        <v>0</v>
      </c>
      <c r="Q62" s="4">
        <v>4</v>
      </c>
      <c r="R62" s="3">
        <v>1.1000000000000001</v>
      </c>
      <c r="S62" s="4">
        <v>0</v>
      </c>
      <c r="T62" s="4">
        <v>3</v>
      </c>
      <c r="U62" s="14">
        <v>331</v>
      </c>
    </row>
    <row r="63" spans="1:21" ht="12" customHeight="1" x14ac:dyDescent="0.25">
      <c r="A63" s="196"/>
      <c r="B63" s="2" t="s">
        <v>183</v>
      </c>
      <c r="C63" s="3">
        <v>37.299999999999997</v>
      </c>
      <c r="D63" s="4">
        <v>19.8</v>
      </c>
      <c r="E63" s="4">
        <v>54.9</v>
      </c>
      <c r="F63" s="3">
        <v>37.200000000000003</v>
      </c>
      <c r="G63" s="4">
        <v>19.8</v>
      </c>
      <c r="H63" s="4">
        <v>54.5</v>
      </c>
      <c r="I63" s="3">
        <v>22.8</v>
      </c>
      <c r="J63" s="4">
        <v>7.8</v>
      </c>
      <c r="K63" s="4">
        <v>37.799999999999997</v>
      </c>
      <c r="L63" s="6" t="s">
        <v>17</v>
      </c>
      <c r="M63" s="5" t="s">
        <v>17</v>
      </c>
      <c r="N63" s="5" t="s">
        <v>17</v>
      </c>
      <c r="O63" s="3">
        <v>2.7</v>
      </c>
      <c r="P63" s="4">
        <v>0</v>
      </c>
      <c r="Q63" s="4">
        <v>8</v>
      </c>
      <c r="R63" s="6" t="s">
        <v>17</v>
      </c>
      <c r="S63" s="5" t="s">
        <v>17</v>
      </c>
      <c r="T63" s="5" t="s">
        <v>17</v>
      </c>
      <c r="U63" s="14">
        <v>32</v>
      </c>
    </row>
    <row r="64" spans="1:21" ht="12" customHeight="1" x14ac:dyDescent="0.25">
      <c r="A64" s="197"/>
      <c r="B64" s="2" t="s">
        <v>184</v>
      </c>
      <c r="C64" s="3">
        <v>42</v>
      </c>
      <c r="D64" s="4">
        <v>34</v>
      </c>
      <c r="E64" s="4">
        <v>50</v>
      </c>
      <c r="F64" s="3">
        <v>29.9</v>
      </c>
      <c r="G64" s="4">
        <v>22.8</v>
      </c>
      <c r="H64" s="4">
        <v>36.9</v>
      </c>
      <c r="I64" s="3">
        <v>18.7</v>
      </c>
      <c r="J64" s="4">
        <v>12.3</v>
      </c>
      <c r="K64" s="4">
        <v>25</v>
      </c>
      <c r="L64" s="3">
        <v>6.4</v>
      </c>
      <c r="M64" s="4">
        <v>2</v>
      </c>
      <c r="N64" s="4">
        <v>10.8</v>
      </c>
      <c r="O64" s="3">
        <v>1.8</v>
      </c>
      <c r="P64" s="4">
        <v>0</v>
      </c>
      <c r="Q64" s="4">
        <v>3.9</v>
      </c>
      <c r="R64" s="3">
        <v>1.3</v>
      </c>
      <c r="S64" s="4">
        <v>0</v>
      </c>
      <c r="T64" s="4">
        <v>3.4</v>
      </c>
      <c r="U64" s="14">
        <v>334</v>
      </c>
    </row>
    <row r="65" spans="1:21" s="65" customFormat="1" ht="15" customHeight="1" x14ac:dyDescent="0.2">
      <c r="A65" s="59" t="s">
        <v>185</v>
      </c>
      <c r="B65" s="59"/>
      <c r="C65" s="59"/>
      <c r="D65" s="59"/>
      <c r="E65" s="59"/>
      <c r="F65" s="59"/>
      <c r="G65" s="59"/>
      <c r="H65" s="59"/>
      <c r="I65" s="59"/>
      <c r="J65" s="59"/>
      <c r="K65" s="59"/>
      <c r="L65" s="59"/>
      <c r="M65" s="59"/>
      <c r="N65" s="59"/>
      <c r="O65" s="59"/>
      <c r="P65" s="59"/>
      <c r="Q65" s="59"/>
      <c r="R65" s="59"/>
      <c r="S65" s="59"/>
      <c r="T65" s="59"/>
    </row>
    <row r="68" spans="1:21" s="67" customFormat="1" ht="11.15" customHeight="1" x14ac:dyDescent="0.25">
      <c r="U68" s="70"/>
    </row>
    <row r="93" spans="1:21" s="65" customFormat="1" ht="15" customHeight="1" x14ac:dyDescent="0.2">
      <c r="A93" s="100"/>
      <c r="U93" s="55"/>
    </row>
  </sheetData>
  <mergeCells count="34">
    <mergeCell ref="B34:B36"/>
    <mergeCell ref="C34:T34"/>
    <mergeCell ref="U34:U35"/>
    <mergeCell ref="C35:E35"/>
    <mergeCell ref="F35:H35"/>
    <mergeCell ref="I35:K35"/>
    <mergeCell ref="L35:N35"/>
    <mergeCell ref="O35:Q35"/>
    <mergeCell ref="R35:T35"/>
    <mergeCell ref="B1:B3"/>
    <mergeCell ref="C1:T1"/>
    <mergeCell ref="U1:U2"/>
    <mergeCell ref="C2:E2"/>
    <mergeCell ref="F2:H2"/>
    <mergeCell ref="I2:K2"/>
    <mergeCell ref="L2:N2"/>
    <mergeCell ref="O2:Q2"/>
    <mergeCell ref="R2:T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scale="78" fitToHeight="0" orientation="landscape" horizontalDpi="300" verticalDpi="300" r:id="rId1"/>
  <headerFooter>
    <oddHeader>&amp;R&amp;G</oddHeader>
    <oddFooter>&amp;L&amp;8&amp;F-&amp;A</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fitToPage="1"/>
  </sheetPr>
  <dimension ref="A1:O93"/>
  <sheetViews>
    <sheetView topLeftCell="A4"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4" width="8.77734375" style="49" customWidth="1"/>
    <col min="15" max="15" width="11.77734375" style="55" customWidth="1"/>
    <col min="16" max="31" width="8.77734375" style="49" customWidth="1"/>
    <col min="32" max="16384" width="12" style="49"/>
  </cols>
  <sheetData>
    <row r="1" spans="1:15" ht="24" customHeight="1" x14ac:dyDescent="0.2">
      <c r="A1" s="76"/>
      <c r="B1" s="199"/>
      <c r="C1" s="200" t="s">
        <v>289</v>
      </c>
      <c r="D1" s="200"/>
      <c r="E1" s="200"/>
      <c r="F1" s="200"/>
      <c r="G1" s="200"/>
      <c r="H1" s="200"/>
      <c r="I1" s="200"/>
      <c r="J1" s="200"/>
      <c r="K1" s="200"/>
      <c r="L1" s="200"/>
      <c r="M1" s="200"/>
      <c r="N1" s="200"/>
      <c r="O1" s="216" t="s">
        <v>0</v>
      </c>
    </row>
    <row r="2" spans="1:15" s="68" customFormat="1" ht="24" customHeight="1" x14ac:dyDescent="0.25">
      <c r="A2" s="77"/>
      <c r="B2" s="199"/>
      <c r="C2" s="201" t="s">
        <v>114</v>
      </c>
      <c r="D2" s="200"/>
      <c r="E2" s="200"/>
      <c r="F2" s="201" t="s">
        <v>82</v>
      </c>
      <c r="G2" s="200"/>
      <c r="H2" s="200"/>
      <c r="I2" s="201" t="s">
        <v>108</v>
      </c>
      <c r="J2" s="200"/>
      <c r="K2" s="200"/>
      <c r="L2" s="200" t="s">
        <v>6</v>
      </c>
      <c r="M2" s="200"/>
      <c r="N2" s="200"/>
      <c r="O2" s="216"/>
    </row>
    <row r="3" spans="1:15" s="54" customFormat="1" ht="24" customHeight="1" x14ac:dyDescent="0.2">
      <c r="A3" s="76"/>
      <c r="B3" s="199"/>
      <c r="C3" s="45" t="s">
        <v>7</v>
      </c>
      <c r="D3" s="45" t="s">
        <v>8</v>
      </c>
      <c r="E3" s="45" t="s">
        <v>9</v>
      </c>
      <c r="F3" s="45" t="s">
        <v>7</v>
      </c>
      <c r="G3" s="45" t="s">
        <v>8</v>
      </c>
      <c r="H3" s="45" t="s">
        <v>9</v>
      </c>
      <c r="I3" s="45" t="s">
        <v>7</v>
      </c>
      <c r="J3" s="45" t="s">
        <v>8</v>
      </c>
      <c r="K3" s="45" t="s">
        <v>9</v>
      </c>
      <c r="L3" s="45" t="s">
        <v>7</v>
      </c>
      <c r="M3" s="45" t="s">
        <v>8</v>
      </c>
      <c r="N3" s="45" t="s">
        <v>9</v>
      </c>
      <c r="O3" s="61" t="s">
        <v>12</v>
      </c>
    </row>
    <row r="4" spans="1:15" ht="12" customHeight="1" x14ac:dyDescent="0.25">
      <c r="A4" s="2"/>
      <c r="B4" s="2" t="s">
        <v>13</v>
      </c>
      <c r="C4" s="3">
        <v>75.5</v>
      </c>
      <c r="D4" s="4">
        <v>68.2</v>
      </c>
      <c r="E4" s="4">
        <v>82.8</v>
      </c>
      <c r="F4" s="3">
        <v>15.6</v>
      </c>
      <c r="G4" s="4">
        <v>9.6999999999999993</v>
      </c>
      <c r="H4" s="4">
        <v>21.5</v>
      </c>
      <c r="I4" s="3">
        <v>7.7</v>
      </c>
      <c r="J4" s="4">
        <v>3</v>
      </c>
      <c r="K4" s="4">
        <v>12.5</v>
      </c>
      <c r="L4" s="3">
        <v>1.2</v>
      </c>
      <c r="M4" s="4">
        <v>0</v>
      </c>
      <c r="N4" s="4">
        <v>3.4</v>
      </c>
      <c r="O4" s="14">
        <v>257</v>
      </c>
    </row>
    <row r="5" spans="1:15" ht="12" customHeight="1" x14ac:dyDescent="0.25">
      <c r="A5" s="185" t="s">
        <v>725</v>
      </c>
      <c r="B5" s="2" t="s">
        <v>14</v>
      </c>
      <c r="C5" s="3">
        <v>71.599999999999994</v>
      </c>
      <c r="D5" s="4">
        <v>58.7</v>
      </c>
      <c r="E5" s="4">
        <v>84.5</v>
      </c>
      <c r="F5" s="3">
        <v>13.8</v>
      </c>
      <c r="G5" s="4">
        <v>4.8</v>
      </c>
      <c r="H5" s="4">
        <v>22.9</v>
      </c>
      <c r="I5" s="3">
        <v>11.3</v>
      </c>
      <c r="J5" s="4">
        <v>1.9</v>
      </c>
      <c r="K5" s="4">
        <v>20.6</v>
      </c>
      <c r="L5" s="3">
        <v>3.4</v>
      </c>
      <c r="M5" s="4">
        <v>0</v>
      </c>
      <c r="N5" s="4">
        <v>9.8000000000000007</v>
      </c>
      <c r="O5" s="14">
        <v>90</v>
      </c>
    </row>
    <row r="6" spans="1:15" ht="12" customHeight="1" x14ac:dyDescent="0.25">
      <c r="A6" s="187"/>
      <c r="B6" s="2" t="s">
        <v>15</v>
      </c>
      <c r="C6" s="3">
        <v>77.599999999999994</v>
      </c>
      <c r="D6" s="4">
        <v>68.8</v>
      </c>
      <c r="E6" s="4">
        <v>86.4</v>
      </c>
      <c r="F6" s="3">
        <v>16.5</v>
      </c>
      <c r="G6" s="4">
        <v>9</v>
      </c>
      <c r="H6" s="4">
        <v>24.1</v>
      </c>
      <c r="I6" s="3">
        <v>5.9</v>
      </c>
      <c r="J6" s="4">
        <v>0.5</v>
      </c>
      <c r="K6" s="4">
        <v>11.2</v>
      </c>
      <c r="L6" s="6" t="s">
        <v>17</v>
      </c>
      <c r="M6" s="5" t="s">
        <v>17</v>
      </c>
      <c r="N6" s="5" t="s">
        <v>17</v>
      </c>
      <c r="O6" s="14">
        <v>167</v>
      </c>
    </row>
    <row r="7" spans="1:15" ht="12" customHeight="1" x14ac:dyDescent="0.25">
      <c r="A7" s="185" t="s">
        <v>370</v>
      </c>
      <c r="B7" s="2" t="s">
        <v>16</v>
      </c>
      <c r="C7" s="3">
        <v>70.599999999999994</v>
      </c>
      <c r="D7" s="4">
        <v>49.9</v>
      </c>
      <c r="E7" s="4">
        <v>91.3</v>
      </c>
      <c r="F7" s="3">
        <v>26.5</v>
      </c>
      <c r="G7" s="4">
        <v>6.1</v>
      </c>
      <c r="H7" s="4">
        <v>46.8</v>
      </c>
      <c r="I7" s="3">
        <v>2.9</v>
      </c>
      <c r="J7" s="4">
        <v>0</v>
      </c>
      <c r="K7" s="4">
        <v>7</v>
      </c>
      <c r="L7" s="6" t="s">
        <v>17</v>
      </c>
      <c r="M7" s="5" t="s">
        <v>17</v>
      </c>
      <c r="N7" s="5" t="s">
        <v>17</v>
      </c>
      <c r="O7" s="14">
        <v>35</v>
      </c>
    </row>
    <row r="8" spans="1:15" ht="12" customHeight="1" x14ac:dyDescent="0.25">
      <c r="A8" s="186"/>
      <c r="B8" s="2" t="s">
        <v>18</v>
      </c>
      <c r="C8" s="3">
        <v>63.6</v>
      </c>
      <c r="D8" s="4">
        <v>40.200000000000003</v>
      </c>
      <c r="E8" s="4">
        <v>86.9</v>
      </c>
      <c r="F8" s="3">
        <v>17.600000000000001</v>
      </c>
      <c r="G8" s="4">
        <v>1.4</v>
      </c>
      <c r="H8" s="4">
        <v>33.799999999999997</v>
      </c>
      <c r="I8" s="3">
        <v>18.8</v>
      </c>
      <c r="J8" s="4">
        <v>0</v>
      </c>
      <c r="K8" s="4">
        <v>39.799999999999997</v>
      </c>
      <c r="L8" s="6" t="s">
        <v>17</v>
      </c>
      <c r="M8" s="5" t="s">
        <v>17</v>
      </c>
      <c r="N8" s="5" t="s">
        <v>17</v>
      </c>
      <c r="O8" s="14">
        <v>37</v>
      </c>
    </row>
    <row r="9" spans="1:15" ht="12" customHeight="1" x14ac:dyDescent="0.25">
      <c r="A9" s="186"/>
      <c r="B9" s="2" t="s">
        <v>19</v>
      </c>
      <c r="C9" s="3">
        <v>68.7</v>
      </c>
      <c r="D9" s="4">
        <v>50.2</v>
      </c>
      <c r="E9" s="4">
        <v>87.2</v>
      </c>
      <c r="F9" s="3">
        <v>13.5</v>
      </c>
      <c r="G9" s="4">
        <v>0.8</v>
      </c>
      <c r="H9" s="4">
        <v>26.2</v>
      </c>
      <c r="I9" s="3">
        <v>17.8</v>
      </c>
      <c r="J9" s="4">
        <v>1.6</v>
      </c>
      <c r="K9" s="4">
        <v>34</v>
      </c>
      <c r="L9" s="6" t="s">
        <v>17</v>
      </c>
      <c r="M9" s="5" t="s">
        <v>17</v>
      </c>
      <c r="N9" s="5" t="s">
        <v>17</v>
      </c>
      <c r="O9" s="14">
        <v>52</v>
      </c>
    </row>
    <row r="10" spans="1:15" ht="12" customHeight="1" x14ac:dyDescent="0.25">
      <c r="A10" s="187"/>
      <c r="B10" s="2" t="s">
        <v>20</v>
      </c>
      <c r="C10" s="3">
        <v>80.900000000000006</v>
      </c>
      <c r="D10" s="4">
        <v>71.900000000000006</v>
      </c>
      <c r="E10" s="4">
        <v>89.8</v>
      </c>
      <c r="F10" s="3">
        <v>13.7</v>
      </c>
      <c r="G10" s="4">
        <v>6.1</v>
      </c>
      <c r="H10" s="4">
        <v>21.2</v>
      </c>
      <c r="I10" s="3">
        <v>3.5</v>
      </c>
      <c r="J10" s="4">
        <v>0</v>
      </c>
      <c r="K10" s="4">
        <v>7.7</v>
      </c>
      <c r="L10" s="3">
        <v>2</v>
      </c>
      <c r="M10" s="4">
        <v>0</v>
      </c>
      <c r="N10" s="4">
        <v>5.9</v>
      </c>
      <c r="O10" s="14">
        <v>133</v>
      </c>
    </row>
    <row r="11" spans="1:15" ht="12" customHeight="1" x14ac:dyDescent="0.25">
      <c r="A11" s="185" t="s">
        <v>371</v>
      </c>
      <c r="B11" s="2" t="s">
        <v>21</v>
      </c>
      <c r="C11" s="3">
        <v>86.2</v>
      </c>
      <c r="D11" s="4">
        <v>77.3</v>
      </c>
      <c r="E11" s="4">
        <v>95</v>
      </c>
      <c r="F11" s="3">
        <v>12.8</v>
      </c>
      <c r="G11" s="4">
        <v>4.0999999999999996</v>
      </c>
      <c r="H11" s="4">
        <v>21.6</v>
      </c>
      <c r="I11" s="3">
        <v>1</v>
      </c>
      <c r="J11" s="4">
        <v>0</v>
      </c>
      <c r="K11" s="4">
        <v>2.5</v>
      </c>
      <c r="L11" s="6" t="s">
        <v>17</v>
      </c>
      <c r="M11" s="5" t="s">
        <v>17</v>
      </c>
      <c r="N11" s="5" t="s">
        <v>17</v>
      </c>
      <c r="O11" s="14">
        <v>74</v>
      </c>
    </row>
    <row r="12" spans="1:15" ht="12" customHeight="1" x14ac:dyDescent="0.25">
      <c r="A12" s="186"/>
      <c r="B12" s="2" t="s">
        <v>22</v>
      </c>
      <c r="C12" s="3">
        <v>62.4</v>
      </c>
      <c r="D12" s="4">
        <v>49.7</v>
      </c>
      <c r="E12" s="4">
        <v>75.2</v>
      </c>
      <c r="F12" s="3">
        <v>19.899999999999999</v>
      </c>
      <c r="G12" s="4">
        <v>9.9</v>
      </c>
      <c r="H12" s="4">
        <v>29.8</v>
      </c>
      <c r="I12" s="3">
        <v>15</v>
      </c>
      <c r="J12" s="4">
        <v>4.9000000000000004</v>
      </c>
      <c r="K12" s="4">
        <v>25.2</v>
      </c>
      <c r="L12" s="3">
        <v>2.7</v>
      </c>
      <c r="M12" s="4">
        <v>0</v>
      </c>
      <c r="N12" s="4">
        <v>7.8</v>
      </c>
      <c r="O12" s="14">
        <v>106</v>
      </c>
    </row>
    <row r="13" spans="1:15" ht="12" customHeight="1" x14ac:dyDescent="0.25">
      <c r="A13" s="187"/>
      <c r="B13" s="2" t="s">
        <v>23</v>
      </c>
      <c r="C13" s="3">
        <v>74.2</v>
      </c>
      <c r="D13" s="4">
        <v>56.5</v>
      </c>
      <c r="E13" s="4">
        <v>91.9</v>
      </c>
      <c r="F13" s="3">
        <v>13.5</v>
      </c>
      <c r="G13" s="4">
        <v>0</v>
      </c>
      <c r="H13" s="4">
        <v>27.3</v>
      </c>
      <c r="I13" s="3">
        <v>12.3</v>
      </c>
      <c r="J13" s="4">
        <v>0</v>
      </c>
      <c r="K13" s="4">
        <v>25.5</v>
      </c>
      <c r="L13" s="6" t="s">
        <v>17</v>
      </c>
      <c r="M13" s="5" t="s">
        <v>17</v>
      </c>
      <c r="N13" s="5" t="s">
        <v>17</v>
      </c>
      <c r="O13" s="14">
        <v>41</v>
      </c>
    </row>
    <row r="14" spans="1:15" ht="12" customHeight="1" x14ac:dyDescent="0.25">
      <c r="A14" s="183" t="s">
        <v>372</v>
      </c>
      <c r="B14" s="7" t="s">
        <v>187</v>
      </c>
      <c r="C14" s="3">
        <v>67.7</v>
      </c>
      <c r="D14" s="4">
        <v>54.8</v>
      </c>
      <c r="E14" s="4">
        <v>80.599999999999994</v>
      </c>
      <c r="F14" s="3">
        <v>19.5</v>
      </c>
      <c r="G14" s="4">
        <v>9.6</v>
      </c>
      <c r="H14" s="4">
        <v>29.3</v>
      </c>
      <c r="I14" s="3">
        <v>9.6</v>
      </c>
      <c r="J14" s="4">
        <v>0.7</v>
      </c>
      <c r="K14" s="4">
        <v>18.5</v>
      </c>
      <c r="L14" s="3">
        <v>3.2</v>
      </c>
      <c r="M14" s="4">
        <v>0</v>
      </c>
      <c r="N14" s="4">
        <v>9.5</v>
      </c>
      <c r="O14" s="14">
        <v>95</v>
      </c>
    </row>
    <row r="15" spans="1:15" ht="12" customHeight="1" x14ac:dyDescent="0.25">
      <c r="A15" s="184"/>
      <c r="B15" s="7" t="s">
        <v>188</v>
      </c>
      <c r="C15" s="3">
        <v>79.8</v>
      </c>
      <c r="D15" s="4">
        <v>71.099999999999994</v>
      </c>
      <c r="E15" s="4">
        <v>88.5</v>
      </c>
      <c r="F15" s="3">
        <v>13.5</v>
      </c>
      <c r="G15" s="4">
        <v>6.1</v>
      </c>
      <c r="H15" s="4">
        <v>20.8</v>
      </c>
      <c r="I15" s="3">
        <v>6.7</v>
      </c>
      <c r="J15" s="4">
        <v>1.2</v>
      </c>
      <c r="K15" s="4">
        <v>12.2</v>
      </c>
      <c r="L15" s="6" t="s">
        <v>17</v>
      </c>
      <c r="M15" s="5" t="s">
        <v>17</v>
      </c>
      <c r="N15" s="5" t="s">
        <v>17</v>
      </c>
      <c r="O15" s="14">
        <v>162</v>
      </c>
    </row>
    <row r="16" spans="1:15" ht="12" customHeight="1" x14ac:dyDescent="0.25">
      <c r="A16" s="183" t="s">
        <v>726</v>
      </c>
      <c r="B16" s="7" t="s">
        <v>178</v>
      </c>
      <c r="C16" s="3">
        <v>72.3</v>
      </c>
      <c r="D16" s="4">
        <v>63.2</v>
      </c>
      <c r="E16" s="4">
        <v>81.5</v>
      </c>
      <c r="F16" s="3">
        <v>17.600000000000001</v>
      </c>
      <c r="G16" s="4">
        <v>10.199999999999999</v>
      </c>
      <c r="H16" s="4">
        <v>25</v>
      </c>
      <c r="I16" s="3">
        <v>8.4</v>
      </c>
      <c r="J16" s="4">
        <v>2.4</v>
      </c>
      <c r="K16" s="4">
        <v>14.3</v>
      </c>
      <c r="L16" s="3">
        <v>1.7</v>
      </c>
      <c r="M16" s="4">
        <v>0</v>
      </c>
      <c r="N16" s="4">
        <v>4.9000000000000004</v>
      </c>
      <c r="O16" s="14">
        <v>183</v>
      </c>
    </row>
    <row r="17" spans="1:15" ht="12" customHeight="1" x14ac:dyDescent="0.25">
      <c r="A17" s="184"/>
      <c r="B17" s="7" t="s">
        <v>179</v>
      </c>
      <c r="C17" s="3">
        <v>82</v>
      </c>
      <c r="D17" s="4">
        <v>70.3</v>
      </c>
      <c r="E17" s="4">
        <v>93.8</v>
      </c>
      <c r="F17" s="3">
        <v>11.4</v>
      </c>
      <c r="G17" s="4">
        <v>2.1</v>
      </c>
      <c r="H17" s="4">
        <v>20.7</v>
      </c>
      <c r="I17" s="3">
        <v>6.6</v>
      </c>
      <c r="J17" s="4">
        <v>0</v>
      </c>
      <c r="K17" s="4">
        <v>14.5</v>
      </c>
      <c r="L17" s="6" t="s">
        <v>17</v>
      </c>
      <c r="M17" s="5" t="s">
        <v>17</v>
      </c>
      <c r="N17" s="5" t="s">
        <v>17</v>
      </c>
      <c r="O17" s="14">
        <v>73</v>
      </c>
    </row>
    <row r="18" spans="1:15" ht="12" customHeight="1" x14ac:dyDescent="0.25">
      <c r="A18" s="185" t="s">
        <v>727</v>
      </c>
      <c r="B18" s="2" t="s">
        <v>28</v>
      </c>
      <c r="C18" s="3">
        <v>71.5</v>
      </c>
      <c r="D18" s="4">
        <v>61.6</v>
      </c>
      <c r="E18" s="4">
        <v>81.3</v>
      </c>
      <c r="F18" s="3">
        <v>19.8</v>
      </c>
      <c r="G18" s="4">
        <v>11.2</v>
      </c>
      <c r="H18" s="4">
        <v>28.3</v>
      </c>
      <c r="I18" s="3">
        <v>8.8000000000000007</v>
      </c>
      <c r="J18" s="4">
        <v>2.4</v>
      </c>
      <c r="K18" s="4">
        <v>15.1</v>
      </c>
      <c r="L18" s="6" t="s">
        <v>17</v>
      </c>
      <c r="M18" s="5" t="s">
        <v>17</v>
      </c>
      <c r="N18" s="5" t="s">
        <v>17</v>
      </c>
      <c r="O18" s="14">
        <v>166</v>
      </c>
    </row>
    <row r="19" spans="1:15" ht="12" customHeight="1" x14ac:dyDescent="0.25">
      <c r="A19" s="186"/>
      <c r="B19" s="2" t="s">
        <v>29</v>
      </c>
      <c r="C19" s="3">
        <v>76</v>
      </c>
      <c r="D19" s="4">
        <v>57.5</v>
      </c>
      <c r="E19" s="4">
        <v>94.6</v>
      </c>
      <c r="F19" s="3">
        <v>10.5</v>
      </c>
      <c r="G19" s="4">
        <v>0</v>
      </c>
      <c r="H19" s="4">
        <v>21</v>
      </c>
      <c r="I19" s="3">
        <v>13.5</v>
      </c>
      <c r="J19" s="4">
        <v>0</v>
      </c>
      <c r="K19" s="4">
        <v>30.6</v>
      </c>
      <c r="L19" s="6" t="s">
        <v>17</v>
      </c>
      <c r="M19" s="5" t="s">
        <v>17</v>
      </c>
      <c r="N19" s="5" t="s">
        <v>17</v>
      </c>
      <c r="O19" s="14">
        <v>42</v>
      </c>
    </row>
    <row r="20" spans="1:15" ht="12" customHeight="1" x14ac:dyDescent="0.25">
      <c r="A20" s="187"/>
      <c r="B20" s="2" t="s">
        <v>30</v>
      </c>
      <c r="C20" s="3">
        <v>85.3</v>
      </c>
      <c r="D20" s="4">
        <v>73.2</v>
      </c>
      <c r="E20" s="4">
        <v>97.5</v>
      </c>
      <c r="F20" s="3">
        <v>8.3000000000000007</v>
      </c>
      <c r="G20" s="4">
        <v>0</v>
      </c>
      <c r="H20" s="4">
        <v>16.899999999999999</v>
      </c>
      <c r="I20" s="3">
        <v>1.6</v>
      </c>
      <c r="J20" s="4">
        <v>0</v>
      </c>
      <c r="K20" s="4">
        <v>4</v>
      </c>
      <c r="L20" s="3">
        <v>4.8</v>
      </c>
      <c r="M20" s="4">
        <v>0</v>
      </c>
      <c r="N20" s="4">
        <v>13.9</v>
      </c>
      <c r="O20" s="14">
        <v>49</v>
      </c>
    </row>
    <row r="21" spans="1:15" ht="12" customHeight="1" x14ac:dyDescent="0.25">
      <c r="A21" s="185" t="s">
        <v>728</v>
      </c>
      <c r="B21" s="2" t="s">
        <v>31</v>
      </c>
      <c r="C21" s="3">
        <v>73.599999999999994</v>
      </c>
      <c r="D21" s="4">
        <v>62.8</v>
      </c>
      <c r="E21" s="4">
        <v>84.3</v>
      </c>
      <c r="F21" s="3">
        <v>14.3</v>
      </c>
      <c r="G21" s="4">
        <v>6</v>
      </c>
      <c r="H21" s="4">
        <v>22.7</v>
      </c>
      <c r="I21" s="3">
        <v>10.3</v>
      </c>
      <c r="J21" s="4">
        <v>2.9</v>
      </c>
      <c r="K21" s="4">
        <v>17.7</v>
      </c>
      <c r="L21" s="3">
        <v>1.8</v>
      </c>
      <c r="M21" s="4">
        <v>0</v>
      </c>
      <c r="N21" s="4">
        <v>5.4</v>
      </c>
      <c r="O21" s="14">
        <v>103</v>
      </c>
    </row>
    <row r="22" spans="1:15" ht="12" customHeight="1" x14ac:dyDescent="0.25">
      <c r="A22" s="186"/>
      <c r="B22" s="2" t="s">
        <v>32</v>
      </c>
      <c r="C22" s="3">
        <v>79.3</v>
      </c>
      <c r="D22" s="4">
        <v>70.7</v>
      </c>
      <c r="E22" s="4">
        <v>87.8</v>
      </c>
      <c r="F22" s="3">
        <v>16.5</v>
      </c>
      <c r="G22" s="4">
        <v>8.3000000000000007</v>
      </c>
      <c r="H22" s="4">
        <v>24.6</v>
      </c>
      <c r="I22" s="3">
        <v>4.3</v>
      </c>
      <c r="J22" s="4">
        <v>1</v>
      </c>
      <c r="K22" s="4">
        <v>7.6</v>
      </c>
      <c r="L22" s="6" t="s">
        <v>17</v>
      </c>
      <c r="M22" s="5" t="s">
        <v>17</v>
      </c>
      <c r="N22" s="5" t="s">
        <v>17</v>
      </c>
      <c r="O22" s="14">
        <v>113</v>
      </c>
    </row>
    <row r="23" spans="1:15" ht="12" customHeight="1" x14ac:dyDescent="0.25">
      <c r="A23" s="187"/>
      <c r="B23" s="2" t="s">
        <v>33</v>
      </c>
      <c r="C23" s="3">
        <v>77.2</v>
      </c>
      <c r="D23" s="4">
        <v>64</v>
      </c>
      <c r="E23" s="4">
        <v>90.3</v>
      </c>
      <c r="F23" s="3">
        <v>22.8</v>
      </c>
      <c r="G23" s="4">
        <v>9.6999999999999993</v>
      </c>
      <c r="H23" s="4">
        <v>36</v>
      </c>
      <c r="I23" s="6" t="s">
        <v>17</v>
      </c>
      <c r="J23" s="5" t="s">
        <v>17</v>
      </c>
      <c r="K23" s="5" t="s">
        <v>17</v>
      </c>
      <c r="L23" s="6" t="s">
        <v>17</v>
      </c>
      <c r="M23" s="5" t="s">
        <v>17</v>
      </c>
      <c r="N23" s="5" t="s">
        <v>17</v>
      </c>
      <c r="O23" s="14">
        <v>41</v>
      </c>
    </row>
    <row r="24" spans="1:15" ht="12" customHeight="1" x14ac:dyDescent="0.25">
      <c r="A24" s="195" t="s">
        <v>729</v>
      </c>
      <c r="B24" s="2" t="s">
        <v>34</v>
      </c>
      <c r="C24" s="3">
        <v>72.2</v>
      </c>
      <c r="D24" s="4">
        <v>56.2</v>
      </c>
      <c r="E24" s="4">
        <v>88.1</v>
      </c>
      <c r="F24" s="3">
        <v>21</v>
      </c>
      <c r="G24" s="4">
        <v>6.6</v>
      </c>
      <c r="H24" s="4">
        <v>35.4</v>
      </c>
      <c r="I24" s="3">
        <v>6.8</v>
      </c>
      <c r="J24" s="4">
        <v>0</v>
      </c>
      <c r="K24" s="4">
        <v>16</v>
      </c>
      <c r="L24" s="6" t="s">
        <v>17</v>
      </c>
      <c r="M24" s="5" t="s">
        <v>17</v>
      </c>
      <c r="N24" s="5" t="s">
        <v>17</v>
      </c>
      <c r="O24" s="14">
        <v>34</v>
      </c>
    </row>
    <row r="25" spans="1:15" ht="12" customHeight="1" x14ac:dyDescent="0.25">
      <c r="A25" s="196"/>
      <c r="B25" s="7" t="s">
        <v>180</v>
      </c>
      <c r="C25" s="3">
        <v>75.599999999999994</v>
      </c>
      <c r="D25" s="4">
        <v>68.099999999999994</v>
      </c>
      <c r="E25" s="4">
        <v>83.1</v>
      </c>
      <c r="F25" s="3">
        <v>15.4</v>
      </c>
      <c r="G25" s="4">
        <v>9.4</v>
      </c>
      <c r="H25" s="4">
        <v>21.5</v>
      </c>
      <c r="I25" s="3">
        <v>7.8</v>
      </c>
      <c r="J25" s="4">
        <v>2.9</v>
      </c>
      <c r="K25" s="4">
        <v>12.7</v>
      </c>
      <c r="L25" s="3">
        <v>1.2</v>
      </c>
      <c r="M25" s="4">
        <v>0</v>
      </c>
      <c r="N25" s="4">
        <v>3.5</v>
      </c>
      <c r="O25" s="14">
        <v>223</v>
      </c>
    </row>
    <row r="26" spans="1:15" ht="12" customHeight="1" x14ac:dyDescent="0.25">
      <c r="A26" s="196"/>
      <c r="B26" s="2" t="s">
        <v>36</v>
      </c>
      <c r="C26" s="3">
        <v>69.5</v>
      </c>
      <c r="D26" s="4">
        <v>54.7</v>
      </c>
      <c r="E26" s="4">
        <v>84.2</v>
      </c>
      <c r="F26" s="3">
        <v>21.3</v>
      </c>
      <c r="G26" s="4">
        <v>8.1999999999999993</v>
      </c>
      <c r="H26" s="4">
        <v>34.4</v>
      </c>
      <c r="I26" s="3">
        <v>9.1999999999999993</v>
      </c>
      <c r="J26" s="4">
        <v>0</v>
      </c>
      <c r="K26" s="4">
        <v>18.5</v>
      </c>
      <c r="L26" s="6" t="s">
        <v>17</v>
      </c>
      <c r="M26" s="5" t="s">
        <v>17</v>
      </c>
      <c r="N26" s="5" t="s">
        <v>17</v>
      </c>
      <c r="O26" s="14">
        <v>43</v>
      </c>
    </row>
    <row r="27" spans="1:15" ht="12" customHeight="1" x14ac:dyDescent="0.25">
      <c r="A27" s="196"/>
      <c r="B27" s="2" t="s">
        <v>37</v>
      </c>
      <c r="C27" s="3">
        <v>76</v>
      </c>
      <c r="D27" s="4">
        <v>68.2</v>
      </c>
      <c r="E27" s="4">
        <v>83.8</v>
      </c>
      <c r="F27" s="3">
        <v>15.1</v>
      </c>
      <c r="G27" s="4">
        <v>8.9</v>
      </c>
      <c r="H27" s="4">
        <v>21.4</v>
      </c>
      <c r="I27" s="3">
        <v>7.6</v>
      </c>
      <c r="J27" s="4">
        <v>2.5</v>
      </c>
      <c r="K27" s="4">
        <v>12.7</v>
      </c>
      <c r="L27" s="3">
        <v>1.2</v>
      </c>
      <c r="M27" s="4">
        <v>0</v>
      </c>
      <c r="N27" s="4">
        <v>3.7</v>
      </c>
      <c r="O27" s="14">
        <v>214</v>
      </c>
    </row>
    <row r="28" spans="1:15" ht="12" customHeight="1" x14ac:dyDescent="0.25">
      <c r="A28" s="196"/>
      <c r="B28" s="2" t="s">
        <v>38</v>
      </c>
      <c r="C28" s="3">
        <v>79.5</v>
      </c>
      <c r="D28" s="4">
        <v>65.400000000000006</v>
      </c>
      <c r="E28" s="4">
        <v>93.6</v>
      </c>
      <c r="F28" s="3">
        <v>14.2</v>
      </c>
      <c r="G28" s="4">
        <v>1.3</v>
      </c>
      <c r="H28" s="4">
        <v>27.1</v>
      </c>
      <c r="I28" s="3">
        <v>6.3</v>
      </c>
      <c r="J28" s="4">
        <v>0</v>
      </c>
      <c r="K28" s="4">
        <v>13.3</v>
      </c>
      <c r="L28" s="6" t="s">
        <v>17</v>
      </c>
      <c r="M28" s="5" t="s">
        <v>17</v>
      </c>
      <c r="N28" s="5" t="s">
        <v>17</v>
      </c>
      <c r="O28" s="14">
        <v>35</v>
      </c>
    </row>
    <row r="29" spans="1:15" ht="12" customHeight="1" x14ac:dyDescent="0.25">
      <c r="A29" s="196"/>
      <c r="B29" s="2" t="s">
        <v>39</v>
      </c>
      <c r="C29" s="3">
        <v>75.099999999999994</v>
      </c>
      <c r="D29" s="4">
        <v>67.2</v>
      </c>
      <c r="E29" s="4">
        <v>83</v>
      </c>
      <c r="F29" s="3">
        <v>15.7</v>
      </c>
      <c r="G29" s="4">
        <v>9.4</v>
      </c>
      <c r="H29" s="4">
        <v>22.1</v>
      </c>
      <c r="I29" s="3">
        <v>7.9</v>
      </c>
      <c r="J29" s="4">
        <v>2.7</v>
      </c>
      <c r="K29" s="4">
        <v>13.1</v>
      </c>
      <c r="L29" s="3">
        <v>1.3</v>
      </c>
      <c r="M29" s="4">
        <v>0</v>
      </c>
      <c r="N29" s="4">
        <v>3.8</v>
      </c>
      <c r="O29" s="14">
        <v>222</v>
      </c>
    </row>
    <row r="30" spans="1:15" ht="12" customHeight="1" x14ac:dyDescent="0.25">
      <c r="A30" s="196"/>
      <c r="B30" s="2" t="s">
        <v>40</v>
      </c>
      <c r="C30" s="3">
        <v>80.099999999999994</v>
      </c>
      <c r="D30" s="4">
        <v>63.7</v>
      </c>
      <c r="E30" s="4">
        <v>96.4</v>
      </c>
      <c r="F30" s="3">
        <v>19.899999999999999</v>
      </c>
      <c r="G30" s="4">
        <v>3.6</v>
      </c>
      <c r="H30" s="4">
        <v>36.299999999999997</v>
      </c>
      <c r="I30" s="6" t="s">
        <v>17</v>
      </c>
      <c r="J30" s="5" t="s">
        <v>17</v>
      </c>
      <c r="K30" s="5" t="s">
        <v>17</v>
      </c>
      <c r="L30" s="6" t="s">
        <v>17</v>
      </c>
      <c r="M30" s="5" t="s">
        <v>17</v>
      </c>
      <c r="N30" s="5" t="s">
        <v>17</v>
      </c>
      <c r="O30" s="14">
        <v>28</v>
      </c>
    </row>
    <row r="31" spans="1:15" ht="12" customHeight="1" x14ac:dyDescent="0.25">
      <c r="A31" s="197"/>
      <c r="B31" s="2" t="s">
        <v>41</v>
      </c>
      <c r="C31" s="3">
        <v>75.3</v>
      </c>
      <c r="D31" s="4">
        <v>67.7</v>
      </c>
      <c r="E31" s="4">
        <v>82.9</v>
      </c>
      <c r="F31" s="3">
        <v>15.4</v>
      </c>
      <c r="G31" s="4">
        <v>9.3000000000000007</v>
      </c>
      <c r="H31" s="4">
        <v>21.5</v>
      </c>
      <c r="I31" s="3">
        <v>8.1</v>
      </c>
      <c r="J31" s="4">
        <v>3.1</v>
      </c>
      <c r="K31" s="4">
        <v>13.1</v>
      </c>
      <c r="L31" s="3">
        <v>1.2</v>
      </c>
      <c r="M31" s="4">
        <v>0</v>
      </c>
      <c r="N31" s="4">
        <v>3.6</v>
      </c>
      <c r="O31" s="14">
        <v>229</v>
      </c>
    </row>
    <row r="32" spans="1:15" s="65" customFormat="1" ht="15" customHeight="1" x14ac:dyDescent="0.2">
      <c r="A32" s="59" t="s">
        <v>182</v>
      </c>
      <c r="B32" s="59"/>
      <c r="C32" s="59"/>
      <c r="D32" s="59"/>
      <c r="E32" s="59"/>
      <c r="F32" s="59"/>
      <c r="G32" s="59"/>
      <c r="H32" s="59"/>
      <c r="I32" s="59"/>
      <c r="J32" s="59"/>
      <c r="K32" s="59"/>
      <c r="L32" s="59"/>
      <c r="M32" s="59"/>
      <c r="N32" s="59"/>
    </row>
    <row r="33" spans="1:15" ht="12" customHeight="1" x14ac:dyDescent="0.2"/>
    <row r="34" spans="1:15" ht="24" customHeight="1" x14ac:dyDescent="0.2">
      <c r="A34" s="76"/>
      <c r="B34" s="199"/>
      <c r="C34" s="200" t="s">
        <v>289</v>
      </c>
      <c r="D34" s="200"/>
      <c r="E34" s="200"/>
      <c r="F34" s="200"/>
      <c r="G34" s="200"/>
      <c r="H34" s="200"/>
      <c r="I34" s="200"/>
      <c r="J34" s="200"/>
      <c r="K34" s="200"/>
      <c r="L34" s="200"/>
      <c r="M34" s="200"/>
      <c r="N34" s="200"/>
      <c r="O34" s="216" t="s">
        <v>0</v>
      </c>
    </row>
    <row r="35" spans="1:15" s="68" customFormat="1" ht="24" customHeight="1" x14ac:dyDescent="0.25">
      <c r="A35" s="77"/>
      <c r="B35" s="199"/>
      <c r="C35" s="201" t="s">
        <v>114</v>
      </c>
      <c r="D35" s="200"/>
      <c r="E35" s="200"/>
      <c r="F35" s="201" t="s">
        <v>82</v>
      </c>
      <c r="G35" s="200"/>
      <c r="H35" s="200"/>
      <c r="I35" s="201" t="s">
        <v>108</v>
      </c>
      <c r="J35" s="200"/>
      <c r="K35" s="200"/>
      <c r="L35" s="200" t="s">
        <v>6</v>
      </c>
      <c r="M35" s="200"/>
      <c r="N35" s="200"/>
      <c r="O35" s="216"/>
    </row>
    <row r="36" spans="1:15" s="54" customFormat="1" ht="24" customHeight="1" x14ac:dyDescent="0.2">
      <c r="A36" s="76"/>
      <c r="B36" s="199"/>
      <c r="C36" s="45" t="s">
        <v>7</v>
      </c>
      <c r="D36" s="45" t="s">
        <v>8</v>
      </c>
      <c r="E36" s="45" t="s">
        <v>9</v>
      </c>
      <c r="F36" s="45" t="s">
        <v>7</v>
      </c>
      <c r="G36" s="45" t="s">
        <v>8</v>
      </c>
      <c r="H36" s="45" t="s">
        <v>9</v>
      </c>
      <c r="I36" s="45" t="s">
        <v>7</v>
      </c>
      <c r="J36" s="45" t="s">
        <v>8</v>
      </c>
      <c r="K36" s="45" t="s">
        <v>9</v>
      </c>
      <c r="L36" s="45" t="s">
        <v>7</v>
      </c>
      <c r="M36" s="45" t="s">
        <v>8</v>
      </c>
      <c r="N36" s="45" t="s">
        <v>9</v>
      </c>
      <c r="O36" s="61" t="s">
        <v>12</v>
      </c>
    </row>
    <row r="37" spans="1:15" ht="12" customHeight="1" x14ac:dyDescent="0.25">
      <c r="A37" s="2"/>
      <c r="B37" s="2" t="s">
        <v>13</v>
      </c>
      <c r="C37" s="3">
        <v>72.3</v>
      </c>
      <c r="D37" s="4">
        <v>65.5</v>
      </c>
      <c r="E37" s="4">
        <v>79</v>
      </c>
      <c r="F37" s="3">
        <v>19.3</v>
      </c>
      <c r="G37" s="4">
        <v>13.5</v>
      </c>
      <c r="H37" s="4">
        <v>25.2</v>
      </c>
      <c r="I37" s="3">
        <v>7.3</v>
      </c>
      <c r="J37" s="4">
        <v>3.1</v>
      </c>
      <c r="K37" s="4">
        <v>11.4</v>
      </c>
      <c r="L37" s="3">
        <v>1.1000000000000001</v>
      </c>
      <c r="M37" s="4">
        <v>0</v>
      </c>
      <c r="N37" s="4">
        <v>2.9</v>
      </c>
      <c r="O37" s="14">
        <v>366</v>
      </c>
    </row>
    <row r="38" spans="1:15" ht="12" customHeight="1" x14ac:dyDescent="0.25">
      <c r="A38" s="185" t="s">
        <v>725</v>
      </c>
      <c r="B38" s="2" t="s">
        <v>14</v>
      </c>
      <c r="C38" s="3">
        <v>71</v>
      </c>
      <c r="D38" s="4">
        <v>57.6</v>
      </c>
      <c r="E38" s="4">
        <v>84.5</v>
      </c>
      <c r="F38" s="3">
        <v>15.9</v>
      </c>
      <c r="G38" s="4">
        <v>5.3</v>
      </c>
      <c r="H38" s="4">
        <v>26.5</v>
      </c>
      <c r="I38" s="3">
        <v>9.8000000000000007</v>
      </c>
      <c r="J38" s="4">
        <v>0.9</v>
      </c>
      <c r="K38" s="4">
        <v>18.600000000000001</v>
      </c>
      <c r="L38" s="3">
        <v>3.3</v>
      </c>
      <c r="M38" s="4">
        <v>0</v>
      </c>
      <c r="N38" s="4">
        <v>9.6</v>
      </c>
      <c r="O38" s="14">
        <v>95</v>
      </c>
    </row>
    <row r="39" spans="1:15" ht="12" customHeight="1" x14ac:dyDescent="0.25">
      <c r="A39" s="187"/>
      <c r="B39" s="2" t="s">
        <v>15</v>
      </c>
      <c r="C39" s="3">
        <v>72.8</v>
      </c>
      <c r="D39" s="4">
        <v>65</v>
      </c>
      <c r="E39" s="4">
        <v>80.5</v>
      </c>
      <c r="F39" s="3">
        <v>20.6</v>
      </c>
      <c r="G39" s="4">
        <v>13.6</v>
      </c>
      <c r="H39" s="4">
        <v>27.6</v>
      </c>
      <c r="I39" s="3">
        <v>6.4</v>
      </c>
      <c r="J39" s="4">
        <v>1.7</v>
      </c>
      <c r="K39" s="4">
        <v>11</v>
      </c>
      <c r="L39" s="3">
        <v>0.3</v>
      </c>
      <c r="M39" s="4">
        <v>0</v>
      </c>
      <c r="N39" s="4">
        <v>0.6</v>
      </c>
      <c r="O39" s="14">
        <v>271</v>
      </c>
    </row>
    <row r="40" spans="1:15" ht="12" customHeight="1" x14ac:dyDescent="0.25">
      <c r="A40" s="185" t="s">
        <v>370</v>
      </c>
      <c r="B40" s="2" t="s">
        <v>16</v>
      </c>
      <c r="C40" s="3">
        <v>71.3</v>
      </c>
      <c r="D40" s="4">
        <v>53.9</v>
      </c>
      <c r="E40" s="4">
        <v>88.8</v>
      </c>
      <c r="F40" s="3">
        <v>19.600000000000001</v>
      </c>
      <c r="G40" s="4">
        <v>4.3</v>
      </c>
      <c r="H40" s="4">
        <v>34.799999999999997</v>
      </c>
      <c r="I40" s="3">
        <v>8.4</v>
      </c>
      <c r="J40" s="4">
        <v>0</v>
      </c>
      <c r="K40" s="4">
        <v>20</v>
      </c>
      <c r="L40" s="3">
        <v>0.7</v>
      </c>
      <c r="M40" s="4">
        <v>0</v>
      </c>
      <c r="N40" s="4">
        <v>2</v>
      </c>
      <c r="O40" s="14">
        <v>51</v>
      </c>
    </row>
    <row r="41" spans="1:15" ht="12" customHeight="1" x14ac:dyDescent="0.25">
      <c r="A41" s="186"/>
      <c r="B41" s="2" t="s">
        <v>18</v>
      </c>
      <c r="C41" s="3">
        <v>66.3</v>
      </c>
      <c r="D41" s="4">
        <v>46.5</v>
      </c>
      <c r="E41" s="4">
        <v>86.1</v>
      </c>
      <c r="F41" s="3">
        <v>29.7</v>
      </c>
      <c r="G41" s="4">
        <v>9.9</v>
      </c>
      <c r="H41" s="4">
        <v>49.4</v>
      </c>
      <c r="I41" s="3">
        <v>3.7</v>
      </c>
      <c r="J41" s="4">
        <v>0</v>
      </c>
      <c r="K41" s="4">
        <v>8.4</v>
      </c>
      <c r="L41" s="3">
        <v>0.4</v>
      </c>
      <c r="M41" s="4">
        <v>0</v>
      </c>
      <c r="N41" s="4">
        <v>1.1000000000000001</v>
      </c>
      <c r="O41" s="14">
        <v>50</v>
      </c>
    </row>
    <row r="42" spans="1:15" ht="12" customHeight="1" x14ac:dyDescent="0.25">
      <c r="A42" s="186"/>
      <c r="B42" s="2" t="s">
        <v>19</v>
      </c>
      <c r="C42" s="3">
        <v>84.7</v>
      </c>
      <c r="D42" s="4">
        <v>73.5</v>
      </c>
      <c r="E42" s="4">
        <v>96</v>
      </c>
      <c r="F42" s="3">
        <v>8.3000000000000007</v>
      </c>
      <c r="G42" s="4">
        <v>0.1</v>
      </c>
      <c r="H42" s="4">
        <v>16.5</v>
      </c>
      <c r="I42" s="3">
        <v>7</v>
      </c>
      <c r="J42" s="4">
        <v>0</v>
      </c>
      <c r="K42" s="4">
        <v>15.2</v>
      </c>
      <c r="L42" s="6" t="s">
        <v>17</v>
      </c>
      <c r="M42" s="5" t="s">
        <v>17</v>
      </c>
      <c r="N42" s="5" t="s">
        <v>17</v>
      </c>
      <c r="O42" s="14">
        <v>70</v>
      </c>
    </row>
    <row r="43" spans="1:15" ht="12" customHeight="1" x14ac:dyDescent="0.25">
      <c r="A43" s="187"/>
      <c r="B43" s="2" t="s">
        <v>20</v>
      </c>
      <c r="C43" s="3">
        <v>69.3</v>
      </c>
      <c r="D43" s="4">
        <v>59.8</v>
      </c>
      <c r="E43" s="4">
        <v>78.900000000000006</v>
      </c>
      <c r="F43" s="3">
        <v>21.2</v>
      </c>
      <c r="G43" s="4">
        <v>12.8</v>
      </c>
      <c r="H43" s="4">
        <v>29.5</v>
      </c>
      <c r="I43" s="3">
        <v>7.8</v>
      </c>
      <c r="J43" s="4">
        <v>1.7</v>
      </c>
      <c r="K43" s="4">
        <v>13.9</v>
      </c>
      <c r="L43" s="3">
        <v>1.7</v>
      </c>
      <c r="M43" s="4">
        <v>0</v>
      </c>
      <c r="N43" s="4">
        <v>4.9000000000000004</v>
      </c>
      <c r="O43" s="14">
        <v>195</v>
      </c>
    </row>
    <row r="44" spans="1:15" ht="12" customHeight="1" x14ac:dyDescent="0.25">
      <c r="A44" s="185" t="s">
        <v>371</v>
      </c>
      <c r="B44" s="2" t="s">
        <v>21</v>
      </c>
      <c r="C44" s="3">
        <v>75.8</v>
      </c>
      <c r="D44" s="4">
        <v>65.5</v>
      </c>
      <c r="E44" s="4">
        <v>86.1</v>
      </c>
      <c r="F44" s="3">
        <v>15.2</v>
      </c>
      <c r="G44" s="4">
        <v>6.8</v>
      </c>
      <c r="H44" s="4">
        <v>23.6</v>
      </c>
      <c r="I44" s="3">
        <v>8.6999999999999993</v>
      </c>
      <c r="J44" s="4">
        <v>1.3</v>
      </c>
      <c r="K44" s="4">
        <v>16.2</v>
      </c>
      <c r="L44" s="3">
        <v>0.2</v>
      </c>
      <c r="M44" s="4">
        <v>0</v>
      </c>
      <c r="N44" s="4">
        <v>0.5</v>
      </c>
      <c r="O44" s="14">
        <v>151</v>
      </c>
    </row>
    <row r="45" spans="1:15" ht="12" customHeight="1" x14ac:dyDescent="0.25">
      <c r="A45" s="186"/>
      <c r="B45" s="2" t="s">
        <v>22</v>
      </c>
      <c r="C45" s="3">
        <v>70.099999999999994</v>
      </c>
      <c r="D45" s="4">
        <v>60.4</v>
      </c>
      <c r="E45" s="4">
        <v>79.7</v>
      </c>
      <c r="F45" s="3">
        <v>21.7</v>
      </c>
      <c r="G45" s="4">
        <v>13.2</v>
      </c>
      <c r="H45" s="4">
        <v>30.2</v>
      </c>
      <c r="I45" s="3">
        <v>6.5</v>
      </c>
      <c r="J45" s="4">
        <v>1.1000000000000001</v>
      </c>
      <c r="K45" s="4">
        <v>12</v>
      </c>
      <c r="L45" s="3">
        <v>1.7</v>
      </c>
      <c r="M45" s="4">
        <v>0</v>
      </c>
      <c r="N45" s="4">
        <v>5.0999999999999996</v>
      </c>
      <c r="O45" s="14">
        <v>164</v>
      </c>
    </row>
    <row r="46" spans="1:15" ht="12" customHeight="1" x14ac:dyDescent="0.25">
      <c r="A46" s="187"/>
      <c r="B46" s="2" t="s">
        <v>23</v>
      </c>
      <c r="C46" s="3">
        <v>75</v>
      </c>
      <c r="D46" s="4">
        <v>56.8</v>
      </c>
      <c r="E46" s="4">
        <v>93.3</v>
      </c>
      <c r="F46" s="3">
        <v>17.100000000000001</v>
      </c>
      <c r="G46" s="4">
        <v>0</v>
      </c>
      <c r="H46" s="4">
        <v>34.799999999999997</v>
      </c>
      <c r="I46" s="3">
        <v>6.2</v>
      </c>
      <c r="J46" s="4">
        <v>0</v>
      </c>
      <c r="K46" s="4">
        <v>12.5</v>
      </c>
      <c r="L46" s="3">
        <v>1.7</v>
      </c>
      <c r="M46" s="4">
        <v>0</v>
      </c>
      <c r="N46" s="4">
        <v>5.2</v>
      </c>
      <c r="O46" s="14">
        <v>48</v>
      </c>
    </row>
    <row r="47" spans="1:15" ht="12" customHeight="1" x14ac:dyDescent="0.25">
      <c r="A47" s="183" t="s">
        <v>372</v>
      </c>
      <c r="B47" s="7" t="s">
        <v>187</v>
      </c>
      <c r="C47" s="3">
        <v>66.8</v>
      </c>
      <c r="D47" s="4">
        <v>55.9</v>
      </c>
      <c r="E47" s="4">
        <v>77.7</v>
      </c>
      <c r="F47" s="3">
        <v>28</v>
      </c>
      <c r="G47" s="4">
        <v>17.5</v>
      </c>
      <c r="H47" s="4">
        <v>38.5</v>
      </c>
      <c r="I47" s="3">
        <v>4.9000000000000004</v>
      </c>
      <c r="J47" s="4">
        <v>0.1</v>
      </c>
      <c r="K47" s="4">
        <v>9.8000000000000007</v>
      </c>
      <c r="L47" s="3">
        <v>0.3</v>
      </c>
      <c r="M47" s="4">
        <v>0</v>
      </c>
      <c r="N47" s="4">
        <v>0.8</v>
      </c>
      <c r="O47" s="14">
        <v>153</v>
      </c>
    </row>
    <row r="48" spans="1:15" ht="12" customHeight="1" x14ac:dyDescent="0.25">
      <c r="A48" s="184"/>
      <c r="B48" s="7" t="s">
        <v>188</v>
      </c>
      <c r="C48" s="3">
        <v>75.7</v>
      </c>
      <c r="D48" s="4">
        <v>67.099999999999994</v>
      </c>
      <c r="E48" s="4">
        <v>84.2</v>
      </c>
      <c r="F48" s="3">
        <v>14</v>
      </c>
      <c r="G48" s="4">
        <v>7.3</v>
      </c>
      <c r="H48" s="4">
        <v>20.6</v>
      </c>
      <c r="I48" s="3">
        <v>8.6999999999999993</v>
      </c>
      <c r="J48" s="4">
        <v>2.8</v>
      </c>
      <c r="K48" s="4">
        <v>14.7</v>
      </c>
      <c r="L48" s="3">
        <v>1.6</v>
      </c>
      <c r="M48" s="4">
        <v>0</v>
      </c>
      <c r="N48" s="4">
        <v>4.4000000000000004</v>
      </c>
      <c r="O48" s="14">
        <v>213</v>
      </c>
    </row>
    <row r="49" spans="1:15" ht="12" customHeight="1" x14ac:dyDescent="0.25">
      <c r="A49" s="183" t="s">
        <v>726</v>
      </c>
      <c r="B49" s="7" t="s">
        <v>178</v>
      </c>
      <c r="C49" s="3">
        <v>71</v>
      </c>
      <c r="D49" s="4">
        <v>62.7</v>
      </c>
      <c r="E49" s="4">
        <v>79.2</v>
      </c>
      <c r="F49" s="3">
        <v>20.100000000000001</v>
      </c>
      <c r="G49" s="4">
        <v>12.9</v>
      </c>
      <c r="H49" s="4">
        <v>27.2</v>
      </c>
      <c r="I49" s="3">
        <v>7.5</v>
      </c>
      <c r="J49" s="4">
        <v>2.2999999999999998</v>
      </c>
      <c r="K49" s="4">
        <v>12.7</v>
      </c>
      <c r="L49" s="3">
        <v>1.5</v>
      </c>
      <c r="M49" s="4">
        <v>0</v>
      </c>
      <c r="N49" s="4">
        <v>4</v>
      </c>
      <c r="O49" s="14">
        <v>229</v>
      </c>
    </row>
    <row r="50" spans="1:15" ht="12" customHeight="1" x14ac:dyDescent="0.25">
      <c r="A50" s="184"/>
      <c r="B50" s="7" t="s">
        <v>179</v>
      </c>
      <c r="C50" s="3">
        <v>75.5</v>
      </c>
      <c r="D50" s="4">
        <v>64.2</v>
      </c>
      <c r="E50" s="4">
        <v>86.9</v>
      </c>
      <c r="F50" s="3">
        <v>17.5</v>
      </c>
      <c r="G50" s="4">
        <v>7.4</v>
      </c>
      <c r="H50" s="4">
        <v>27.7</v>
      </c>
      <c r="I50" s="3">
        <v>6.8</v>
      </c>
      <c r="J50" s="4">
        <v>0.3</v>
      </c>
      <c r="K50" s="4">
        <v>13.3</v>
      </c>
      <c r="L50" s="3">
        <v>0.1</v>
      </c>
      <c r="M50" s="4">
        <v>0</v>
      </c>
      <c r="N50" s="4">
        <v>0.4</v>
      </c>
      <c r="O50" s="14">
        <v>137</v>
      </c>
    </row>
    <row r="51" spans="1:15" ht="12" customHeight="1" x14ac:dyDescent="0.25">
      <c r="A51" s="185" t="s">
        <v>727</v>
      </c>
      <c r="B51" s="2" t="s">
        <v>28</v>
      </c>
      <c r="C51" s="3">
        <v>67.7</v>
      </c>
      <c r="D51" s="4">
        <v>55</v>
      </c>
      <c r="E51" s="4">
        <v>80.400000000000006</v>
      </c>
      <c r="F51" s="3">
        <v>21.3</v>
      </c>
      <c r="G51" s="4">
        <v>10.7</v>
      </c>
      <c r="H51" s="4">
        <v>31.9</v>
      </c>
      <c r="I51" s="3">
        <v>7.4</v>
      </c>
      <c r="J51" s="4">
        <v>0</v>
      </c>
      <c r="K51" s="4">
        <v>15.5</v>
      </c>
      <c r="L51" s="3">
        <v>3.7</v>
      </c>
      <c r="M51" s="4">
        <v>0</v>
      </c>
      <c r="N51" s="4">
        <v>9.5</v>
      </c>
      <c r="O51" s="14">
        <v>124</v>
      </c>
    </row>
    <row r="52" spans="1:15" ht="12" customHeight="1" x14ac:dyDescent="0.25">
      <c r="A52" s="186"/>
      <c r="B52" s="2" t="s">
        <v>29</v>
      </c>
      <c r="C52" s="3">
        <v>72.900000000000006</v>
      </c>
      <c r="D52" s="4">
        <v>63.1</v>
      </c>
      <c r="E52" s="4">
        <v>82.8</v>
      </c>
      <c r="F52" s="3">
        <v>18.399999999999999</v>
      </c>
      <c r="G52" s="4">
        <v>10</v>
      </c>
      <c r="H52" s="4">
        <v>26.7</v>
      </c>
      <c r="I52" s="3">
        <v>8.6999999999999993</v>
      </c>
      <c r="J52" s="4">
        <v>1.9</v>
      </c>
      <c r="K52" s="4">
        <v>15.4</v>
      </c>
      <c r="L52" s="6" t="s">
        <v>17</v>
      </c>
      <c r="M52" s="5" t="s">
        <v>17</v>
      </c>
      <c r="N52" s="5" t="s">
        <v>17</v>
      </c>
      <c r="O52" s="14">
        <v>177</v>
      </c>
    </row>
    <row r="53" spans="1:15" ht="12" customHeight="1" x14ac:dyDescent="0.25">
      <c r="A53" s="187"/>
      <c r="B53" s="2" t="s">
        <v>30</v>
      </c>
      <c r="C53" s="3">
        <v>77</v>
      </c>
      <c r="D53" s="4">
        <v>61.6</v>
      </c>
      <c r="E53" s="4">
        <v>92.4</v>
      </c>
      <c r="F53" s="3">
        <v>16.600000000000001</v>
      </c>
      <c r="G53" s="4">
        <v>2.7</v>
      </c>
      <c r="H53" s="4">
        <v>30.5</v>
      </c>
      <c r="I53" s="3">
        <v>6.4</v>
      </c>
      <c r="J53" s="4">
        <v>0</v>
      </c>
      <c r="K53" s="4">
        <v>14.9</v>
      </c>
      <c r="L53" s="6" t="s">
        <v>17</v>
      </c>
      <c r="M53" s="5" t="s">
        <v>17</v>
      </c>
      <c r="N53" s="5" t="s">
        <v>17</v>
      </c>
      <c r="O53" s="14">
        <v>48</v>
      </c>
    </row>
    <row r="54" spans="1:15" ht="12" customHeight="1" x14ac:dyDescent="0.25">
      <c r="A54" s="185" t="s">
        <v>728</v>
      </c>
      <c r="B54" s="2" t="s">
        <v>31</v>
      </c>
      <c r="C54" s="3">
        <v>68.2</v>
      </c>
      <c r="D54" s="4">
        <v>58.4</v>
      </c>
      <c r="E54" s="4">
        <v>78</v>
      </c>
      <c r="F54" s="3">
        <v>21.8</v>
      </c>
      <c r="G54" s="4">
        <v>13.3</v>
      </c>
      <c r="H54" s="4">
        <v>30.4</v>
      </c>
      <c r="I54" s="3">
        <v>8.6</v>
      </c>
      <c r="J54" s="4">
        <v>2.4</v>
      </c>
      <c r="K54" s="4">
        <v>14.8</v>
      </c>
      <c r="L54" s="3">
        <v>1.4</v>
      </c>
      <c r="M54" s="4">
        <v>0</v>
      </c>
      <c r="N54" s="4">
        <v>4.0999999999999996</v>
      </c>
      <c r="O54" s="14">
        <v>100</v>
      </c>
    </row>
    <row r="55" spans="1:15" ht="12" customHeight="1" x14ac:dyDescent="0.25">
      <c r="A55" s="186"/>
      <c r="B55" s="2" t="s">
        <v>32</v>
      </c>
      <c r="C55" s="3">
        <v>82.8</v>
      </c>
      <c r="D55" s="4">
        <v>76.7</v>
      </c>
      <c r="E55" s="4">
        <v>88.9</v>
      </c>
      <c r="F55" s="3">
        <v>11.9</v>
      </c>
      <c r="G55" s="4">
        <v>6.4</v>
      </c>
      <c r="H55" s="4">
        <v>17.3</v>
      </c>
      <c r="I55" s="3">
        <v>5</v>
      </c>
      <c r="J55" s="4">
        <v>2.1</v>
      </c>
      <c r="K55" s="4">
        <v>8</v>
      </c>
      <c r="L55" s="3">
        <v>0.3</v>
      </c>
      <c r="M55" s="4">
        <v>0</v>
      </c>
      <c r="N55" s="4">
        <v>0.7</v>
      </c>
      <c r="O55" s="14">
        <v>219</v>
      </c>
    </row>
    <row r="56" spans="1:15" ht="12" customHeight="1" x14ac:dyDescent="0.25">
      <c r="A56" s="187"/>
      <c r="B56" s="2" t="s">
        <v>33</v>
      </c>
      <c r="C56" s="3">
        <v>69</v>
      </c>
      <c r="D56" s="4">
        <v>55.5</v>
      </c>
      <c r="E56" s="4">
        <v>82.5</v>
      </c>
      <c r="F56" s="3">
        <v>25.5</v>
      </c>
      <c r="G56" s="4">
        <v>12.7</v>
      </c>
      <c r="H56" s="4">
        <v>38.299999999999997</v>
      </c>
      <c r="I56" s="3">
        <v>4.0999999999999996</v>
      </c>
      <c r="J56" s="4">
        <v>0</v>
      </c>
      <c r="K56" s="4">
        <v>9.8000000000000007</v>
      </c>
      <c r="L56" s="3">
        <v>1.4</v>
      </c>
      <c r="M56" s="4">
        <v>0</v>
      </c>
      <c r="N56" s="4">
        <v>4.0999999999999996</v>
      </c>
      <c r="O56" s="14">
        <v>47</v>
      </c>
    </row>
    <row r="57" spans="1:15" ht="12" customHeight="1" x14ac:dyDescent="0.25">
      <c r="A57" s="195" t="s">
        <v>729</v>
      </c>
      <c r="B57" s="2" t="s">
        <v>36</v>
      </c>
      <c r="C57" s="3">
        <v>70.599999999999994</v>
      </c>
      <c r="D57" s="4">
        <v>62.2</v>
      </c>
      <c r="E57" s="4">
        <v>78.900000000000006</v>
      </c>
      <c r="F57" s="3">
        <v>17.899999999999999</v>
      </c>
      <c r="G57" s="4">
        <v>10.9</v>
      </c>
      <c r="H57" s="4">
        <v>25</v>
      </c>
      <c r="I57" s="3">
        <v>10.1</v>
      </c>
      <c r="J57" s="4">
        <v>4.5</v>
      </c>
      <c r="K57" s="4">
        <v>15.7</v>
      </c>
      <c r="L57" s="3">
        <v>1.4</v>
      </c>
      <c r="M57" s="4">
        <v>0</v>
      </c>
      <c r="N57" s="4">
        <v>3.4</v>
      </c>
      <c r="O57" s="14">
        <v>131</v>
      </c>
    </row>
    <row r="58" spans="1:15" ht="12" customHeight="1" x14ac:dyDescent="0.25">
      <c r="A58" s="196"/>
      <c r="B58" s="2" t="s">
        <v>37</v>
      </c>
      <c r="C58" s="3">
        <v>72.400000000000006</v>
      </c>
      <c r="D58" s="4">
        <v>65.2</v>
      </c>
      <c r="E58" s="4">
        <v>79.5</v>
      </c>
      <c r="F58" s="3">
        <v>19.399999999999999</v>
      </c>
      <c r="G58" s="4">
        <v>13.2</v>
      </c>
      <c r="H58" s="4">
        <v>25.6</v>
      </c>
      <c r="I58" s="3">
        <v>7.1</v>
      </c>
      <c r="J58" s="4">
        <v>2.7</v>
      </c>
      <c r="K58" s="4">
        <v>11.5</v>
      </c>
      <c r="L58" s="3">
        <v>1.1000000000000001</v>
      </c>
      <c r="M58" s="4">
        <v>0</v>
      </c>
      <c r="N58" s="4">
        <v>3</v>
      </c>
      <c r="O58" s="14">
        <v>235</v>
      </c>
    </row>
    <row r="59" spans="1:15" ht="12" customHeight="1" x14ac:dyDescent="0.25">
      <c r="A59" s="196"/>
      <c r="B59" s="2" t="s">
        <v>38</v>
      </c>
      <c r="C59" s="3">
        <v>83.9</v>
      </c>
      <c r="D59" s="4">
        <v>72.599999999999994</v>
      </c>
      <c r="E59" s="4">
        <v>95.3</v>
      </c>
      <c r="F59" s="3">
        <v>10.199999999999999</v>
      </c>
      <c r="G59" s="4">
        <v>0.6</v>
      </c>
      <c r="H59" s="4">
        <v>19.899999999999999</v>
      </c>
      <c r="I59" s="3">
        <v>5.8</v>
      </c>
      <c r="J59" s="4">
        <v>0</v>
      </c>
      <c r="K59" s="4">
        <v>12.5</v>
      </c>
      <c r="L59" s="6" t="s">
        <v>17</v>
      </c>
      <c r="M59" s="5" t="s">
        <v>17</v>
      </c>
      <c r="N59" s="5" t="s">
        <v>17</v>
      </c>
      <c r="O59" s="14">
        <v>39</v>
      </c>
    </row>
    <row r="60" spans="1:15" ht="12" customHeight="1" x14ac:dyDescent="0.25">
      <c r="A60" s="196"/>
      <c r="B60" s="2" t="s">
        <v>39</v>
      </c>
      <c r="C60" s="3">
        <v>71</v>
      </c>
      <c r="D60" s="4">
        <v>63.6</v>
      </c>
      <c r="E60" s="4">
        <v>78.400000000000006</v>
      </c>
      <c r="F60" s="3">
        <v>20.3</v>
      </c>
      <c r="G60" s="4">
        <v>13.9</v>
      </c>
      <c r="H60" s="4">
        <v>26.8</v>
      </c>
      <c r="I60" s="3">
        <v>7.5</v>
      </c>
      <c r="J60" s="4">
        <v>2.9</v>
      </c>
      <c r="K60" s="4">
        <v>12</v>
      </c>
      <c r="L60" s="3">
        <v>1.2</v>
      </c>
      <c r="M60" s="4">
        <v>0</v>
      </c>
      <c r="N60" s="4">
        <v>3.2</v>
      </c>
      <c r="O60" s="14">
        <v>327</v>
      </c>
    </row>
    <row r="61" spans="1:15" ht="12" customHeight="1" x14ac:dyDescent="0.25">
      <c r="A61" s="196"/>
      <c r="B61" s="2" t="s">
        <v>40</v>
      </c>
      <c r="C61" s="3">
        <v>76.400000000000006</v>
      </c>
      <c r="D61" s="4">
        <v>61.3</v>
      </c>
      <c r="E61" s="4">
        <v>91.6</v>
      </c>
      <c r="F61" s="3">
        <v>18.8</v>
      </c>
      <c r="G61" s="4">
        <v>4.5999999999999996</v>
      </c>
      <c r="H61" s="4">
        <v>33.1</v>
      </c>
      <c r="I61" s="3">
        <v>4.7</v>
      </c>
      <c r="J61" s="4">
        <v>0</v>
      </c>
      <c r="K61" s="4">
        <v>11.2</v>
      </c>
      <c r="L61" s="6" t="s">
        <v>17</v>
      </c>
      <c r="M61" s="5" t="s">
        <v>17</v>
      </c>
      <c r="N61" s="5" t="s">
        <v>17</v>
      </c>
      <c r="O61" s="14">
        <v>35</v>
      </c>
    </row>
    <row r="62" spans="1:15" ht="12" customHeight="1" x14ac:dyDescent="0.25">
      <c r="A62" s="196"/>
      <c r="B62" s="2" t="s">
        <v>41</v>
      </c>
      <c r="C62" s="3">
        <v>72.099999999999994</v>
      </c>
      <c r="D62" s="4">
        <v>65</v>
      </c>
      <c r="E62" s="4">
        <v>79.099999999999994</v>
      </c>
      <c r="F62" s="3">
        <v>19.399999999999999</v>
      </c>
      <c r="G62" s="4">
        <v>13.3</v>
      </c>
      <c r="H62" s="4">
        <v>25.5</v>
      </c>
      <c r="I62" s="3">
        <v>7.4</v>
      </c>
      <c r="J62" s="4">
        <v>3.1</v>
      </c>
      <c r="K62" s="4">
        <v>11.8</v>
      </c>
      <c r="L62" s="3">
        <v>1.1000000000000001</v>
      </c>
      <c r="M62" s="4">
        <v>0</v>
      </c>
      <c r="N62" s="4">
        <v>3</v>
      </c>
      <c r="O62" s="14">
        <v>331</v>
      </c>
    </row>
    <row r="63" spans="1:15" ht="12" customHeight="1" x14ac:dyDescent="0.25">
      <c r="A63" s="196"/>
      <c r="B63" s="2" t="s">
        <v>183</v>
      </c>
      <c r="C63" s="3">
        <v>74.5</v>
      </c>
      <c r="D63" s="4">
        <v>59</v>
      </c>
      <c r="E63" s="4">
        <v>90</v>
      </c>
      <c r="F63" s="3">
        <v>22.8</v>
      </c>
      <c r="G63" s="4">
        <v>7.8</v>
      </c>
      <c r="H63" s="4">
        <v>37.799999999999997</v>
      </c>
      <c r="I63" s="3">
        <v>2.7</v>
      </c>
      <c r="J63" s="4">
        <v>0</v>
      </c>
      <c r="K63" s="4">
        <v>8</v>
      </c>
      <c r="L63" s="6" t="s">
        <v>17</v>
      </c>
      <c r="M63" s="5" t="s">
        <v>17</v>
      </c>
      <c r="N63" s="5" t="s">
        <v>17</v>
      </c>
      <c r="O63" s="14">
        <v>32</v>
      </c>
    </row>
    <row r="64" spans="1:15" ht="12" customHeight="1" x14ac:dyDescent="0.25">
      <c r="A64" s="197"/>
      <c r="B64" s="2" t="s">
        <v>184</v>
      </c>
      <c r="C64" s="3">
        <v>71.900000000000006</v>
      </c>
      <c r="D64" s="4">
        <v>64.400000000000006</v>
      </c>
      <c r="E64" s="4">
        <v>79.3</v>
      </c>
      <c r="F64" s="3">
        <v>18.7</v>
      </c>
      <c r="G64" s="4">
        <v>12.3</v>
      </c>
      <c r="H64" s="4">
        <v>25</v>
      </c>
      <c r="I64" s="3">
        <v>8.1999999999999993</v>
      </c>
      <c r="J64" s="4">
        <v>3.3</v>
      </c>
      <c r="K64" s="4">
        <v>13</v>
      </c>
      <c r="L64" s="3">
        <v>1.3</v>
      </c>
      <c r="M64" s="4">
        <v>0</v>
      </c>
      <c r="N64" s="4">
        <v>3.4</v>
      </c>
      <c r="O64" s="14">
        <v>334</v>
      </c>
    </row>
    <row r="65" spans="1:15" s="65" customFormat="1" ht="15" customHeight="1" x14ac:dyDescent="0.2">
      <c r="A65" s="59" t="s">
        <v>185</v>
      </c>
      <c r="B65" s="59"/>
      <c r="C65" s="59"/>
      <c r="D65" s="59"/>
      <c r="E65" s="59"/>
      <c r="F65" s="59"/>
      <c r="G65" s="59"/>
      <c r="H65" s="59"/>
      <c r="I65" s="59"/>
      <c r="J65" s="59"/>
      <c r="K65" s="59"/>
      <c r="L65" s="59"/>
      <c r="M65" s="59"/>
      <c r="N65" s="59"/>
    </row>
    <row r="68" spans="1:15" s="67" customFormat="1" ht="11.15" customHeight="1" x14ac:dyDescent="0.25">
      <c r="O68" s="70"/>
    </row>
    <row r="93" spans="1:15" s="65" customFormat="1" ht="15" customHeight="1" x14ac:dyDescent="0.2">
      <c r="A93" s="100"/>
      <c r="O93" s="55"/>
    </row>
  </sheetData>
  <mergeCells count="30">
    <mergeCell ref="B34:B36"/>
    <mergeCell ref="C34:N34"/>
    <mergeCell ref="O34:O35"/>
    <mergeCell ref="C35:E35"/>
    <mergeCell ref="F35:H35"/>
    <mergeCell ref="I35:K35"/>
    <mergeCell ref="L35:N35"/>
    <mergeCell ref="B1:B3"/>
    <mergeCell ref="C1:N1"/>
    <mergeCell ref="O1:O2"/>
    <mergeCell ref="C2:E2"/>
    <mergeCell ref="F2:H2"/>
    <mergeCell ref="I2:K2"/>
    <mergeCell ref="L2:N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fitToPage="1"/>
  </sheetPr>
  <dimension ref="A1:I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55" customWidth="1"/>
    <col min="10" max="31" width="8.77734375" style="49" customWidth="1"/>
    <col min="32" max="16384" width="12" style="49"/>
  </cols>
  <sheetData>
    <row r="1" spans="1:9" ht="36" customHeight="1" x14ac:dyDescent="0.2">
      <c r="A1" s="76"/>
      <c r="B1" s="199"/>
      <c r="C1" s="200" t="s">
        <v>290</v>
      </c>
      <c r="D1" s="200"/>
      <c r="E1" s="200"/>
      <c r="F1" s="200"/>
      <c r="G1" s="200"/>
      <c r="H1" s="200"/>
      <c r="I1" s="216" t="s">
        <v>0</v>
      </c>
    </row>
    <row r="2" spans="1:9" s="68" customFormat="1" ht="24" customHeight="1" x14ac:dyDescent="0.25">
      <c r="A2" s="77"/>
      <c r="B2" s="199"/>
      <c r="C2" s="201" t="s">
        <v>56</v>
      </c>
      <c r="D2" s="200"/>
      <c r="E2" s="200"/>
      <c r="F2" s="201" t="s">
        <v>54</v>
      </c>
      <c r="G2" s="200"/>
      <c r="H2" s="200"/>
      <c r="I2" s="216"/>
    </row>
    <row r="3" spans="1:9" s="54" customFormat="1" ht="24" customHeight="1" x14ac:dyDescent="0.2">
      <c r="A3" s="76"/>
      <c r="B3" s="199"/>
      <c r="C3" s="58" t="s">
        <v>7</v>
      </c>
      <c r="D3" s="58" t="s">
        <v>8</v>
      </c>
      <c r="E3" s="58" t="s">
        <v>9</v>
      </c>
      <c r="F3" s="58" t="s">
        <v>7</v>
      </c>
      <c r="G3" s="58" t="s">
        <v>8</v>
      </c>
      <c r="H3" s="58" t="s">
        <v>9</v>
      </c>
      <c r="I3" s="61" t="s">
        <v>12</v>
      </c>
    </row>
    <row r="4" spans="1:9" ht="12" customHeight="1" x14ac:dyDescent="0.25">
      <c r="A4" s="2"/>
      <c r="B4" s="2" t="s">
        <v>13</v>
      </c>
      <c r="C4" s="3">
        <v>33.5</v>
      </c>
      <c r="D4" s="4">
        <v>25.4</v>
      </c>
      <c r="E4" s="4">
        <v>41.7</v>
      </c>
      <c r="F4" s="3">
        <v>66.5</v>
      </c>
      <c r="G4" s="4">
        <v>58.3</v>
      </c>
      <c r="H4" s="4">
        <v>74.599999999999994</v>
      </c>
      <c r="I4" s="14">
        <v>253</v>
      </c>
    </row>
    <row r="5" spans="1:9" ht="12" customHeight="1" x14ac:dyDescent="0.25">
      <c r="A5" s="185" t="s">
        <v>725</v>
      </c>
      <c r="B5" s="2" t="s">
        <v>14</v>
      </c>
      <c r="C5" s="3">
        <v>36.299999999999997</v>
      </c>
      <c r="D5" s="4">
        <v>22.4</v>
      </c>
      <c r="E5" s="4">
        <v>50.1</v>
      </c>
      <c r="F5" s="3">
        <v>63.7</v>
      </c>
      <c r="G5" s="4">
        <v>49.9</v>
      </c>
      <c r="H5" s="4">
        <v>77.599999999999994</v>
      </c>
      <c r="I5" s="14">
        <v>88</v>
      </c>
    </row>
    <row r="6" spans="1:9" ht="12" customHeight="1" x14ac:dyDescent="0.25">
      <c r="A6" s="187"/>
      <c r="B6" s="2" t="s">
        <v>15</v>
      </c>
      <c r="C6" s="3">
        <v>32.1</v>
      </c>
      <c r="D6" s="4">
        <v>22.1</v>
      </c>
      <c r="E6" s="4">
        <v>42.1</v>
      </c>
      <c r="F6" s="3">
        <v>67.900000000000006</v>
      </c>
      <c r="G6" s="4">
        <v>57.9</v>
      </c>
      <c r="H6" s="4">
        <v>77.900000000000006</v>
      </c>
      <c r="I6" s="14">
        <v>165</v>
      </c>
    </row>
    <row r="7" spans="1:9" ht="12" customHeight="1" x14ac:dyDescent="0.25">
      <c r="A7" s="185" t="s">
        <v>370</v>
      </c>
      <c r="B7" s="2" t="s">
        <v>16</v>
      </c>
      <c r="C7" s="3">
        <v>4.0999999999999996</v>
      </c>
      <c r="D7" s="4">
        <v>0</v>
      </c>
      <c r="E7" s="4">
        <v>8.3000000000000007</v>
      </c>
      <c r="F7" s="3">
        <v>95.9</v>
      </c>
      <c r="G7" s="4">
        <v>91.7</v>
      </c>
      <c r="H7" s="4">
        <v>100</v>
      </c>
      <c r="I7" s="14">
        <v>35</v>
      </c>
    </row>
    <row r="8" spans="1:9" ht="12" customHeight="1" x14ac:dyDescent="0.25">
      <c r="A8" s="186"/>
      <c r="B8" s="2" t="s">
        <v>18</v>
      </c>
      <c r="C8" s="3">
        <v>6.3</v>
      </c>
      <c r="D8" s="4">
        <v>0</v>
      </c>
      <c r="E8" s="4">
        <v>13.3</v>
      </c>
      <c r="F8" s="3">
        <v>93.7</v>
      </c>
      <c r="G8" s="4">
        <v>86.7</v>
      </c>
      <c r="H8" s="4">
        <v>100</v>
      </c>
      <c r="I8" s="14">
        <v>36</v>
      </c>
    </row>
    <row r="9" spans="1:9" ht="12" customHeight="1" x14ac:dyDescent="0.25">
      <c r="A9" s="186"/>
      <c r="B9" s="2" t="s">
        <v>19</v>
      </c>
      <c r="C9" s="3">
        <v>22.9</v>
      </c>
      <c r="D9" s="4">
        <v>7.4</v>
      </c>
      <c r="E9" s="4">
        <v>38.5</v>
      </c>
      <c r="F9" s="3">
        <v>77.099999999999994</v>
      </c>
      <c r="G9" s="4">
        <v>61.5</v>
      </c>
      <c r="H9" s="4">
        <v>92.6</v>
      </c>
      <c r="I9" s="14">
        <v>50</v>
      </c>
    </row>
    <row r="10" spans="1:9" ht="12" customHeight="1" x14ac:dyDescent="0.25">
      <c r="A10" s="187"/>
      <c r="B10" s="2" t="s">
        <v>20</v>
      </c>
      <c r="C10" s="3">
        <v>47.6</v>
      </c>
      <c r="D10" s="4">
        <v>36.1</v>
      </c>
      <c r="E10" s="4">
        <v>59.2</v>
      </c>
      <c r="F10" s="3">
        <v>52.4</v>
      </c>
      <c r="G10" s="4">
        <v>40.799999999999997</v>
      </c>
      <c r="H10" s="4">
        <v>63.9</v>
      </c>
      <c r="I10" s="14">
        <v>132</v>
      </c>
    </row>
    <row r="11" spans="1:9" ht="12" customHeight="1" x14ac:dyDescent="0.25">
      <c r="A11" s="185" t="s">
        <v>371</v>
      </c>
      <c r="B11" s="2" t="s">
        <v>21</v>
      </c>
      <c r="C11" s="3">
        <v>29.6</v>
      </c>
      <c r="D11" s="4">
        <v>16.2</v>
      </c>
      <c r="E11" s="4">
        <v>43</v>
      </c>
      <c r="F11" s="3">
        <v>70.400000000000006</v>
      </c>
      <c r="G11" s="4">
        <v>57</v>
      </c>
      <c r="H11" s="4">
        <v>83.8</v>
      </c>
      <c r="I11" s="14">
        <v>74</v>
      </c>
    </row>
    <row r="12" spans="1:9" ht="12" customHeight="1" x14ac:dyDescent="0.25">
      <c r="A12" s="186"/>
      <c r="B12" s="2" t="s">
        <v>22</v>
      </c>
      <c r="C12" s="3">
        <v>35.6</v>
      </c>
      <c r="D12" s="4">
        <v>23.1</v>
      </c>
      <c r="E12" s="4">
        <v>48.2</v>
      </c>
      <c r="F12" s="3">
        <v>64.400000000000006</v>
      </c>
      <c r="G12" s="4">
        <v>51.8</v>
      </c>
      <c r="H12" s="4">
        <v>76.900000000000006</v>
      </c>
      <c r="I12" s="14">
        <v>103</v>
      </c>
    </row>
    <row r="13" spans="1:9" ht="12" customHeight="1" x14ac:dyDescent="0.25">
      <c r="A13" s="187"/>
      <c r="B13" s="2" t="s">
        <v>23</v>
      </c>
      <c r="C13" s="3">
        <v>21.2</v>
      </c>
      <c r="D13" s="4">
        <v>3.9</v>
      </c>
      <c r="E13" s="4">
        <v>38.5</v>
      </c>
      <c r="F13" s="3">
        <v>78.8</v>
      </c>
      <c r="G13" s="4">
        <v>61.5</v>
      </c>
      <c r="H13" s="4">
        <v>96.1</v>
      </c>
      <c r="I13" s="14">
        <v>40</v>
      </c>
    </row>
    <row r="14" spans="1:9" ht="12" customHeight="1" x14ac:dyDescent="0.25">
      <c r="A14" s="183" t="s">
        <v>372</v>
      </c>
      <c r="B14" s="7" t="s">
        <v>187</v>
      </c>
      <c r="C14" s="3">
        <v>37.799999999999997</v>
      </c>
      <c r="D14" s="4">
        <v>24.3</v>
      </c>
      <c r="E14" s="4">
        <v>51.4</v>
      </c>
      <c r="F14" s="3">
        <v>62.2</v>
      </c>
      <c r="G14" s="4">
        <v>48.6</v>
      </c>
      <c r="H14" s="4">
        <v>75.7</v>
      </c>
      <c r="I14" s="14">
        <v>92</v>
      </c>
    </row>
    <row r="15" spans="1:9" ht="12" customHeight="1" x14ac:dyDescent="0.25">
      <c r="A15" s="184"/>
      <c r="B15" s="7" t="s">
        <v>188</v>
      </c>
      <c r="C15" s="3">
        <v>31.4</v>
      </c>
      <c r="D15" s="4">
        <v>21.2</v>
      </c>
      <c r="E15" s="4">
        <v>41.5</v>
      </c>
      <c r="F15" s="3">
        <v>68.599999999999994</v>
      </c>
      <c r="G15" s="4">
        <v>58.5</v>
      </c>
      <c r="H15" s="4">
        <v>78.8</v>
      </c>
      <c r="I15" s="14">
        <v>161</v>
      </c>
    </row>
    <row r="16" spans="1:9" ht="12" customHeight="1" x14ac:dyDescent="0.25">
      <c r="A16" s="183" t="s">
        <v>726</v>
      </c>
      <c r="B16" s="7" t="s">
        <v>178</v>
      </c>
      <c r="C16" s="3">
        <v>39.1</v>
      </c>
      <c r="D16" s="4">
        <v>29.2</v>
      </c>
      <c r="E16" s="4">
        <v>49</v>
      </c>
      <c r="F16" s="3">
        <v>60.9</v>
      </c>
      <c r="G16" s="4">
        <v>51</v>
      </c>
      <c r="H16" s="4">
        <v>70.8</v>
      </c>
      <c r="I16" s="14">
        <v>181</v>
      </c>
    </row>
    <row r="17" spans="1:9" ht="12" customHeight="1" x14ac:dyDescent="0.25">
      <c r="A17" s="184"/>
      <c r="B17" s="7" t="s">
        <v>179</v>
      </c>
      <c r="C17" s="3">
        <v>21.5</v>
      </c>
      <c r="D17" s="4">
        <v>7.4</v>
      </c>
      <c r="E17" s="4">
        <v>35.6</v>
      </c>
      <c r="F17" s="3">
        <v>78.5</v>
      </c>
      <c r="G17" s="4">
        <v>64.400000000000006</v>
      </c>
      <c r="H17" s="4">
        <v>92.6</v>
      </c>
      <c r="I17" s="14">
        <v>71</v>
      </c>
    </row>
    <row r="18" spans="1:9" ht="12" customHeight="1" x14ac:dyDescent="0.25">
      <c r="A18" s="185" t="s">
        <v>727</v>
      </c>
      <c r="B18" s="2" t="s">
        <v>28</v>
      </c>
      <c r="C18" s="3">
        <v>34.6</v>
      </c>
      <c r="D18" s="4">
        <v>23.7</v>
      </c>
      <c r="E18" s="4">
        <v>45.5</v>
      </c>
      <c r="F18" s="3">
        <v>65.400000000000006</v>
      </c>
      <c r="G18" s="4">
        <v>54.5</v>
      </c>
      <c r="H18" s="4">
        <v>76.3</v>
      </c>
      <c r="I18" s="14">
        <v>164</v>
      </c>
    </row>
    <row r="19" spans="1:9" ht="12" customHeight="1" x14ac:dyDescent="0.25">
      <c r="A19" s="186"/>
      <c r="B19" s="2" t="s">
        <v>29</v>
      </c>
      <c r="C19" s="3">
        <v>37.4</v>
      </c>
      <c r="D19" s="4">
        <v>18.5</v>
      </c>
      <c r="E19" s="4">
        <v>56.2</v>
      </c>
      <c r="F19" s="3">
        <v>62.6</v>
      </c>
      <c r="G19" s="4">
        <v>43.8</v>
      </c>
      <c r="H19" s="4">
        <v>81.5</v>
      </c>
      <c r="I19" s="14">
        <v>41</v>
      </c>
    </row>
    <row r="20" spans="1:9" ht="12" customHeight="1" x14ac:dyDescent="0.25">
      <c r="A20" s="187"/>
      <c r="B20" s="2" t="s">
        <v>30</v>
      </c>
      <c r="C20" s="3">
        <v>28.4</v>
      </c>
      <c r="D20" s="4">
        <v>13.2</v>
      </c>
      <c r="E20" s="4">
        <v>43.5</v>
      </c>
      <c r="F20" s="3">
        <v>71.599999999999994</v>
      </c>
      <c r="G20" s="4">
        <v>56.5</v>
      </c>
      <c r="H20" s="4">
        <v>86.8</v>
      </c>
      <c r="I20" s="14">
        <v>48</v>
      </c>
    </row>
    <row r="21" spans="1:9" ht="12" customHeight="1" x14ac:dyDescent="0.25">
      <c r="A21" s="185" t="s">
        <v>728</v>
      </c>
      <c r="B21" s="2" t="s">
        <v>31</v>
      </c>
      <c r="C21" s="3">
        <v>30</v>
      </c>
      <c r="D21" s="4">
        <v>18.399999999999999</v>
      </c>
      <c r="E21" s="4">
        <v>41.7</v>
      </c>
      <c r="F21" s="3">
        <v>70</v>
      </c>
      <c r="G21" s="4">
        <v>58.3</v>
      </c>
      <c r="H21" s="4">
        <v>81.599999999999994</v>
      </c>
      <c r="I21" s="14">
        <v>100</v>
      </c>
    </row>
    <row r="22" spans="1:9" ht="12" customHeight="1" x14ac:dyDescent="0.25">
      <c r="A22" s="186"/>
      <c r="B22" s="2" t="s">
        <v>32</v>
      </c>
      <c r="C22" s="3">
        <v>37.5</v>
      </c>
      <c r="D22" s="4">
        <v>26.1</v>
      </c>
      <c r="E22" s="4">
        <v>48.9</v>
      </c>
      <c r="F22" s="3">
        <v>62.5</v>
      </c>
      <c r="G22" s="4">
        <v>51.1</v>
      </c>
      <c r="H22" s="4">
        <v>73.900000000000006</v>
      </c>
      <c r="I22" s="14">
        <v>112</v>
      </c>
    </row>
    <row r="23" spans="1:9" ht="12" customHeight="1" x14ac:dyDescent="0.25">
      <c r="A23" s="187"/>
      <c r="B23" s="2" t="s">
        <v>33</v>
      </c>
      <c r="C23" s="3">
        <v>45.8</v>
      </c>
      <c r="D23" s="4">
        <v>29.5</v>
      </c>
      <c r="E23" s="4">
        <v>62.1</v>
      </c>
      <c r="F23" s="3">
        <v>54.2</v>
      </c>
      <c r="G23" s="4">
        <v>37.9</v>
      </c>
      <c r="H23" s="4">
        <v>70.5</v>
      </c>
      <c r="I23" s="14">
        <v>41</v>
      </c>
    </row>
    <row r="24" spans="1:9" ht="12" customHeight="1" x14ac:dyDescent="0.25">
      <c r="A24" s="195" t="s">
        <v>729</v>
      </c>
      <c r="B24" s="2" t="s">
        <v>34</v>
      </c>
      <c r="C24" s="3">
        <v>53.8</v>
      </c>
      <c r="D24" s="4">
        <v>36.1</v>
      </c>
      <c r="E24" s="4">
        <v>71.400000000000006</v>
      </c>
      <c r="F24" s="3">
        <v>46.2</v>
      </c>
      <c r="G24" s="4">
        <v>28.6</v>
      </c>
      <c r="H24" s="4">
        <v>63.9</v>
      </c>
      <c r="I24" s="14">
        <v>34</v>
      </c>
    </row>
    <row r="25" spans="1:9" ht="12" customHeight="1" x14ac:dyDescent="0.25">
      <c r="A25" s="196"/>
      <c r="B25" s="7" t="s">
        <v>180</v>
      </c>
      <c r="C25" s="3">
        <v>32.9</v>
      </c>
      <c r="D25" s="4">
        <v>24.6</v>
      </c>
      <c r="E25" s="4">
        <v>41.3</v>
      </c>
      <c r="F25" s="3">
        <v>67.099999999999994</v>
      </c>
      <c r="G25" s="4">
        <v>58.7</v>
      </c>
      <c r="H25" s="4">
        <v>75.400000000000006</v>
      </c>
      <c r="I25" s="14">
        <v>219</v>
      </c>
    </row>
    <row r="26" spans="1:9" ht="12" customHeight="1" x14ac:dyDescent="0.25">
      <c r="A26" s="196"/>
      <c r="B26" s="2" t="s">
        <v>36</v>
      </c>
      <c r="C26" s="3">
        <v>32.200000000000003</v>
      </c>
      <c r="D26" s="4">
        <v>16.899999999999999</v>
      </c>
      <c r="E26" s="4">
        <v>47.5</v>
      </c>
      <c r="F26" s="3">
        <v>67.8</v>
      </c>
      <c r="G26" s="4">
        <v>52.5</v>
      </c>
      <c r="H26" s="4">
        <v>83.1</v>
      </c>
      <c r="I26" s="14">
        <v>42</v>
      </c>
    </row>
    <row r="27" spans="1:9" ht="12" customHeight="1" x14ac:dyDescent="0.25">
      <c r="A27" s="196"/>
      <c r="B27" s="2" t="s">
        <v>37</v>
      </c>
      <c r="C27" s="3">
        <v>33.6</v>
      </c>
      <c r="D27" s="4">
        <v>24.9</v>
      </c>
      <c r="E27" s="4">
        <v>42.4</v>
      </c>
      <c r="F27" s="3">
        <v>66.400000000000006</v>
      </c>
      <c r="G27" s="4">
        <v>57.6</v>
      </c>
      <c r="H27" s="4">
        <v>75.099999999999994</v>
      </c>
      <c r="I27" s="14">
        <v>211</v>
      </c>
    </row>
    <row r="28" spans="1:9" ht="12" customHeight="1" x14ac:dyDescent="0.25">
      <c r="A28" s="196"/>
      <c r="B28" s="2" t="s">
        <v>38</v>
      </c>
      <c r="C28" s="3">
        <v>23.7</v>
      </c>
      <c r="D28" s="4">
        <v>8.4</v>
      </c>
      <c r="E28" s="4">
        <v>39</v>
      </c>
      <c r="F28" s="3">
        <v>76.3</v>
      </c>
      <c r="G28" s="4">
        <v>61</v>
      </c>
      <c r="H28" s="4">
        <v>91.6</v>
      </c>
      <c r="I28" s="14">
        <v>35</v>
      </c>
    </row>
    <row r="29" spans="1:9" ht="12" customHeight="1" x14ac:dyDescent="0.25">
      <c r="A29" s="196"/>
      <c r="B29" s="2" t="s">
        <v>39</v>
      </c>
      <c r="C29" s="3">
        <v>34.6</v>
      </c>
      <c r="D29" s="4">
        <v>25.7</v>
      </c>
      <c r="E29" s="4">
        <v>43.4</v>
      </c>
      <c r="F29" s="3">
        <v>65.400000000000006</v>
      </c>
      <c r="G29" s="4">
        <v>56.6</v>
      </c>
      <c r="H29" s="4">
        <v>74.3</v>
      </c>
      <c r="I29" s="14">
        <v>218</v>
      </c>
    </row>
    <row r="30" spans="1:9" ht="12" customHeight="1" x14ac:dyDescent="0.25">
      <c r="A30" s="196"/>
      <c r="B30" s="2" t="s">
        <v>40</v>
      </c>
      <c r="C30" s="3">
        <v>22</v>
      </c>
      <c r="D30" s="4">
        <v>4.9000000000000004</v>
      </c>
      <c r="E30" s="4">
        <v>39.200000000000003</v>
      </c>
      <c r="F30" s="3">
        <v>78</v>
      </c>
      <c r="G30" s="4">
        <v>60.8</v>
      </c>
      <c r="H30" s="4">
        <v>95.1</v>
      </c>
      <c r="I30" s="14">
        <v>28</v>
      </c>
    </row>
    <row r="31" spans="1:9" ht="12" customHeight="1" x14ac:dyDescent="0.25">
      <c r="A31" s="197"/>
      <c r="B31" s="2" t="s">
        <v>41</v>
      </c>
      <c r="C31" s="3">
        <v>34.1</v>
      </c>
      <c r="D31" s="4">
        <v>25.6</v>
      </c>
      <c r="E31" s="4">
        <v>42.6</v>
      </c>
      <c r="F31" s="3">
        <v>65.900000000000006</v>
      </c>
      <c r="G31" s="4">
        <v>57.4</v>
      </c>
      <c r="H31" s="4">
        <v>74.400000000000006</v>
      </c>
      <c r="I31" s="14">
        <v>225</v>
      </c>
    </row>
    <row r="32" spans="1:9" s="65" customFormat="1" ht="15" customHeight="1" x14ac:dyDescent="0.2">
      <c r="A32" s="59" t="s">
        <v>182</v>
      </c>
      <c r="B32" s="59"/>
      <c r="C32" s="59"/>
      <c r="D32" s="59"/>
      <c r="E32" s="59"/>
      <c r="F32" s="59"/>
      <c r="G32" s="59"/>
      <c r="H32" s="59"/>
    </row>
    <row r="33" spans="1:9" ht="12" customHeight="1" x14ac:dyDescent="0.2"/>
    <row r="34" spans="1:9" ht="36" customHeight="1" x14ac:dyDescent="0.2">
      <c r="A34" s="76"/>
      <c r="B34" s="199"/>
      <c r="C34" s="200" t="s">
        <v>290</v>
      </c>
      <c r="D34" s="200"/>
      <c r="E34" s="200"/>
      <c r="F34" s="200"/>
      <c r="G34" s="200"/>
      <c r="H34" s="200"/>
      <c r="I34" s="216" t="s">
        <v>0</v>
      </c>
    </row>
    <row r="35" spans="1:9" s="68" customFormat="1" ht="24" customHeight="1" x14ac:dyDescent="0.25">
      <c r="A35" s="77"/>
      <c r="B35" s="199"/>
      <c r="C35" s="201" t="s">
        <v>56</v>
      </c>
      <c r="D35" s="200"/>
      <c r="E35" s="200"/>
      <c r="F35" s="201" t="s">
        <v>54</v>
      </c>
      <c r="G35" s="200"/>
      <c r="H35" s="200"/>
      <c r="I35" s="216"/>
    </row>
    <row r="36" spans="1:9" s="54" customFormat="1" ht="24" customHeight="1" x14ac:dyDescent="0.2">
      <c r="A36" s="76"/>
      <c r="B36" s="199"/>
      <c r="C36" s="58" t="s">
        <v>7</v>
      </c>
      <c r="D36" s="58" t="s">
        <v>8</v>
      </c>
      <c r="E36" s="58" t="s">
        <v>9</v>
      </c>
      <c r="F36" s="58" t="s">
        <v>7</v>
      </c>
      <c r="G36" s="58" t="s">
        <v>8</v>
      </c>
      <c r="H36" s="58" t="s">
        <v>9</v>
      </c>
      <c r="I36" s="61" t="s">
        <v>12</v>
      </c>
    </row>
    <row r="37" spans="1:9" ht="12" customHeight="1" x14ac:dyDescent="0.25">
      <c r="A37" s="2"/>
      <c r="B37" s="2" t="s">
        <v>13</v>
      </c>
      <c r="C37" s="3">
        <v>39</v>
      </c>
      <c r="D37" s="4">
        <v>31.8</v>
      </c>
      <c r="E37" s="4">
        <v>46.3</v>
      </c>
      <c r="F37" s="3">
        <v>61</v>
      </c>
      <c r="G37" s="4">
        <v>53.7</v>
      </c>
      <c r="H37" s="4">
        <v>68.2</v>
      </c>
      <c r="I37" s="14">
        <v>352</v>
      </c>
    </row>
    <row r="38" spans="1:9" ht="12" customHeight="1" x14ac:dyDescent="0.25">
      <c r="A38" s="185" t="s">
        <v>725</v>
      </c>
      <c r="B38" s="2" t="s">
        <v>14</v>
      </c>
      <c r="C38" s="3">
        <v>32.4</v>
      </c>
      <c r="D38" s="4">
        <v>18.8</v>
      </c>
      <c r="E38" s="4">
        <v>46.1</v>
      </c>
      <c r="F38" s="3">
        <v>67.599999999999994</v>
      </c>
      <c r="G38" s="4">
        <v>53.9</v>
      </c>
      <c r="H38" s="4">
        <v>81.2</v>
      </c>
      <c r="I38" s="14">
        <v>90</v>
      </c>
    </row>
    <row r="39" spans="1:9" ht="12" customHeight="1" x14ac:dyDescent="0.25">
      <c r="A39" s="187"/>
      <c r="B39" s="2" t="s">
        <v>15</v>
      </c>
      <c r="C39" s="3">
        <v>41.4</v>
      </c>
      <c r="D39" s="4">
        <v>32.9</v>
      </c>
      <c r="E39" s="4">
        <v>49.9</v>
      </c>
      <c r="F39" s="3">
        <v>58.6</v>
      </c>
      <c r="G39" s="4">
        <v>50.1</v>
      </c>
      <c r="H39" s="4">
        <v>67.099999999999994</v>
      </c>
      <c r="I39" s="14">
        <v>262</v>
      </c>
    </row>
    <row r="40" spans="1:9" ht="12" customHeight="1" x14ac:dyDescent="0.25">
      <c r="A40" s="185" t="s">
        <v>370</v>
      </c>
      <c r="B40" s="2" t="s">
        <v>16</v>
      </c>
      <c r="C40" s="3">
        <v>17.100000000000001</v>
      </c>
      <c r="D40" s="4">
        <v>2.7</v>
      </c>
      <c r="E40" s="4">
        <v>31.5</v>
      </c>
      <c r="F40" s="3">
        <v>82.9</v>
      </c>
      <c r="G40" s="4">
        <v>68.5</v>
      </c>
      <c r="H40" s="4">
        <v>97.3</v>
      </c>
      <c r="I40" s="14">
        <v>49</v>
      </c>
    </row>
    <row r="41" spans="1:9" ht="12" customHeight="1" x14ac:dyDescent="0.25">
      <c r="A41" s="186"/>
      <c r="B41" s="2" t="s">
        <v>18</v>
      </c>
      <c r="C41" s="3">
        <v>43.2</v>
      </c>
      <c r="D41" s="4">
        <v>22</v>
      </c>
      <c r="E41" s="4">
        <v>64.5</v>
      </c>
      <c r="F41" s="3">
        <v>56.8</v>
      </c>
      <c r="G41" s="4">
        <v>35.5</v>
      </c>
      <c r="H41" s="4">
        <v>78</v>
      </c>
      <c r="I41" s="14">
        <v>47</v>
      </c>
    </row>
    <row r="42" spans="1:9" ht="12" customHeight="1" x14ac:dyDescent="0.25">
      <c r="A42" s="186"/>
      <c r="B42" s="2" t="s">
        <v>19</v>
      </c>
      <c r="C42" s="3">
        <v>29.5</v>
      </c>
      <c r="D42" s="4">
        <v>13.4</v>
      </c>
      <c r="E42" s="4">
        <v>45.6</v>
      </c>
      <c r="F42" s="3">
        <v>70.5</v>
      </c>
      <c r="G42" s="4">
        <v>54.4</v>
      </c>
      <c r="H42" s="4">
        <v>86.6</v>
      </c>
      <c r="I42" s="14">
        <v>65</v>
      </c>
    </row>
    <row r="43" spans="1:9" ht="12" customHeight="1" x14ac:dyDescent="0.25">
      <c r="A43" s="187"/>
      <c r="B43" s="2" t="s">
        <v>20</v>
      </c>
      <c r="C43" s="3">
        <v>47.6</v>
      </c>
      <c r="D43" s="4">
        <v>37.6</v>
      </c>
      <c r="E43" s="4">
        <v>57.7</v>
      </c>
      <c r="F43" s="3">
        <v>52.4</v>
      </c>
      <c r="G43" s="4">
        <v>42.3</v>
      </c>
      <c r="H43" s="4">
        <v>62.4</v>
      </c>
      <c r="I43" s="14">
        <v>191</v>
      </c>
    </row>
    <row r="44" spans="1:9" ht="12" customHeight="1" x14ac:dyDescent="0.25">
      <c r="A44" s="185" t="s">
        <v>371</v>
      </c>
      <c r="B44" s="2" t="s">
        <v>21</v>
      </c>
      <c r="C44" s="3">
        <v>39</v>
      </c>
      <c r="D44" s="4">
        <v>27.9</v>
      </c>
      <c r="E44" s="4">
        <v>50.2</v>
      </c>
      <c r="F44" s="3">
        <v>61</v>
      </c>
      <c r="G44" s="4">
        <v>49.8</v>
      </c>
      <c r="H44" s="4">
        <v>72.099999999999994</v>
      </c>
      <c r="I44" s="14">
        <v>147</v>
      </c>
    </row>
    <row r="45" spans="1:9" ht="12" customHeight="1" x14ac:dyDescent="0.25">
      <c r="A45" s="186"/>
      <c r="B45" s="2" t="s">
        <v>22</v>
      </c>
      <c r="C45" s="3">
        <v>39.299999999999997</v>
      </c>
      <c r="D45" s="4">
        <v>28.9</v>
      </c>
      <c r="E45" s="4">
        <v>49.7</v>
      </c>
      <c r="F45" s="3">
        <v>60.7</v>
      </c>
      <c r="G45" s="4">
        <v>50.3</v>
      </c>
      <c r="H45" s="4">
        <v>71.099999999999994</v>
      </c>
      <c r="I45" s="14">
        <v>158</v>
      </c>
    </row>
    <row r="46" spans="1:9" ht="12" customHeight="1" x14ac:dyDescent="0.25">
      <c r="A46" s="187"/>
      <c r="B46" s="2" t="s">
        <v>23</v>
      </c>
      <c r="C46" s="3">
        <v>48.7</v>
      </c>
      <c r="D46" s="4">
        <v>26.6</v>
      </c>
      <c r="E46" s="4">
        <v>70.8</v>
      </c>
      <c r="F46" s="3">
        <v>51.3</v>
      </c>
      <c r="G46" s="4">
        <v>29.2</v>
      </c>
      <c r="H46" s="4">
        <v>73.400000000000006</v>
      </c>
      <c r="I46" s="14">
        <v>44</v>
      </c>
    </row>
    <row r="47" spans="1:9" ht="12" customHeight="1" x14ac:dyDescent="0.25">
      <c r="A47" s="183" t="s">
        <v>372</v>
      </c>
      <c r="B47" s="7" t="s">
        <v>187</v>
      </c>
      <c r="C47" s="3">
        <v>48.5</v>
      </c>
      <c r="D47" s="4">
        <v>37</v>
      </c>
      <c r="E47" s="4">
        <v>60</v>
      </c>
      <c r="F47" s="3">
        <v>51.5</v>
      </c>
      <c r="G47" s="4">
        <v>40</v>
      </c>
      <c r="H47" s="4">
        <v>63</v>
      </c>
      <c r="I47" s="14">
        <v>145</v>
      </c>
    </row>
    <row r="48" spans="1:9" ht="12" customHeight="1" x14ac:dyDescent="0.25">
      <c r="A48" s="184"/>
      <c r="B48" s="7" t="s">
        <v>188</v>
      </c>
      <c r="C48" s="3">
        <v>33.1</v>
      </c>
      <c r="D48" s="4">
        <v>24</v>
      </c>
      <c r="E48" s="4">
        <v>42.2</v>
      </c>
      <c r="F48" s="3">
        <v>66.900000000000006</v>
      </c>
      <c r="G48" s="4">
        <v>57.8</v>
      </c>
      <c r="H48" s="4">
        <v>76</v>
      </c>
      <c r="I48" s="14">
        <v>207</v>
      </c>
    </row>
    <row r="49" spans="1:9" ht="12" customHeight="1" x14ac:dyDescent="0.25">
      <c r="A49" s="183" t="s">
        <v>726</v>
      </c>
      <c r="B49" s="7" t="s">
        <v>178</v>
      </c>
      <c r="C49" s="3">
        <v>41.7</v>
      </c>
      <c r="D49" s="4">
        <v>33</v>
      </c>
      <c r="E49" s="4">
        <v>50.5</v>
      </c>
      <c r="F49" s="3">
        <v>58.3</v>
      </c>
      <c r="G49" s="4">
        <v>49.5</v>
      </c>
      <c r="H49" s="4">
        <v>67</v>
      </c>
      <c r="I49" s="14">
        <v>222</v>
      </c>
    </row>
    <row r="50" spans="1:9" ht="12" customHeight="1" x14ac:dyDescent="0.25">
      <c r="A50" s="184"/>
      <c r="B50" s="7" t="s">
        <v>179</v>
      </c>
      <c r="C50" s="3">
        <v>32.5</v>
      </c>
      <c r="D50" s="4">
        <v>19.899999999999999</v>
      </c>
      <c r="E50" s="4">
        <v>45</v>
      </c>
      <c r="F50" s="3">
        <v>67.5</v>
      </c>
      <c r="G50" s="4">
        <v>55</v>
      </c>
      <c r="H50" s="4">
        <v>80.099999999999994</v>
      </c>
      <c r="I50" s="14">
        <v>130</v>
      </c>
    </row>
    <row r="51" spans="1:9" ht="12" customHeight="1" x14ac:dyDescent="0.25">
      <c r="A51" s="185" t="s">
        <v>727</v>
      </c>
      <c r="B51" s="2" t="s">
        <v>28</v>
      </c>
      <c r="C51" s="3">
        <v>31.9</v>
      </c>
      <c r="D51" s="4">
        <v>19.8</v>
      </c>
      <c r="E51" s="4">
        <v>44.1</v>
      </c>
      <c r="F51" s="3">
        <v>68.099999999999994</v>
      </c>
      <c r="G51" s="4">
        <v>55.9</v>
      </c>
      <c r="H51" s="4">
        <v>80.2</v>
      </c>
      <c r="I51" s="14">
        <v>119</v>
      </c>
    </row>
    <row r="52" spans="1:9" ht="12" customHeight="1" x14ac:dyDescent="0.25">
      <c r="A52" s="186"/>
      <c r="B52" s="2" t="s">
        <v>29</v>
      </c>
      <c r="C52" s="3">
        <v>44.2</v>
      </c>
      <c r="D52" s="4">
        <v>33.200000000000003</v>
      </c>
      <c r="E52" s="4">
        <v>55.3</v>
      </c>
      <c r="F52" s="3">
        <v>55.8</v>
      </c>
      <c r="G52" s="4">
        <v>44.7</v>
      </c>
      <c r="H52" s="4">
        <v>66.8</v>
      </c>
      <c r="I52" s="14">
        <v>169</v>
      </c>
    </row>
    <row r="53" spans="1:9" ht="12" customHeight="1" x14ac:dyDescent="0.25">
      <c r="A53" s="187"/>
      <c r="B53" s="2" t="s">
        <v>30</v>
      </c>
      <c r="C53" s="3">
        <v>33.1</v>
      </c>
      <c r="D53" s="4">
        <v>16.899999999999999</v>
      </c>
      <c r="E53" s="4">
        <v>49.2</v>
      </c>
      <c r="F53" s="3">
        <v>66.900000000000006</v>
      </c>
      <c r="G53" s="4">
        <v>50.8</v>
      </c>
      <c r="H53" s="4">
        <v>83.1</v>
      </c>
      <c r="I53" s="14">
        <v>47</v>
      </c>
    </row>
    <row r="54" spans="1:9" ht="12" customHeight="1" x14ac:dyDescent="0.25">
      <c r="A54" s="185" t="s">
        <v>728</v>
      </c>
      <c r="B54" s="2" t="s">
        <v>31</v>
      </c>
      <c r="C54" s="3">
        <v>36.799999999999997</v>
      </c>
      <c r="D54" s="4">
        <v>26.6</v>
      </c>
      <c r="E54" s="4">
        <v>47.1</v>
      </c>
      <c r="F54" s="3">
        <v>63.2</v>
      </c>
      <c r="G54" s="4">
        <v>52.9</v>
      </c>
      <c r="H54" s="4">
        <v>73.400000000000006</v>
      </c>
      <c r="I54" s="14">
        <v>97</v>
      </c>
    </row>
    <row r="55" spans="1:9" ht="12" customHeight="1" x14ac:dyDescent="0.25">
      <c r="A55" s="186"/>
      <c r="B55" s="2" t="s">
        <v>32</v>
      </c>
      <c r="C55" s="3">
        <v>42.6</v>
      </c>
      <c r="D55" s="4">
        <v>33</v>
      </c>
      <c r="E55" s="4">
        <v>52.3</v>
      </c>
      <c r="F55" s="3">
        <v>57.4</v>
      </c>
      <c r="G55" s="4">
        <v>47.7</v>
      </c>
      <c r="H55" s="4">
        <v>67</v>
      </c>
      <c r="I55" s="14">
        <v>209</v>
      </c>
    </row>
    <row r="56" spans="1:9" ht="12" customHeight="1" x14ac:dyDescent="0.25">
      <c r="A56" s="187"/>
      <c r="B56" s="2" t="s">
        <v>33</v>
      </c>
      <c r="C56" s="3">
        <v>45</v>
      </c>
      <c r="D56" s="4">
        <v>30.4</v>
      </c>
      <c r="E56" s="4">
        <v>59.7</v>
      </c>
      <c r="F56" s="3">
        <v>55</v>
      </c>
      <c r="G56" s="4">
        <v>40.299999999999997</v>
      </c>
      <c r="H56" s="4">
        <v>69.599999999999994</v>
      </c>
      <c r="I56" s="14">
        <v>46</v>
      </c>
    </row>
    <row r="57" spans="1:9" ht="12" customHeight="1" x14ac:dyDescent="0.25">
      <c r="A57" s="195" t="s">
        <v>729</v>
      </c>
      <c r="B57" s="2" t="s">
        <v>36</v>
      </c>
      <c r="C57" s="3">
        <v>32.1</v>
      </c>
      <c r="D57" s="4">
        <v>23.4</v>
      </c>
      <c r="E57" s="4">
        <v>40.700000000000003</v>
      </c>
      <c r="F57" s="3">
        <v>67.900000000000006</v>
      </c>
      <c r="G57" s="4">
        <v>59.3</v>
      </c>
      <c r="H57" s="4">
        <v>76.599999999999994</v>
      </c>
      <c r="I57" s="14">
        <v>123</v>
      </c>
    </row>
    <row r="58" spans="1:9" ht="12" customHeight="1" x14ac:dyDescent="0.25">
      <c r="A58" s="196"/>
      <c r="B58" s="2" t="s">
        <v>37</v>
      </c>
      <c r="C58" s="3">
        <v>39.5</v>
      </c>
      <c r="D58" s="4">
        <v>31.8</v>
      </c>
      <c r="E58" s="4">
        <v>47.1</v>
      </c>
      <c r="F58" s="3">
        <v>60.5</v>
      </c>
      <c r="G58" s="4">
        <v>52.9</v>
      </c>
      <c r="H58" s="4">
        <v>68.2</v>
      </c>
      <c r="I58" s="14">
        <v>229</v>
      </c>
    </row>
    <row r="59" spans="1:9" ht="12" customHeight="1" x14ac:dyDescent="0.25">
      <c r="A59" s="196"/>
      <c r="B59" s="2" t="s">
        <v>38</v>
      </c>
      <c r="C59" s="3">
        <v>50</v>
      </c>
      <c r="D59" s="4">
        <v>33.6</v>
      </c>
      <c r="E59" s="4">
        <v>66.400000000000006</v>
      </c>
      <c r="F59" s="3">
        <v>50</v>
      </c>
      <c r="G59" s="4">
        <v>33.6</v>
      </c>
      <c r="H59" s="4">
        <v>66.400000000000006</v>
      </c>
      <c r="I59" s="14">
        <v>38</v>
      </c>
    </row>
    <row r="60" spans="1:9" ht="12" customHeight="1" x14ac:dyDescent="0.25">
      <c r="A60" s="196"/>
      <c r="B60" s="2" t="s">
        <v>39</v>
      </c>
      <c r="C60" s="3">
        <v>37.799999999999997</v>
      </c>
      <c r="D60" s="4">
        <v>30</v>
      </c>
      <c r="E60" s="4">
        <v>45.7</v>
      </c>
      <c r="F60" s="3">
        <v>62.2</v>
      </c>
      <c r="G60" s="4">
        <v>54.3</v>
      </c>
      <c r="H60" s="4">
        <v>70</v>
      </c>
      <c r="I60" s="14">
        <v>314</v>
      </c>
    </row>
    <row r="61" spans="1:9" ht="12" customHeight="1" x14ac:dyDescent="0.25">
      <c r="A61" s="196"/>
      <c r="B61" s="2" t="s">
        <v>40</v>
      </c>
      <c r="C61" s="3">
        <v>32.200000000000003</v>
      </c>
      <c r="D61" s="4">
        <v>16</v>
      </c>
      <c r="E61" s="4">
        <v>48.5</v>
      </c>
      <c r="F61" s="3">
        <v>67.8</v>
      </c>
      <c r="G61" s="4">
        <v>51.5</v>
      </c>
      <c r="H61" s="4">
        <v>84</v>
      </c>
      <c r="I61" s="14">
        <v>34</v>
      </c>
    </row>
    <row r="62" spans="1:9" ht="12" customHeight="1" x14ac:dyDescent="0.25">
      <c r="A62" s="196"/>
      <c r="B62" s="2" t="s">
        <v>41</v>
      </c>
      <c r="C62" s="3">
        <v>39.4</v>
      </c>
      <c r="D62" s="4">
        <v>31.8</v>
      </c>
      <c r="E62" s="4">
        <v>46.9</v>
      </c>
      <c r="F62" s="3">
        <v>60.6</v>
      </c>
      <c r="G62" s="4">
        <v>53.1</v>
      </c>
      <c r="H62" s="4">
        <v>68.2</v>
      </c>
      <c r="I62" s="14">
        <v>318</v>
      </c>
    </row>
    <row r="63" spans="1:9" ht="12" customHeight="1" x14ac:dyDescent="0.25">
      <c r="A63" s="196"/>
      <c r="B63" s="2" t="s">
        <v>183</v>
      </c>
      <c r="C63" s="3">
        <v>28.4</v>
      </c>
      <c r="D63" s="4">
        <v>12.1</v>
      </c>
      <c r="E63" s="4">
        <v>44.7</v>
      </c>
      <c r="F63" s="3">
        <v>71.599999999999994</v>
      </c>
      <c r="G63" s="4">
        <v>55.3</v>
      </c>
      <c r="H63" s="4">
        <v>87.9</v>
      </c>
      <c r="I63" s="14">
        <v>31</v>
      </c>
    </row>
    <row r="64" spans="1:9" ht="12" customHeight="1" x14ac:dyDescent="0.25">
      <c r="A64" s="197"/>
      <c r="B64" s="2" t="s">
        <v>184</v>
      </c>
      <c r="C64" s="3">
        <v>41.1</v>
      </c>
      <c r="D64" s="4">
        <v>33.1</v>
      </c>
      <c r="E64" s="4">
        <v>49.1</v>
      </c>
      <c r="F64" s="3">
        <v>58.9</v>
      </c>
      <c r="G64" s="4">
        <v>50.9</v>
      </c>
      <c r="H64" s="4">
        <v>66.900000000000006</v>
      </c>
      <c r="I64" s="14">
        <v>321</v>
      </c>
    </row>
    <row r="65" spans="1:9" s="65" customFormat="1" ht="15" customHeight="1" x14ac:dyDescent="0.2">
      <c r="A65" s="59" t="s">
        <v>185</v>
      </c>
      <c r="B65" s="59"/>
      <c r="C65" s="59"/>
      <c r="D65" s="59"/>
      <c r="E65" s="59"/>
      <c r="F65" s="59"/>
      <c r="G65" s="59"/>
      <c r="H65" s="59"/>
    </row>
    <row r="68" spans="1:9" s="67" customFormat="1" ht="11.15" customHeight="1" x14ac:dyDescent="0.25">
      <c r="I68" s="70"/>
    </row>
    <row r="93" spans="1:9" s="65" customFormat="1" ht="15" customHeight="1" x14ac:dyDescent="0.2">
      <c r="A93" s="100"/>
      <c r="I93" s="55"/>
    </row>
  </sheetData>
  <mergeCells count="26">
    <mergeCell ref="B34:B36"/>
    <mergeCell ref="C34:H34"/>
    <mergeCell ref="I34:I35"/>
    <mergeCell ref="C35:E35"/>
    <mergeCell ref="F35:H35"/>
    <mergeCell ref="B1:B3"/>
    <mergeCell ref="C1:H1"/>
    <mergeCell ref="I1:I2"/>
    <mergeCell ref="C2:E2"/>
    <mergeCell ref="F2:H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pageSetUpPr fitToPage="1"/>
  </sheetPr>
  <dimension ref="A1:I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55" customWidth="1"/>
    <col min="10" max="31" width="8.77734375" style="49" customWidth="1"/>
    <col min="32" max="16384" width="12" style="49"/>
  </cols>
  <sheetData>
    <row r="1" spans="1:9" ht="24" customHeight="1" x14ac:dyDescent="0.2">
      <c r="A1" s="76"/>
      <c r="B1" s="199"/>
      <c r="C1" s="200" t="s">
        <v>291</v>
      </c>
      <c r="D1" s="200"/>
      <c r="E1" s="200"/>
      <c r="F1" s="200"/>
      <c r="G1" s="200"/>
      <c r="H1" s="200"/>
      <c r="I1" s="216" t="s">
        <v>0</v>
      </c>
    </row>
    <row r="2" spans="1:9" s="68" customFormat="1" ht="24" customHeight="1" x14ac:dyDescent="0.25">
      <c r="A2" s="77"/>
      <c r="B2" s="199"/>
      <c r="C2" s="201" t="s">
        <v>56</v>
      </c>
      <c r="D2" s="200"/>
      <c r="E2" s="200"/>
      <c r="F2" s="201" t="s">
        <v>54</v>
      </c>
      <c r="G2" s="200"/>
      <c r="H2" s="200"/>
      <c r="I2" s="216"/>
    </row>
    <row r="3" spans="1:9" s="54" customFormat="1" ht="24" customHeight="1" x14ac:dyDescent="0.2">
      <c r="A3" s="76"/>
      <c r="B3" s="199"/>
      <c r="C3" s="58" t="s">
        <v>7</v>
      </c>
      <c r="D3" s="58" t="s">
        <v>8</v>
      </c>
      <c r="E3" s="58" t="s">
        <v>9</v>
      </c>
      <c r="F3" s="58" t="s">
        <v>7</v>
      </c>
      <c r="G3" s="58" t="s">
        <v>8</v>
      </c>
      <c r="H3" s="58" t="s">
        <v>9</v>
      </c>
      <c r="I3" s="61" t="s">
        <v>12</v>
      </c>
    </row>
    <row r="4" spans="1:9" ht="12" customHeight="1" x14ac:dyDescent="0.25">
      <c r="A4" s="2"/>
      <c r="B4" s="2" t="s">
        <v>13</v>
      </c>
      <c r="C4" s="3">
        <v>76.3</v>
      </c>
      <c r="D4" s="4">
        <v>68.599999999999994</v>
      </c>
      <c r="E4" s="4">
        <v>83.9</v>
      </c>
      <c r="F4" s="3">
        <v>23.7</v>
      </c>
      <c r="G4" s="4">
        <v>16.100000000000001</v>
      </c>
      <c r="H4" s="4">
        <v>31.4</v>
      </c>
      <c r="I4" s="14">
        <v>253</v>
      </c>
    </row>
    <row r="5" spans="1:9" ht="12" customHeight="1" x14ac:dyDescent="0.25">
      <c r="A5" s="185" t="s">
        <v>725</v>
      </c>
      <c r="B5" s="2" t="s">
        <v>14</v>
      </c>
      <c r="C5" s="3">
        <v>74.7</v>
      </c>
      <c r="D5" s="4">
        <v>61.9</v>
      </c>
      <c r="E5" s="4">
        <v>87.4</v>
      </c>
      <c r="F5" s="3">
        <v>25.3</v>
      </c>
      <c r="G5" s="4">
        <v>12.6</v>
      </c>
      <c r="H5" s="4">
        <v>38.1</v>
      </c>
      <c r="I5" s="14">
        <v>88</v>
      </c>
    </row>
    <row r="6" spans="1:9" ht="12" customHeight="1" x14ac:dyDescent="0.25">
      <c r="A6" s="187"/>
      <c r="B6" s="2" t="s">
        <v>15</v>
      </c>
      <c r="C6" s="3">
        <v>77.099999999999994</v>
      </c>
      <c r="D6" s="4">
        <v>67.599999999999994</v>
      </c>
      <c r="E6" s="4">
        <v>86.6</v>
      </c>
      <c r="F6" s="3">
        <v>22.9</v>
      </c>
      <c r="G6" s="4">
        <v>13.4</v>
      </c>
      <c r="H6" s="4">
        <v>32.4</v>
      </c>
      <c r="I6" s="14">
        <v>165</v>
      </c>
    </row>
    <row r="7" spans="1:9" ht="12" customHeight="1" x14ac:dyDescent="0.25">
      <c r="A7" s="185" t="s">
        <v>370</v>
      </c>
      <c r="B7" s="2" t="s">
        <v>16</v>
      </c>
      <c r="C7" s="3">
        <v>53.7</v>
      </c>
      <c r="D7" s="4">
        <v>29.5</v>
      </c>
      <c r="E7" s="4">
        <v>77.900000000000006</v>
      </c>
      <c r="F7" s="3">
        <v>46.3</v>
      </c>
      <c r="G7" s="4">
        <v>22.1</v>
      </c>
      <c r="H7" s="4">
        <v>70.5</v>
      </c>
      <c r="I7" s="14">
        <v>35</v>
      </c>
    </row>
    <row r="8" spans="1:9" ht="12" customHeight="1" x14ac:dyDescent="0.25">
      <c r="A8" s="186"/>
      <c r="B8" s="2" t="s">
        <v>18</v>
      </c>
      <c r="C8" s="3">
        <v>84.2</v>
      </c>
      <c r="D8" s="4">
        <v>71.7</v>
      </c>
      <c r="E8" s="4">
        <v>96.6</v>
      </c>
      <c r="F8" s="3">
        <v>15.8</v>
      </c>
      <c r="G8" s="4">
        <v>3.4</v>
      </c>
      <c r="H8" s="4">
        <v>28.3</v>
      </c>
      <c r="I8" s="14">
        <v>36</v>
      </c>
    </row>
    <row r="9" spans="1:9" ht="12" customHeight="1" x14ac:dyDescent="0.25">
      <c r="A9" s="186"/>
      <c r="B9" s="2" t="s">
        <v>19</v>
      </c>
      <c r="C9" s="3">
        <v>80.400000000000006</v>
      </c>
      <c r="D9" s="4">
        <v>63.7</v>
      </c>
      <c r="E9" s="4">
        <v>97.1</v>
      </c>
      <c r="F9" s="3">
        <v>19.600000000000001</v>
      </c>
      <c r="G9" s="4">
        <v>2.9</v>
      </c>
      <c r="H9" s="4">
        <v>36.299999999999997</v>
      </c>
      <c r="I9" s="14">
        <v>50</v>
      </c>
    </row>
    <row r="10" spans="1:9" ht="12" customHeight="1" x14ac:dyDescent="0.25">
      <c r="A10" s="187"/>
      <c r="B10" s="2" t="s">
        <v>20</v>
      </c>
      <c r="C10" s="3">
        <v>78.5</v>
      </c>
      <c r="D10" s="4">
        <v>68.599999999999994</v>
      </c>
      <c r="E10" s="4">
        <v>88.5</v>
      </c>
      <c r="F10" s="3">
        <v>21.5</v>
      </c>
      <c r="G10" s="4">
        <v>11.5</v>
      </c>
      <c r="H10" s="4">
        <v>31.4</v>
      </c>
      <c r="I10" s="14">
        <v>132</v>
      </c>
    </row>
    <row r="11" spans="1:9" ht="12" customHeight="1" x14ac:dyDescent="0.25">
      <c r="A11" s="185" t="s">
        <v>371</v>
      </c>
      <c r="B11" s="2" t="s">
        <v>21</v>
      </c>
      <c r="C11" s="3">
        <v>90.1</v>
      </c>
      <c r="D11" s="4">
        <v>81</v>
      </c>
      <c r="E11" s="4">
        <v>99.1</v>
      </c>
      <c r="F11" s="3">
        <v>9.9</v>
      </c>
      <c r="G11" s="4">
        <v>0.9</v>
      </c>
      <c r="H11" s="4">
        <v>19</v>
      </c>
      <c r="I11" s="14">
        <v>74</v>
      </c>
    </row>
    <row r="12" spans="1:9" ht="12" customHeight="1" x14ac:dyDescent="0.25">
      <c r="A12" s="186"/>
      <c r="B12" s="2" t="s">
        <v>22</v>
      </c>
      <c r="C12" s="3">
        <v>72</v>
      </c>
      <c r="D12" s="4">
        <v>59.8</v>
      </c>
      <c r="E12" s="4">
        <v>84.3</v>
      </c>
      <c r="F12" s="3">
        <v>28</v>
      </c>
      <c r="G12" s="4">
        <v>15.7</v>
      </c>
      <c r="H12" s="4">
        <v>40.200000000000003</v>
      </c>
      <c r="I12" s="14">
        <v>103</v>
      </c>
    </row>
    <row r="13" spans="1:9" ht="12" customHeight="1" x14ac:dyDescent="0.25">
      <c r="A13" s="187"/>
      <c r="B13" s="2" t="s">
        <v>23</v>
      </c>
      <c r="C13" s="3">
        <v>64.8</v>
      </c>
      <c r="D13" s="4">
        <v>44.6</v>
      </c>
      <c r="E13" s="4">
        <v>85</v>
      </c>
      <c r="F13" s="3">
        <v>35.200000000000003</v>
      </c>
      <c r="G13" s="4">
        <v>15</v>
      </c>
      <c r="H13" s="4">
        <v>55.4</v>
      </c>
      <c r="I13" s="14">
        <v>40</v>
      </c>
    </row>
    <row r="14" spans="1:9" ht="12" customHeight="1" x14ac:dyDescent="0.25">
      <c r="A14" s="183" t="s">
        <v>372</v>
      </c>
      <c r="B14" s="7" t="s">
        <v>187</v>
      </c>
      <c r="C14" s="3">
        <v>81.5</v>
      </c>
      <c r="D14" s="4">
        <v>69.900000000000006</v>
      </c>
      <c r="E14" s="4">
        <v>93.1</v>
      </c>
      <c r="F14" s="3">
        <v>18.5</v>
      </c>
      <c r="G14" s="4">
        <v>6.9</v>
      </c>
      <c r="H14" s="4">
        <v>30.1</v>
      </c>
      <c r="I14" s="14">
        <v>92</v>
      </c>
    </row>
    <row r="15" spans="1:9" ht="12" customHeight="1" x14ac:dyDescent="0.25">
      <c r="A15" s="184"/>
      <c r="B15" s="7" t="s">
        <v>188</v>
      </c>
      <c r="C15" s="3">
        <v>73.599999999999994</v>
      </c>
      <c r="D15" s="4">
        <v>63.8</v>
      </c>
      <c r="E15" s="4">
        <v>83.4</v>
      </c>
      <c r="F15" s="3">
        <v>26.4</v>
      </c>
      <c r="G15" s="4">
        <v>16.600000000000001</v>
      </c>
      <c r="H15" s="4">
        <v>36.200000000000003</v>
      </c>
      <c r="I15" s="14">
        <v>161</v>
      </c>
    </row>
    <row r="16" spans="1:9" ht="12" customHeight="1" x14ac:dyDescent="0.25">
      <c r="A16" s="183" t="s">
        <v>726</v>
      </c>
      <c r="B16" s="7" t="s">
        <v>178</v>
      </c>
      <c r="C16" s="3">
        <v>71.3</v>
      </c>
      <c r="D16" s="4">
        <v>61.6</v>
      </c>
      <c r="E16" s="4">
        <v>81</v>
      </c>
      <c r="F16" s="3">
        <v>28.7</v>
      </c>
      <c r="G16" s="4">
        <v>19</v>
      </c>
      <c r="H16" s="4">
        <v>38.4</v>
      </c>
      <c r="I16" s="14">
        <v>181</v>
      </c>
    </row>
    <row r="17" spans="1:9" ht="12" customHeight="1" x14ac:dyDescent="0.25">
      <c r="A17" s="184"/>
      <c r="B17" s="7" t="s">
        <v>179</v>
      </c>
      <c r="C17" s="3">
        <v>87.1</v>
      </c>
      <c r="D17" s="4">
        <v>77</v>
      </c>
      <c r="E17" s="4">
        <v>97.1</v>
      </c>
      <c r="F17" s="3">
        <v>12.9</v>
      </c>
      <c r="G17" s="4">
        <v>2.9</v>
      </c>
      <c r="H17" s="4">
        <v>23</v>
      </c>
      <c r="I17" s="14">
        <v>71</v>
      </c>
    </row>
    <row r="18" spans="1:9" ht="12" customHeight="1" x14ac:dyDescent="0.25">
      <c r="A18" s="185" t="s">
        <v>727</v>
      </c>
      <c r="B18" s="2" t="s">
        <v>28</v>
      </c>
      <c r="C18" s="3">
        <v>74.3</v>
      </c>
      <c r="D18" s="4">
        <v>64</v>
      </c>
      <c r="E18" s="4">
        <v>84.7</v>
      </c>
      <c r="F18" s="3">
        <v>25.7</v>
      </c>
      <c r="G18" s="4">
        <v>15.3</v>
      </c>
      <c r="H18" s="4">
        <v>36</v>
      </c>
      <c r="I18" s="14">
        <v>164</v>
      </c>
    </row>
    <row r="19" spans="1:9" ht="12" customHeight="1" x14ac:dyDescent="0.25">
      <c r="A19" s="186"/>
      <c r="B19" s="2" t="s">
        <v>29</v>
      </c>
      <c r="C19" s="3">
        <v>90.4</v>
      </c>
      <c r="D19" s="4">
        <v>82.6</v>
      </c>
      <c r="E19" s="4">
        <v>98.1</v>
      </c>
      <c r="F19" s="3">
        <v>9.6</v>
      </c>
      <c r="G19" s="4">
        <v>1.9</v>
      </c>
      <c r="H19" s="4">
        <v>17.399999999999999</v>
      </c>
      <c r="I19" s="14">
        <v>41</v>
      </c>
    </row>
    <row r="20" spans="1:9" ht="12" customHeight="1" x14ac:dyDescent="0.25">
      <c r="A20" s="187"/>
      <c r="B20" s="2" t="s">
        <v>30</v>
      </c>
      <c r="C20" s="3">
        <v>72.7</v>
      </c>
      <c r="D20" s="4">
        <v>56.7</v>
      </c>
      <c r="E20" s="4">
        <v>88.6</v>
      </c>
      <c r="F20" s="3">
        <v>27.3</v>
      </c>
      <c r="G20" s="4">
        <v>11.4</v>
      </c>
      <c r="H20" s="4">
        <v>43.3</v>
      </c>
      <c r="I20" s="14">
        <v>48</v>
      </c>
    </row>
    <row r="21" spans="1:9" ht="12" customHeight="1" x14ac:dyDescent="0.25">
      <c r="A21" s="185" t="s">
        <v>728</v>
      </c>
      <c r="B21" s="2" t="s">
        <v>31</v>
      </c>
      <c r="C21" s="3">
        <v>72.099999999999994</v>
      </c>
      <c r="D21" s="4">
        <v>60.5</v>
      </c>
      <c r="E21" s="4">
        <v>83.6</v>
      </c>
      <c r="F21" s="3">
        <v>27.9</v>
      </c>
      <c r="G21" s="4">
        <v>16.399999999999999</v>
      </c>
      <c r="H21" s="4">
        <v>39.5</v>
      </c>
      <c r="I21" s="14">
        <v>100</v>
      </c>
    </row>
    <row r="22" spans="1:9" ht="12" customHeight="1" x14ac:dyDescent="0.25">
      <c r="A22" s="186"/>
      <c r="B22" s="2" t="s">
        <v>32</v>
      </c>
      <c r="C22" s="3">
        <v>84.9</v>
      </c>
      <c r="D22" s="4">
        <v>78.2</v>
      </c>
      <c r="E22" s="4">
        <v>91.6</v>
      </c>
      <c r="F22" s="3">
        <v>15.1</v>
      </c>
      <c r="G22" s="4">
        <v>8.4</v>
      </c>
      <c r="H22" s="4">
        <v>21.8</v>
      </c>
      <c r="I22" s="14">
        <v>112</v>
      </c>
    </row>
    <row r="23" spans="1:9" ht="12" customHeight="1" x14ac:dyDescent="0.25">
      <c r="A23" s="187"/>
      <c r="B23" s="2" t="s">
        <v>33</v>
      </c>
      <c r="C23" s="3">
        <v>75.8</v>
      </c>
      <c r="D23" s="4">
        <v>61.7</v>
      </c>
      <c r="E23" s="4">
        <v>89.9</v>
      </c>
      <c r="F23" s="3">
        <v>24.2</v>
      </c>
      <c r="G23" s="4">
        <v>10.1</v>
      </c>
      <c r="H23" s="4">
        <v>38.299999999999997</v>
      </c>
      <c r="I23" s="14">
        <v>41</v>
      </c>
    </row>
    <row r="24" spans="1:9" ht="12" customHeight="1" x14ac:dyDescent="0.25">
      <c r="A24" s="195" t="s">
        <v>729</v>
      </c>
      <c r="B24" s="2" t="s">
        <v>34</v>
      </c>
      <c r="C24" s="3">
        <v>79.599999999999994</v>
      </c>
      <c r="D24" s="4">
        <v>65</v>
      </c>
      <c r="E24" s="4">
        <v>94.1</v>
      </c>
      <c r="F24" s="3">
        <v>20.399999999999999</v>
      </c>
      <c r="G24" s="4">
        <v>5.9</v>
      </c>
      <c r="H24" s="4">
        <v>35</v>
      </c>
      <c r="I24" s="14">
        <v>34</v>
      </c>
    </row>
    <row r="25" spans="1:9" ht="12" customHeight="1" x14ac:dyDescent="0.25">
      <c r="A25" s="196"/>
      <c r="B25" s="7" t="s">
        <v>180</v>
      </c>
      <c r="C25" s="3">
        <v>76.2</v>
      </c>
      <c r="D25" s="4">
        <v>68.3</v>
      </c>
      <c r="E25" s="4">
        <v>84</v>
      </c>
      <c r="F25" s="3">
        <v>23.8</v>
      </c>
      <c r="G25" s="4">
        <v>16</v>
      </c>
      <c r="H25" s="4">
        <v>31.7</v>
      </c>
      <c r="I25" s="14">
        <v>219</v>
      </c>
    </row>
    <row r="26" spans="1:9" ht="12" customHeight="1" x14ac:dyDescent="0.25">
      <c r="A26" s="196"/>
      <c r="B26" s="2" t="s">
        <v>36</v>
      </c>
      <c r="C26" s="3">
        <v>87</v>
      </c>
      <c r="D26" s="4">
        <v>76.8</v>
      </c>
      <c r="E26" s="4">
        <v>97.2</v>
      </c>
      <c r="F26" s="3">
        <v>13</v>
      </c>
      <c r="G26" s="4">
        <v>2.8</v>
      </c>
      <c r="H26" s="4">
        <v>23.2</v>
      </c>
      <c r="I26" s="14">
        <v>42</v>
      </c>
    </row>
    <row r="27" spans="1:9" ht="12" customHeight="1" x14ac:dyDescent="0.25">
      <c r="A27" s="196"/>
      <c r="B27" s="2" t="s">
        <v>37</v>
      </c>
      <c r="C27" s="3">
        <v>75.400000000000006</v>
      </c>
      <c r="D27" s="4">
        <v>67.2</v>
      </c>
      <c r="E27" s="4">
        <v>83.6</v>
      </c>
      <c r="F27" s="3">
        <v>24.6</v>
      </c>
      <c r="G27" s="4">
        <v>16.399999999999999</v>
      </c>
      <c r="H27" s="4">
        <v>32.799999999999997</v>
      </c>
      <c r="I27" s="14">
        <v>211</v>
      </c>
    </row>
    <row r="28" spans="1:9" ht="12" customHeight="1" x14ac:dyDescent="0.25">
      <c r="A28" s="196"/>
      <c r="B28" s="2" t="s">
        <v>38</v>
      </c>
      <c r="C28" s="3">
        <v>70.5</v>
      </c>
      <c r="D28" s="4">
        <v>54.6</v>
      </c>
      <c r="E28" s="4">
        <v>86.5</v>
      </c>
      <c r="F28" s="3">
        <v>29.5</v>
      </c>
      <c r="G28" s="4">
        <v>13.5</v>
      </c>
      <c r="H28" s="4">
        <v>45.4</v>
      </c>
      <c r="I28" s="14">
        <v>35</v>
      </c>
    </row>
    <row r="29" spans="1:9" ht="12" customHeight="1" x14ac:dyDescent="0.25">
      <c r="A29" s="196"/>
      <c r="B29" s="2" t="s">
        <v>39</v>
      </c>
      <c r="C29" s="3">
        <v>76.900000000000006</v>
      </c>
      <c r="D29" s="4">
        <v>68.599999999999994</v>
      </c>
      <c r="E29" s="4">
        <v>85.1</v>
      </c>
      <c r="F29" s="3">
        <v>23.1</v>
      </c>
      <c r="G29" s="4">
        <v>14.9</v>
      </c>
      <c r="H29" s="4">
        <v>31.4</v>
      </c>
      <c r="I29" s="14">
        <v>218</v>
      </c>
    </row>
    <row r="30" spans="1:9" ht="12" customHeight="1" x14ac:dyDescent="0.25">
      <c r="A30" s="196"/>
      <c r="B30" s="2" t="s">
        <v>40</v>
      </c>
      <c r="C30" s="3">
        <v>79.7</v>
      </c>
      <c r="D30" s="4">
        <v>64.7</v>
      </c>
      <c r="E30" s="4">
        <v>94.8</v>
      </c>
      <c r="F30" s="3">
        <v>20.3</v>
      </c>
      <c r="G30" s="4">
        <v>5.2</v>
      </c>
      <c r="H30" s="4">
        <v>35.299999999999997</v>
      </c>
      <c r="I30" s="14">
        <v>28</v>
      </c>
    </row>
    <row r="31" spans="1:9" ht="12" customHeight="1" x14ac:dyDescent="0.25">
      <c r="A31" s="197"/>
      <c r="B31" s="2" t="s">
        <v>41</v>
      </c>
      <c r="C31" s="3">
        <v>76.099999999999994</v>
      </c>
      <c r="D31" s="4">
        <v>68.099999999999994</v>
      </c>
      <c r="E31" s="4">
        <v>84</v>
      </c>
      <c r="F31" s="3">
        <v>23.9</v>
      </c>
      <c r="G31" s="4">
        <v>16</v>
      </c>
      <c r="H31" s="4">
        <v>31.9</v>
      </c>
      <c r="I31" s="14">
        <v>225</v>
      </c>
    </row>
    <row r="32" spans="1:9" s="65" customFormat="1" ht="15" customHeight="1" x14ac:dyDescent="0.2">
      <c r="A32" s="59" t="s">
        <v>182</v>
      </c>
      <c r="B32" s="59"/>
      <c r="C32" s="59"/>
      <c r="D32" s="59"/>
      <c r="E32" s="59"/>
      <c r="F32" s="59"/>
      <c r="G32" s="59"/>
      <c r="H32" s="59"/>
    </row>
    <row r="33" spans="1:9" ht="12" customHeight="1" x14ac:dyDescent="0.2"/>
    <row r="34" spans="1:9" ht="24" customHeight="1" x14ac:dyDescent="0.2">
      <c r="A34" s="76"/>
      <c r="B34" s="199"/>
      <c r="C34" s="200" t="s">
        <v>291</v>
      </c>
      <c r="D34" s="200"/>
      <c r="E34" s="200"/>
      <c r="F34" s="200"/>
      <c r="G34" s="200"/>
      <c r="H34" s="200"/>
      <c r="I34" s="216" t="s">
        <v>0</v>
      </c>
    </row>
    <row r="35" spans="1:9" s="68" customFormat="1" ht="24" customHeight="1" x14ac:dyDescent="0.25">
      <c r="A35" s="77"/>
      <c r="B35" s="199"/>
      <c r="C35" s="201" t="s">
        <v>56</v>
      </c>
      <c r="D35" s="200"/>
      <c r="E35" s="200"/>
      <c r="F35" s="201" t="s">
        <v>54</v>
      </c>
      <c r="G35" s="200"/>
      <c r="H35" s="200"/>
      <c r="I35" s="216"/>
    </row>
    <row r="36" spans="1:9" s="54" customFormat="1" ht="24" customHeight="1" x14ac:dyDescent="0.2">
      <c r="A36" s="76"/>
      <c r="B36" s="199"/>
      <c r="C36" s="58" t="s">
        <v>7</v>
      </c>
      <c r="D36" s="58" t="s">
        <v>8</v>
      </c>
      <c r="E36" s="58" t="s">
        <v>9</v>
      </c>
      <c r="F36" s="58" t="s">
        <v>7</v>
      </c>
      <c r="G36" s="58" t="s">
        <v>8</v>
      </c>
      <c r="H36" s="58" t="s">
        <v>9</v>
      </c>
      <c r="I36" s="61" t="s">
        <v>12</v>
      </c>
    </row>
    <row r="37" spans="1:9" ht="12" customHeight="1" x14ac:dyDescent="0.25">
      <c r="A37" s="2"/>
      <c r="B37" s="2" t="s">
        <v>13</v>
      </c>
      <c r="C37" s="3">
        <v>80.400000000000006</v>
      </c>
      <c r="D37" s="4">
        <v>74.7</v>
      </c>
      <c r="E37" s="4">
        <v>86.1</v>
      </c>
      <c r="F37" s="3">
        <v>19.600000000000001</v>
      </c>
      <c r="G37" s="4">
        <v>13.9</v>
      </c>
      <c r="H37" s="4">
        <v>25.3</v>
      </c>
      <c r="I37" s="14">
        <v>352</v>
      </c>
    </row>
    <row r="38" spans="1:9" ht="12" customHeight="1" x14ac:dyDescent="0.25">
      <c r="A38" s="185" t="s">
        <v>725</v>
      </c>
      <c r="B38" s="2" t="s">
        <v>14</v>
      </c>
      <c r="C38" s="3">
        <v>89.7</v>
      </c>
      <c r="D38" s="4">
        <v>81.7</v>
      </c>
      <c r="E38" s="4">
        <v>97.6</v>
      </c>
      <c r="F38" s="3">
        <v>10.3</v>
      </c>
      <c r="G38" s="4">
        <v>2.4</v>
      </c>
      <c r="H38" s="4">
        <v>18.3</v>
      </c>
      <c r="I38" s="14">
        <v>90</v>
      </c>
    </row>
    <row r="39" spans="1:9" ht="12" customHeight="1" x14ac:dyDescent="0.25">
      <c r="A39" s="187"/>
      <c r="B39" s="2" t="s">
        <v>15</v>
      </c>
      <c r="C39" s="3">
        <v>77.099999999999994</v>
      </c>
      <c r="D39" s="4">
        <v>70</v>
      </c>
      <c r="E39" s="4">
        <v>84.1</v>
      </c>
      <c r="F39" s="3">
        <v>22.9</v>
      </c>
      <c r="G39" s="4">
        <v>15.9</v>
      </c>
      <c r="H39" s="4">
        <v>30</v>
      </c>
      <c r="I39" s="14">
        <v>262</v>
      </c>
    </row>
    <row r="40" spans="1:9" ht="12" customHeight="1" x14ac:dyDescent="0.25">
      <c r="A40" s="185" t="s">
        <v>370</v>
      </c>
      <c r="B40" s="2" t="s">
        <v>16</v>
      </c>
      <c r="C40" s="3">
        <v>80.3</v>
      </c>
      <c r="D40" s="4">
        <v>65.400000000000006</v>
      </c>
      <c r="E40" s="4">
        <v>95.2</v>
      </c>
      <c r="F40" s="3">
        <v>19.7</v>
      </c>
      <c r="G40" s="4">
        <v>4.8</v>
      </c>
      <c r="H40" s="4">
        <v>34.6</v>
      </c>
      <c r="I40" s="14">
        <v>49</v>
      </c>
    </row>
    <row r="41" spans="1:9" ht="12" customHeight="1" x14ac:dyDescent="0.25">
      <c r="A41" s="186"/>
      <c r="B41" s="2" t="s">
        <v>18</v>
      </c>
      <c r="C41" s="3">
        <v>61.2</v>
      </c>
      <c r="D41" s="4">
        <v>40.6</v>
      </c>
      <c r="E41" s="4">
        <v>81.8</v>
      </c>
      <c r="F41" s="3">
        <v>38.799999999999997</v>
      </c>
      <c r="G41" s="4">
        <v>18.2</v>
      </c>
      <c r="H41" s="4">
        <v>59.4</v>
      </c>
      <c r="I41" s="14">
        <v>47</v>
      </c>
    </row>
    <row r="42" spans="1:9" ht="12" customHeight="1" x14ac:dyDescent="0.25">
      <c r="A42" s="186"/>
      <c r="B42" s="2" t="s">
        <v>19</v>
      </c>
      <c r="C42" s="3">
        <v>90.4</v>
      </c>
      <c r="D42" s="4">
        <v>80.599999999999994</v>
      </c>
      <c r="E42" s="4">
        <v>100</v>
      </c>
      <c r="F42" s="3">
        <v>9.6</v>
      </c>
      <c r="G42" s="4">
        <v>0</v>
      </c>
      <c r="H42" s="4">
        <v>19.399999999999999</v>
      </c>
      <c r="I42" s="14">
        <v>65</v>
      </c>
    </row>
    <row r="43" spans="1:9" ht="12" customHeight="1" x14ac:dyDescent="0.25">
      <c r="A43" s="187"/>
      <c r="B43" s="2" t="s">
        <v>20</v>
      </c>
      <c r="C43" s="3">
        <v>80.5</v>
      </c>
      <c r="D43" s="4">
        <v>72.8</v>
      </c>
      <c r="E43" s="4">
        <v>88.2</v>
      </c>
      <c r="F43" s="3">
        <v>19.5</v>
      </c>
      <c r="G43" s="4">
        <v>11.8</v>
      </c>
      <c r="H43" s="4">
        <v>27.2</v>
      </c>
      <c r="I43" s="14">
        <v>191</v>
      </c>
    </row>
    <row r="44" spans="1:9" ht="12" customHeight="1" x14ac:dyDescent="0.25">
      <c r="A44" s="185" t="s">
        <v>371</v>
      </c>
      <c r="B44" s="2" t="s">
        <v>21</v>
      </c>
      <c r="C44" s="3">
        <v>86.5</v>
      </c>
      <c r="D44" s="4">
        <v>79.099999999999994</v>
      </c>
      <c r="E44" s="4">
        <v>93.9</v>
      </c>
      <c r="F44" s="3">
        <v>13.5</v>
      </c>
      <c r="G44" s="4">
        <v>6.1</v>
      </c>
      <c r="H44" s="4">
        <v>20.9</v>
      </c>
      <c r="I44" s="14">
        <v>147</v>
      </c>
    </row>
    <row r="45" spans="1:9" ht="12" customHeight="1" x14ac:dyDescent="0.25">
      <c r="A45" s="186"/>
      <c r="B45" s="2" t="s">
        <v>22</v>
      </c>
      <c r="C45" s="3">
        <v>76.099999999999994</v>
      </c>
      <c r="D45" s="4">
        <v>67.3</v>
      </c>
      <c r="E45" s="4">
        <v>85</v>
      </c>
      <c r="F45" s="3">
        <v>23.9</v>
      </c>
      <c r="G45" s="4">
        <v>15</v>
      </c>
      <c r="H45" s="4">
        <v>32.700000000000003</v>
      </c>
      <c r="I45" s="14">
        <v>158</v>
      </c>
    </row>
    <row r="46" spans="1:9" ht="12" customHeight="1" x14ac:dyDescent="0.25">
      <c r="A46" s="187"/>
      <c r="B46" s="2" t="s">
        <v>23</v>
      </c>
      <c r="C46" s="3">
        <v>69.099999999999994</v>
      </c>
      <c r="D46" s="4">
        <v>48.4</v>
      </c>
      <c r="E46" s="4">
        <v>89.8</v>
      </c>
      <c r="F46" s="3">
        <v>30.9</v>
      </c>
      <c r="G46" s="4">
        <v>10.199999999999999</v>
      </c>
      <c r="H46" s="4">
        <v>51.6</v>
      </c>
      <c r="I46" s="14">
        <v>44</v>
      </c>
    </row>
    <row r="47" spans="1:9" ht="12" customHeight="1" x14ac:dyDescent="0.25">
      <c r="A47" s="183" t="s">
        <v>372</v>
      </c>
      <c r="B47" s="7" t="s">
        <v>187</v>
      </c>
      <c r="C47" s="3">
        <v>80.5</v>
      </c>
      <c r="D47" s="4">
        <v>72.400000000000006</v>
      </c>
      <c r="E47" s="4">
        <v>88.6</v>
      </c>
      <c r="F47" s="3">
        <v>19.5</v>
      </c>
      <c r="G47" s="4">
        <v>11.4</v>
      </c>
      <c r="H47" s="4">
        <v>27.6</v>
      </c>
      <c r="I47" s="14">
        <v>145</v>
      </c>
    </row>
    <row r="48" spans="1:9" ht="12" customHeight="1" x14ac:dyDescent="0.25">
      <c r="A48" s="184"/>
      <c r="B48" s="7" t="s">
        <v>188</v>
      </c>
      <c r="C48" s="3">
        <v>80.3</v>
      </c>
      <c r="D48" s="4">
        <v>72.599999999999994</v>
      </c>
      <c r="E48" s="4">
        <v>88.1</v>
      </c>
      <c r="F48" s="3">
        <v>19.7</v>
      </c>
      <c r="G48" s="4">
        <v>11.9</v>
      </c>
      <c r="H48" s="4">
        <v>27.4</v>
      </c>
      <c r="I48" s="14">
        <v>207</v>
      </c>
    </row>
    <row r="49" spans="1:9" ht="12" customHeight="1" x14ac:dyDescent="0.25">
      <c r="A49" s="183" t="s">
        <v>726</v>
      </c>
      <c r="B49" s="7" t="s">
        <v>178</v>
      </c>
      <c r="C49" s="3">
        <v>80.599999999999994</v>
      </c>
      <c r="D49" s="4">
        <v>73.599999999999994</v>
      </c>
      <c r="E49" s="4">
        <v>87.6</v>
      </c>
      <c r="F49" s="3">
        <v>19.399999999999999</v>
      </c>
      <c r="G49" s="4">
        <v>12.4</v>
      </c>
      <c r="H49" s="4">
        <v>26.4</v>
      </c>
      <c r="I49" s="14">
        <v>222</v>
      </c>
    </row>
    <row r="50" spans="1:9" ht="12" customHeight="1" x14ac:dyDescent="0.25">
      <c r="A50" s="184"/>
      <c r="B50" s="7" t="s">
        <v>179</v>
      </c>
      <c r="C50" s="3">
        <v>80</v>
      </c>
      <c r="D50" s="4">
        <v>70.3</v>
      </c>
      <c r="E50" s="4">
        <v>89.6</v>
      </c>
      <c r="F50" s="3">
        <v>20</v>
      </c>
      <c r="G50" s="4">
        <v>10.4</v>
      </c>
      <c r="H50" s="4">
        <v>29.7</v>
      </c>
      <c r="I50" s="14">
        <v>130</v>
      </c>
    </row>
    <row r="51" spans="1:9" ht="12" customHeight="1" x14ac:dyDescent="0.25">
      <c r="A51" s="185" t="s">
        <v>727</v>
      </c>
      <c r="B51" s="2" t="s">
        <v>28</v>
      </c>
      <c r="C51" s="3">
        <v>88.5</v>
      </c>
      <c r="D51" s="4">
        <v>81</v>
      </c>
      <c r="E51" s="4">
        <v>96.1</v>
      </c>
      <c r="F51" s="3">
        <v>11.5</v>
      </c>
      <c r="G51" s="4">
        <v>3.9</v>
      </c>
      <c r="H51" s="4">
        <v>19</v>
      </c>
      <c r="I51" s="14">
        <v>119</v>
      </c>
    </row>
    <row r="52" spans="1:9" ht="12" customHeight="1" x14ac:dyDescent="0.25">
      <c r="A52" s="186"/>
      <c r="B52" s="2" t="s">
        <v>29</v>
      </c>
      <c r="C52" s="3">
        <v>77.599999999999994</v>
      </c>
      <c r="D52" s="4">
        <v>68.7</v>
      </c>
      <c r="E52" s="4">
        <v>86.5</v>
      </c>
      <c r="F52" s="3">
        <v>22.4</v>
      </c>
      <c r="G52" s="4">
        <v>13.5</v>
      </c>
      <c r="H52" s="4">
        <v>31.3</v>
      </c>
      <c r="I52" s="14">
        <v>169</v>
      </c>
    </row>
    <row r="53" spans="1:9" ht="12" customHeight="1" x14ac:dyDescent="0.25">
      <c r="A53" s="187"/>
      <c r="B53" s="2" t="s">
        <v>30</v>
      </c>
      <c r="C53" s="3">
        <v>74.599999999999994</v>
      </c>
      <c r="D53" s="4">
        <v>59.3</v>
      </c>
      <c r="E53" s="4">
        <v>89.8</v>
      </c>
      <c r="F53" s="3">
        <v>25.4</v>
      </c>
      <c r="G53" s="4">
        <v>10.199999999999999</v>
      </c>
      <c r="H53" s="4">
        <v>40.700000000000003</v>
      </c>
      <c r="I53" s="14">
        <v>47</v>
      </c>
    </row>
    <row r="54" spans="1:9" ht="12" customHeight="1" x14ac:dyDescent="0.25">
      <c r="A54" s="185" t="s">
        <v>728</v>
      </c>
      <c r="B54" s="2" t="s">
        <v>31</v>
      </c>
      <c r="C54" s="3">
        <v>84.2</v>
      </c>
      <c r="D54" s="4">
        <v>76.400000000000006</v>
      </c>
      <c r="E54" s="4">
        <v>91.9</v>
      </c>
      <c r="F54" s="3">
        <v>15.8</v>
      </c>
      <c r="G54" s="4">
        <v>8.1</v>
      </c>
      <c r="H54" s="4">
        <v>23.6</v>
      </c>
      <c r="I54" s="14">
        <v>97</v>
      </c>
    </row>
    <row r="55" spans="1:9" ht="12" customHeight="1" x14ac:dyDescent="0.25">
      <c r="A55" s="186"/>
      <c r="B55" s="2" t="s">
        <v>32</v>
      </c>
      <c r="C55" s="3">
        <v>73</v>
      </c>
      <c r="D55" s="4">
        <v>64.5</v>
      </c>
      <c r="E55" s="4">
        <v>81.599999999999994</v>
      </c>
      <c r="F55" s="3">
        <v>27</v>
      </c>
      <c r="G55" s="4">
        <v>18.399999999999999</v>
      </c>
      <c r="H55" s="4">
        <v>35.5</v>
      </c>
      <c r="I55" s="14">
        <v>209</v>
      </c>
    </row>
    <row r="56" spans="1:9" ht="12" customHeight="1" x14ac:dyDescent="0.25">
      <c r="A56" s="187"/>
      <c r="B56" s="2" t="s">
        <v>33</v>
      </c>
      <c r="C56" s="3">
        <v>74.900000000000006</v>
      </c>
      <c r="D56" s="4">
        <v>62</v>
      </c>
      <c r="E56" s="4">
        <v>87.9</v>
      </c>
      <c r="F56" s="3">
        <v>25.1</v>
      </c>
      <c r="G56" s="4">
        <v>12.1</v>
      </c>
      <c r="H56" s="4">
        <v>38</v>
      </c>
      <c r="I56" s="14">
        <v>46</v>
      </c>
    </row>
    <row r="57" spans="1:9" ht="12" customHeight="1" x14ac:dyDescent="0.25">
      <c r="A57" s="195" t="s">
        <v>729</v>
      </c>
      <c r="B57" s="2" t="s">
        <v>36</v>
      </c>
      <c r="C57" s="3">
        <v>83.2</v>
      </c>
      <c r="D57" s="4">
        <v>75.900000000000006</v>
      </c>
      <c r="E57" s="4">
        <v>90.4</v>
      </c>
      <c r="F57" s="3">
        <v>16.8</v>
      </c>
      <c r="G57" s="4">
        <v>9.6</v>
      </c>
      <c r="H57" s="4">
        <v>24.1</v>
      </c>
      <c r="I57" s="14">
        <v>123</v>
      </c>
    </row>
    <row r="58" spans="1:9" ht="12" customHeight="1" x14ac:dyDescent="0.25">
      <c r="A58" s="196"/>
      <c r="B58" s="2" t="s">
        <v>37</v>
      </c>
      <c r="C58" s="3">
        <v>80.2</v>
      </c>
      <c r="D58" s="4">
        <v>74.2</v>
      </c>
      <c r="E58" s="4">
        <v>86.3</v>
      </c>
      <c r="F58" s="3">
        <v>19.8</v>
      </c>
      <c r="G58" s="4">
        <v>13.7</v>
      </c>
      <c r="H58" s="4">
        <v>25.8</v>
      </c>
      <c r="I58" s="14">
        <v>229</v>
      </c>
    </row>
    <row r="59" spans="1:9" ht="12" customHeight="1" x14ac:dyDescent="0.25">
      <c r="A59" s="196"/>
      <c r="B59" s="2" t="s">
        <v>38</v>
      </c>
      <c r="C59" s="3">
        <v>63.7</v>
      </c>
      <c r="D59" s="4">
        <v>47.9</v>
      </c>
      <c r="E59" s="4">
        <v>79.5</v>
      </c>
      <c r="F59" s="3">
        <v>36.299999999999997</v>
      </c>
      <c r="G59" s="4">
        <v>20.5</v>
      </c>
      <c r="H59" s="4">
        <v>52.1</v>
      </c>
      <c r="I59" s="14">
        <v>38</v>
      </c>
    </row>
    <row r="60" spans="1:9" ht="12" customHeight="1" x14ac:dyDescent="0.25">
      <c r="A60" s="196"/>
      <c r="B60" s="2" t="s">
        <v>39</v>
      </c>
      <c r="C60" s="3">
        <v>82.3</v>
      </c>
      <c r="D60" s="4">
        <v>76.2</v>
      </c>
      <c r="E60" s="4">
        <v>88.3</v>
      </c>
      <c r="F60" s="3">
        <v>17.7</v>
      </c>
      <c r="G60" s="4">
        <v>11.7</v>
      </c>
      <c r="H60" s="4">
        <v>23.8</v>
      </c>
      <c r="I60" s="14">
        <v>314</v>
      </c>
    </row>
    <row r="61" spans="1:9" ht="12" customHeight="1" x14ac:dyDescent="0.25">
      <c r="A61" s="196"/>
      <c r="B61" s="2" t="s">
        <v>40</v>
      </c>
      <c r="C61" s="3">
        <v>79.5</v>
      </c>
      <c r="D61" s="4">
        <v>65.8</v>
      </c>
      <c r="E61" s="4">
        <v>93.2</v>
      </c>
      <c r="F61" s="3">
        <v>20.5</v>
      </c>
      <c r="G61" s="4">
        <v>6.8</v>
      </c>
      <c r="H61" s="4">
        <v>34.200000000000003</v>
      </c>
      <c r="I61" s="14">
        <v>34</v>
      </c>
    </row>
    <row r="62" spans="1:9" ht="12" customHeight="1" x14ac:dyDescent="0.25">
      <c r="A62" s="196"/>
      <c r="B62" s="2" t="s">
        <v>41</v>
      </c>
      <c r="C62" s="3">
        <v>80.400000000000006</v>
      </c>
      <c r="D62" s="4">
        <v>74.5</v>
      </c>
      <c r="E62" s="4">
        <v>86.4</v>
      </c>
      <c r="F62" s="3">
        <v>19.600000000000001</v>
      </c>
      <c r="G62" s="4">
        <v>13.6</v>
      </c>
      <c r="H62" s="4">
        <v>25.5</v>
      </c>
      <c r="I62" s="14">
        <v>318</v>
      </c>
    </row>
    <row r="63" spans="1:9" ht="12" customHeight="1" x14ac:dyDescent="0.25">
      <c r="A63" s="196"/>
      <c r="B63" s="2" t="s">
        <v>183</v>
      </c>
      <c r="C63" s="3">
        <v>82.6</v>
      </c>
      <c r="D63" s="4">
        <v>69.2</v>
      </c>
      <c r="E63" s="4">
        <v>96</v>
      </c>
      <c r="F63" s="3">
        <v>17.399999999999999</v>
      </c>
      <c r="G63" s="4">
        <v>4</v>
      </c>
      <c r="H63" s="4">
        <v>30.8</v>
      </c>
      <c r="I63" s="14">
        <v>31</v>
      </c>
    </row>
    <row r="64" spans="1:9" ht="12" customHeight="1" x14ac:dyDescent="0.25">
      <c r="A64" s="197"/>
      <c r="B64" s="2" t="s">
        <v>184</v>
      </c>
      <c r="C64" s="3">
        <v>80</v>
      </c>
      <c r="D64" s="4">
        <v>73.7</v>
      </c>
      <c r="E64" s="4">
        <v>86.3</v>
      </c>
      <c r="F64" s="3">
        <v>20</v>
      </c>
      <c r="G64" s="4">
        <v>13.7</v>
      </c>
      <c r="H64" s="4">
        <v>26.3</v>
      </c>
      <c r="I64" s="14">
        <v>321</v>
      </c>
    </row>
    <row r="65" spans="1:9" s="65" customFormat="1" ht="15" customHeight="1" x14ac:dyDescent="0.2">
      <c r="A65" s="59" t="s">
        <v>185</v>
      </c>
      <c r="B65" s="59"/>
      <c r="C65" s="59"/>
      <c r="D65" s="59"/>
      <c r="E65" s="59"/>
      <c r="F65" s="59"/>
      <c r="G65" s="59"/>
      <c r="H65" s="59"/>
    </row>
    <row r="68" spans="1:9" s="67" customFormat="1" ht="11.15" customHeight="1" x14ac:dyDescent="0.25">
      <c r="I68" s="70"/>
    </row>
    <row r="93" spans="1:9" s="65" customFormat="1" ht="15" customHeight="1" x14ac:dyDescent="0.2">
      <c r="A93" s="100"/>
      <c r="I93" s="55"/>
    </row>
  </sheetData>
  <mergeCells count="26">
    <mergeCell ref="B34:B36"/>
    <mergeCell ref="C34:H34"/>
    <mergeCell ref="I34:I35"/>
    <mergeCell ref="C35:E35"/>
    <mergeCell ref="F35:H35"/>
    <mergeCell ref="B1:B3"/>
    <mergeCell ref="C1:H1"/>
    <mergeCell ref="I1:I2"/>
    <mergeCell ref="C2:E2"/>
    <mergeCell ref="F2:H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fitToPage="1"/>
  </sheetPr>
  <dimension ref="A1:O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4" width="8.77734375" style="49" customWidth="1"/>
    <col min="15" max="15" width="11.77734375" style="55" customWidth="1"/>
    <col min="16" max="31" width="8.77734375" style="49" customWidth="1"/>
    <col min="32" max="16384" width="12" style="49"/>
  </cols>
  <sheetData>
    <row r="1" spans="1:15" ht="24" customHeight="1" x14ac:dyDescent="0.2">
      <c r="A1" s="76"/>
      <c r="B1" s="199"/>
      <c r="C1" s="200" t="s">
        <v>292</v>
      </c>
      <c r="D1" s="200"/>
      <c r="E1" s="200"/>
      <c r="F1" s="200"/>
      <c r="G1" s="200"/>
      <c r="H1" s="200"/>
      <c r="I1" s="200"/>
      <c r="J1" s="200"/>
      <c r="K1" s="200"/>
      <c r="L1" s="200"/>
      <c r="M1" s="200"/>
      <c r="N1" s="200"/>
      <c r="O1" s="216" t="s">
        <v>0</v>
      </c>
    </row>
    <row r="2" spans="1:15" s="68" customFormat="1" ht="24" customHeight="1" x14ac:dyDescent="0.25">
      <c r="A2" s="77"/>
      <c r="B2" s="199"/>
      <c r="C2" s="229" t="s">
        <v>115</v>
      </c>
      <c r="D2" s="200"/>
      <c r="E2" s="200"/>
      <c r="F2" s="200" t="s">
        <v>116</v>
      </c>
      <c r="G2" s="200"/>
      <c r="H2" s="200"/>
      <c r="I2" s="200" t="s">
        <v>117</v>
      </c>
      <c r="J2" s="200"/>
      <c r="K2" s="200"/>
      <c r="L2" s="229" t="s">
        <v>118</v>
      </c>
      <c r="M2" s="200"/>
      <c r="N2" s="200"/>
      <c r="O2" s="216"/>
    </row>
    <row r="3" spans="1:15" s="54" customFormat="1" ht="24" customHeight="1" x14ac:dyDescent="0.2">
      <c r="A3" s="76"/>
      <c r="B3" s="199"/>
      <c r="C3" s="58" t="s">
        <v>7</v>
      </c>
      <c r="D3" s="58" t="s">
        <v>8</v>
      </c>
      <c r="E3" s="58" t="s">
        <v>9</v>
      </c>
      <c r="F3" s="58" t="s">
        <v>7</v>
      </c>
      <c r="G3" s="58" t="s">
        <v>8</v>
      </c>
      <c r="H3" s="58" t="s">
        <v>9</v>
      </c>
      <c r="I3" s="58" t="s">
        <v>7</v>
      </c>
      <c r="J3" s="58" t="s">
        <v>8</v>
      </c>
      <c r="K3" s="58" t="s">
        <v>9</v>
      </c>
      <c r="L3" s="58" t="s">
        <v>7</v>
      </c>
      <c r="M3" s="58" t="s">
        <v>8</v>
      </c>
      <c r="N3" s="58" t="s">
        <v>9</v>
      </c>
      <c r="O3" s="61" t="s">
        <v>12</v>
      </c>
    </row>
    <row r="4" spans="1:15" ht="12" customHeight="1" x14ac:dyDescent="0.25">
      <c r="A4" s="2"/>
      <c r="B4" s="2" t="s">
        <v>13</v>
      </c>
      <c r="C4" s="3">
        <v>24.7</v>
      </c>
      <c r="D4" s="4">
        <v>17.5</v>
      </c>
      <c r="E4" s="4">
        <v>31.9</v>
      </c>
      <c r="F4" s="3">
        <v>8.8000000000000007</v>
      </c>
      <c r="G4" s="4">
        <v>3.4</v>
      </c>
      <c r="H4" s="4">
        <v>14.2</v>
      </c>
      <c r="I4" s="3">
        <v>51.6</v>
      </c>
      <c r="J4" s="4">
        <v>42.9</v>
      </c>
      <c r="K4" s="4">
        <v>60.2</v>
      </c>
      <c r="L4" s="3">
        <v>14.9</v>
      </c>
      <c r="M4" s="4">
        <v>8.6999999999999993</v>
      </c>
      <c r="N4" s="4">
        <v>21.1</v>
      </c>
      <c r="O4" s="14">
        <v>253</v>
      </c>
    </row>
    <row r="5" spans="1:15" ht="12" customHeight="1" x14ac:dyDescent="0.25">
      <c r="A5" s="185" t="s">
        <v>725</v>
      </c>
      <c r="B5" s="2" t="s">
        <v>14</v>
      </c>
      <c r="C5" s="3">
        <v>27.5</v>
      </c>
      <c r="D5" s="4">
        <v>15.1</v>
      </c>
      <c r="E5" s="4">
        <v>40</v>
      </c>
      <c r="F5" s="3">
        <v>8.6999999999999993</v>
      </c>
      <c r="G5" s="4">
        <v>0</v>
      </c>
      <c r="H5" s="4">
        <v>18.100000000000001</v>
      </c>
      <c r="I5" s="3">
        <v>47.1</v>
      </c>
      <c r="J5" s="4">
        <v>32.799999999999997</v>
      </c>
      <c r="K5" s="4">
        <v>61.4</v>
      </c>
      <c r="L5" s="3">
        <v>16.600000000000001</v>
      </c>
      <c r="M5" s="4">
        <v>6.3</v>
      </c>
      <c r="N5" s="4">
        <v>26.9</v>
      </c>
      <c r="O5" s="14">
        <v>88</v>
      </c>
    </row>
    <row r="6" spans="1:15" ht="12" customHeight="1" x14ac:dyDescent="0.25">
      <c r="A6" s="187"/>
      <c r="B6" s="2" t="s">
        <v>15</v>
      </c>
      <c r="C6" s="3">
        <v>23.2</v>
      </c>
      <c r="D6" s="4">
        <v>14.4</v>
      </c>
      <c r="E6" s="4">
        <v>32</v>
      </c>
      <c r="F6" s="3">
        <v>8.9</v>
      </c>
      <c r="G6" s="4">
        <v>2.2999999999999998</v>
      </c>
      <c r="H6" s="4">
        <v>15.5</v>
      </c>
      <c r="I6" s="3">
        <v>53.9</v>
      </c>
      <c r="J6" s="4">
        <v>43</v>
      </c>
      <c r="K6" s="4">
        <v>64.7</v>
      </c>
      <c r="L6" s="3">
        <v>14</v>
      </c>
      <c r="M6" s="4">
        <v>6.2</v>
      </c>
      <c r="N6" s="4">
        <v>21.9</v>
      </c>
      <c r="O6" s="14">
        <v>165</v>
      </c>
    </row>
    <row r="7" spans="1:15" ht="12" customHeight="1" x14ac:dyDescent="0.25">
      <c r="A7" s="185" t="s">
        <v>370</v>
      </c>
      <c r="B7" s="2" t="s">
        <v>16</v>
      </c>
      <c r="C7" s="3">
        <v>4.0999999999999996</v>
      </c>
      <c r="D7" s="4">
        <v>0</v>
      </c>
      <c r="E7" s="4">
        <v>8.3000000000000007</v>
      </c>
      <c r="F7" s="6" t="s">
        <v>17</v>
      </c>
      <c r="G7" s="5" t="s">
        <v>17</v>
      </c>
      <c r="H7" s="5" t="s">
        <v>17</v>
      </c>
      <c r="I7" s="3">
        <v>49.6</v>
      </c>
      <c r="J7" s="4">
        <v>25.4</v>
      </c>
      <c r="K7" s="4">
        <v>73.8</v>
      </c>
      <c r="L7" s="3">
        <v>46.3</v>
      </c>
      <c r="M7" s="4">
        <v>22.1</v>
      </c>
      <c r="N7" s="4">
        <v>70.5</v>
      </c>
      <c r="O7" s="14">
        <v>35</v>
      </c>
    </row>
    <row r="8" spans="1:15" ht="12" customHeight="1" x14ac:dyDescent="0.25">
      <c r="A8" s="186"/>
      <c r="B8" s="2" t="s">
        <v>18</v>
      </c>
      <c r="C8" s="3">
        <v>1.6</v>
      </c>
      <c r="D8" s="4">
        <v>0</v>
      </c>
      <c r="E8" s="4">
        <v>5</v>
      </c>
      <c r="F8" s="3">
        <v>4.5999999999999996</v>
      </c>
      <c r="G8" s="4">
        <v>0</v>
      </c>
      <c r="H8" s="4">
        <v>10.7</v>
      </c>
      <c r="I8" s="3">
        <v>82.5</v>
      </c>
      <c r="J8" s="4">
        <v>69.400000000000006</v>
      </c>
      <c r="K8" s="4">
        <v>95.6</v>
      </c>
      <c r="L8" s="3">
        <v>11.2</v>
      </c>
      <c r="M8" s="4">
        <v>0.7</v>
      </c>
      <c r="N8" s="4">
        <v>21.7</v>
      </c>
      <c r="O8" s="14">
        <v>36</v>
      </c>
    </row>
    <row r="9" spans="1:15" ht="12" customHeight="1" x14ac:dyDescent="0.25">
      <c r="A9" s="186"/>
      <c r="B9" s="2" t="s">
        <v>19</v>
      </c>
      <c r="C9" s="3">
        <v>15.9</v>
      </c>
      <c r="D9" s="4">
        <v>4.5999999999999996</v>
      </c>
      <c r="E9" s="4">
        <v>27.2</v>
      </c>
      <c r="F9" s="3">
        <v>7</v>
      </c>
      <c r="G9" s="4">
        <v>0</v>
      </c>
      <c r="H9" s="4">
        <v>19.3</v>
      </c>
      <c r="I9" s="3">
        <v>64.5</v>
      </c>
      <c r="J9" s="4">
        <v>46.1</v>
      </c>
      <c r="K9" s="4">
        <v>82.9</v>
      </c>
      <c r="L9" s="3">
        <v>12.6</v>
      </c>
      <c r="M9" s="4">
        <v>0</v>
      </c>
      <c r="N9" s="4">
        <v>25.6</v>
      </c>
      <c r="O9" s="14">
        <v>50</v>
      </c>
    </row>
    <row r="10" spans="1:15" ht="12" customHeight="1" x14ac:dyDescent="0.25">
      <c r="A10" s="187"/>
      <c r="B10" s="2" t="s">
        <v>20</v>
      </c>
      <c r="C10" s="3">
        <v>35.6</v>
      </c>
      <c r="D10" s="4">
        <v>24.8</v>
      </c>
      <c r="E10" s="4">
        <v>46.5</v>
      </c>
      <c r="F10" s="3">
        <v>12</v>
      </c>
      <c r="G10" s="4">
        <v>3.9</v>
      </c>
      <c r="H10" s="4">
        <v>20</v>
      </c>
      <c r="I10" s="3">
        <v>42.9</v>
      </c>
      <c r="J10" s="4">
        <v>31.4</v>
      </c>
      <c r="K10" s="4">
        <v>54.3</v>
      </c>
      <c r="L10" s="3">
        <v>9.5</v>
      </c>
      <c r="M10" s="4">
        <v>2.4</v>
      </c>
      <c r="N10" s="4">
        <v>16.600000000000001</v>
      </c>
      <c r="O10" s="14">
        <v>132</v>
      </c>
    </row>
    <row r="11" spans="1:15" ht="12" customHeight="1" x14ac:dyDescent="0.25">
      <c r="A11" s="185" t="s">
        <v>371</v>
      </c>
      <c r="B11" s="2" t="s">
        <v>21</v>
      </c>
      <c r="C11" s="3">
        <v>23.2</v>
      </c>
      <c r="D11" s="4">
        <v>11.5</v>
      </c>
      <c r="E11" s="4">
        <v>34.9</v>
      </c>
      <c r="F11" s="3">
        <v>6.4</v>
      </c>
      <c r="G11" s="4">
        <v>0</v>
      </c>
      <c r="H11" s="4">
        <v>15</v>
      </c>
      <c r="I11" s="3">
        <v>66.8</v>
      </c>
      <c r="J11" s="4">
        <v>53.3</v>
      </c>
      <c r="K11" s="4">
        <v>80.400000000000006</v>
      </c>
      <c r="L11" s="3">
        <v>3.6</v>
      </c>
      <c r="M11" s="4">
        <v>0.4</v>
      </c>
      <c r="N11" s="4">
        <v>6.7</v>
      </c>
      <c r="O11" s="14">
        <v>74</v>
      </c>
    </row>
    <row r="12" spans="1:15" ht="12" customHeight="1" x14ac:dyDescent="0.25">
      <c r="A12" s="186"/>
      <c r="B12" s="2" t="s">
        <v>22</v>
      </c>
      <c r="C12" s="3">
        <v>30.6</v>
      </c>
      <c r="D12" s="4">
        <v>18.5</v>
      </c>
      <c r="E12" s="4">
        <v>42.7</v>
      </c>
      <c r="F12" s="3">
        <v>5.0999999999999996</v>
      </c>
      <c r="G12" s="4">
        <v>0</v>
      </c>
      <c r="H12" s="4">
        <v>10.4</v>
      </c>
      <c r="I12" s="3">
        <v>41.5</v>
      </c>
      <c r="J12" s="4">
        <v>28.5</v>
      </c>
      <c r="K12" s="4">
        <v>54.4</v>
      </c>
      <c r="L12" s="3">
        <v>22.9</v>
      </c>
      <c r="M12" s="4">
        <v>11.2</v>
      </c>
      <c r="N12" s="4">
        <v>34.6</v>
      </c>
      <c r="O12" s="14">
        <v>103</v>
      </c>
    </row>
    <row r="13" spans="1:15" ht="12" customHeight="1" x14ac:dyDescent="0.25">
      <c r="A13" s="187"/>
      <c r="B13" s="2" t="s">
        <v>23</v>
      </c>
      <c r="C13" s="3">
        <v>7.8</v>
      </c>
      <c r="D13" s="4">
        <v>0.3</v>
      </c>
      <c r="E13" s="4">
        <v>15.4</v>
      </c>
      <c r="F13" s="3">
        <v>13.4</v>
      </c>
      <c r="G13" s="4">
        <v>0</v>
      </c>
      <c r="H13" s="4">
        <v>29.9</v>
      </c>
      <c r="I13" s="3">
        <v>56.9</v>
      </c>
      <c r="J13" s="4">
        <v>36.700000000000003</v>
      </c>
      <c r="K13" s="4">
        <v>77.2</v>
      </c>
      <c r="L13" s="3">
        <v>21.9</v>
      </c>
      <c r="M13" s="4">
        <v>5.3</v>
      </c>
      <c r="N13" s="4">
        <v>38.4</v>
      </c>
      <c r="O13" s="14">
        <v>40</v>
      </c>
    </row>
    <row r="14" spans="1:15" ht="12" customHeight="1" x14ac:dyDescent="0.25">
      <c r="A14" s="183" t="s">
        <v>372</v>
      </c>
      <c r="B14" s="7" t="s">
        <v>187</v>
      </c>
      <c r="C14" s="3">
        <v>28.5</v>
      </c>
      <c r="D14" s="4">
        <v>16.600000000000001</v>
      </c>
      <c r="E14" s="4">
        <v>40.4</v>
      </c>
      <c r="F14" s="3">
        <v>9.3000000000000007</v>
      </c>
      <c r="G14" s="4">
        <v>0</v>
      </c>
      <c r="H14" s="4">
        <v>18.8</v>
      </c>
      <c r="I14" s="3">
        <v>53.1</v>
      </c>
      <c r="J14" s="4">
        <v>38.9</v>
      </c>
      <c r="K14" s="4">
        <v>67.2</v>
      </c>
      <c r="L14" s="3">
        <v>9.1</v>
      </c>
      <c r="M14" s="4">
        <v>1.3</v>
      </c>
      <c r="N14" s="4">
        <v>17</v>
      </c>
      <c r="O14" s="14">
        <v>92</v>
      </c>
    </row>
    <row r="15" spans="1:15" ht="12" customHeight="1" x14ac:dyDescent="0.25">
      <c r="A15" s="184"/>
      <c r="B15" s="7" t="s">
        <v>188</v>
      </c>
      <c r="C15" s="3">
        <v>22.8</v>
      </c>
      <c r="D15" s="4">
        <v>13.8</v>
      </c>
      <c r="E15" s="4">
        <v>31.8</v>
      </c>
      <c r="F15" s="3">
        <v>8.6</v>
      </c>
      <c r="G15" s="4">
        <v>2</v>
      </c>
      <c r="H15" s="4">
        <v>15.1</v>
      </c>
      <c r="I15" s="3">
        <v>50.8</v>
      </c>
      <c r="J15" s="4">
        <v>39.9</v>
      </c>
      <c r="K15" s="4">
        <v>61.7</v>
      </c>
      <c r="L15" s="3">
        <v>17.899999999999999</v>
      </c>
      <c r="M15" s="4">
        <v>9.5</v>
      </c>
      <c r="N15" s="4">
        <v>26.3</v>
      </c>
      <c r="O15" s="14">
        <v>161</v>
      </c>
    </row>
    <row r="16" spans="1:15" ht="12" customHeight="1" x14ac:dyDescent="0.25">
      <c r="A16" s="183" t="s">
        <v>726</v>
      </c>
      <c r="B16" s="7" t="s">
        <v>178</v>
      </c>
      <c r="C16" s="3">
        <v>28.7</v>
      </c>
      <c r="D16" s="4">
        <v>19.8</v>
      </c>
      <c r="E16" s="4">
        <v>37.6</v>
      </c>
      <c r="F16" s="3">
        <v>10.4</v>
      </c>
      <c r="G16" s="4">
        <v>3.7</v>
      </c>
      <c r="H16" s="4">
        <v>17.100000000000001</v>
      </c>
      <c r="I16" s="3">
        <v>42.6</v>
      </c>
      <c r="J16" s="4">
        <v>32.5</v>
      </c>
      <c r="K16" s="4">
        <v>52.6</v>
      </c>
      <c r="L16" s="3">
        <v>18.3</v>
      </c>
      <c r="M16" s="4">
        <v>9.9</v>
      </c>
      <c r="N16" s="4">
        <v>26.7</v>
      </c>
      <c r="O16" s="14">
        <v>181</v>
      </c>
    </row>
    <row r="17" spans="1:15" ht="12" customHeight="1" x14ac:dyDescent="0.25">
      <c r="A17" s="184"/>
      <c r="B17" s="7" t="s">
        <v>179</v>
      </c>
      <c r="C17" s="3">
        <v>16.100000000000001</v>
      </c>
      <c r="D17" s="4">
        <v>4</v>
      </c>
      <c r="E17" s="4">
        <v>28.2</v>
      </c>
      <c r="F17" s="3">
        <v>5.4</v>
      </c>
      <c r="G17" s="4">
        <v>0</v>
      </c>
      <c r="H17" s="4">
        <v>14.4</v>
      </c>
      <c r="I17" s="3">
        <v>71</v>
      </c>
      <c r="J17" s="4">
        <v>56.4</v>
      </c>
      <c r="K17" s="4">
        <v>85.6</v>
      </c>
      <c r="L17" s="3">
        <v>7.5</v>
      </c>
      <c r="M17" s="4">
        <v>2.2999999999999998</v>
      </c>
      <c r="N17" s="4">
        <v>12.6</v>
      </c>
      <c r="O17" s="14">
        <v>71</v>
      </c>
    </row>
    <row r="18" spans="1:15" ht="12" customHeight="1" x14ac:dyDescent="0.25">
      <c r="A18" s="185" t="s">
        <v>727</v>
      </c>
      <c r="B18" s="2" t="s">
        <v>28</v>
      </c>
      <c r="C18" s="3">
        <v>22.5</v>
      </c>
      <c r="D18" s="4">
        <v>13.2</v>
      </c>
      <c r="E18" s="4">
        <v>31.7</v>
      </c>
      <c r="F18" s="3">
        <v>12.1</v>
      </c>
      <c r="G18" s="4">
        <v>3.8</v>
      </c>
      <c r="H18" s="4">
        <v>20.399999999999999</v>
      </c>
      <c r="I18" s="3">
        <v>51.9</v>
      </c>
      <c r="J18" s="4">
        <v>40.6</v>
      </c>
      <c r="K18" s="4">
        <v>63.1</v>
      </c>
      <c r="L18" s="3">
        <v>13.5</v>
      </c>
      <c r="M18" s="4">
        <v>5.8</v>
      </c>
      <c r="N18" s="4">
        <v>21.2</v>
      </c>
      <c r="O18" s="14">
        <v>164</v>
      </c>
    </row>
    <row r="19" spans="1:15" ht="12" customHeight="1" x14ac:dyDescent="0.25">
      <c r="A19" s="186"/>
      <c r="B19" s="2" t="s">
        <v>29</v>
      </c>
      <c r="C19" s="3">
        <v>33.9</v>
      </c>
      <c r="D19" s="4">
        <v>15.4</v>
      </c>
      <c r="E19" s="4">
        <v>52.3</v>
      </c>
      <c r="F19" s="3">
        <v>3.5</v>
      </c>
      <c r="G19" s="4">
        <v>0</v>
      </c>
      <c r="H19" s="4">
        <v>8.5</v>
      </c>
      <c r="I19" s="3">
        <v>56.5</v>
      </c>
      <c r="J19" s="4">
        <v>36.9</v>
      </c>
      <c r="K19" s="4">
        <v>76.099999999999994</v>
      </c>
      <c r="L19" s="3">
        <v>6.1</v>
      </c>
      <c r="M19" s="4">
        <v>0.3</v>
      </c>
      <c r="N19" s="4">
        <v>11.9</v>
      </c>
      <c r="O19" s="14">
        <v>41</v>
      </c>
    </row>
    <row r="20" spans="1:15" ht="12" customHeight="1" x14ac:dyDescent="0.25">
      <c r="A20" s="187"/>
      <c r="B20" s="2" t="s">
        <v>30</v>
      </c>
      <c r="C20" s="3">
        <v>24.9</v>
      </c>
      <c r="D20" s="4">
        <v>10.199999999999999</v>
      </c>
      <c r="E20" s="4">
        <v>39.6</v>
      </c>
      <c r="F20" s="3">
        <v>3.5</v>
      </c>
      <c r="G20" s="4">
        <v>0</v>
      </c>
      <c r="H20" s="4">
        <v>7.8</v>
      </c>
      <c r="I20" s="3">
        <v>47.8</v>
      </c>
      <c r="J20" s="4">
        <v>29.6</v>
      </c>
      <c r="K20" s="4">
        <v>65.900000000000006</v>
      </c>
      <c r="L20" s="3">
        <v>23.9</v>
      </c>
      <c r="M20" s="4">
        <v>8.1999999999999993</v>
      </c>
      <c r="N20" s="4">
        <v>39.5</v>
      </c>
      <c r="O20" s="14">
        <v>48</v>
      </c>
    </row>
    <row r="21" spans="1:15" ht="12" customHeight="1" x14ac:dyDescent="0.25">
      <c r="A21" s="185" t="s">
        <v>728</v>
      </c>
      <c r="B21" s="2" t="s">
        <v>31</v>
      </c>
      <c r="C21" s="3">
        <v>17.3</v>
      </c>
      <c r="D21" s="4">
        <v>7.8</v>
      </c>
      <c r="E21" s="4">
        <v>26.9</v>
      </c>
      <c r="F21" s="3">
        <v>12.7</v>
      </c>
      <c r="G21" s="4">
        <v>4.2</v>
      </c>
      <c r="H21" s="4">
        <v>21.2</v>
      </c>
      <c r="I21" s="3">
        <v>54.7</v>
      </c>
      <c r="J21" s="4">
        <v>42</v>
      </c>
      <c r="K21" s="4">
        <v>67.5</v>
      </c>
      <c r="L21" s="3">
        <v>15.2</v>
      </c>
      <c r="M21" s="4">
        <v>5.8</v>
      </c>
      <c r="N21" s="4">
        <v>24.7</v>
      </c>
      <c r="O21" s="14">
        <v>100</v>
      </c>
    </row>
    <row r="22" spans="1:15" ht="12" customHeight="1" x14ac:dyDescent="0.25">
      <c r="A22" s="186"/>
      <c r="B22" s="2" t="s">
        <v>32</v>
      </c>
      <c r="C22" s="3">
        <v>37.5</v>
      </c>
      <c r="D22" s="4">
        <v>26.1</v>
      </c>
      <c r="E22" s="4">
        <v>48.9</v>
      </c>
      <c r="F22" s="6" t="s">
        <v>17</v>
      </c>
      <c r="G22" s="5" t="s">
        <v>17</v>
      </c>
      <c r="H22" s="5" t="s">
        <v>17</v>
      </c>
      <c r="I22" s="3">
        <v>47.4</v>
      </c>
      <c r="J22" s="4">
        <v>36.1</v>
      </c>
      <c r="K22" s="4">
        <v>58.6</v>
      </c>
      <c r="L22" s="3">
        <v>15.1</v>
      </c>
      <c r="M22" s="4">
        <v>8.4</v>
      </c>
      <c r="N22" s="4">
        <v>21.8</v>
      </c>
      <c r="O22" s="14">
        <v>112</v>
      </c>
    </row>
    <row r="23" spans="1:15" ht="12" customHeight="1" x14ac:dyDescent="0.25">
      <c r="A23" s="187"/>
      <c r="B23" s="2" t="s">
        <v>33</v>
      </c>
      <c r="C23" s="3">
        <v>33.299999999999997</v>
      </c>
      <c r="D23" s="4">
        <v>17.899999999999999</v>
      </c>
      <c r="E23" s="4">
        <v>48.7</v>
      </c>
      <c r="F23" s="3">
        <v>12.5</v>
      </c>
      <c r="G23" s="4">
        <v>1.4</v>
      </c>
      <c r="H23" s="4">
        <v>23.7</v>
      </c>
      <c r="I23" s="3">
        <v>42.5</v>
      </c>
      <c r="J23" s="4">
        <v>26.5</v>
      </c>
      <c r="K23" s="4">
        <v>58.6</v>
      </c>
      <c r="L23" s="3">
        <v>11.6</v>
      </c>
      <c r="M23" s="4">
        <v>1.3</v>
      </c>
      <c r="N23" s="4">
        <v>22</v>
      </c>
      <c r="O23" s="14">
        <v>41</v>
      </c>
    </row>
    <row r="24" spans="1:15" ht="12" customHeight="1" x14ac:dyDescent="0.25">
      <c r="A24" s="195" t="s">
        <v>729</v>
      </c>
      <c r="B24" s="2" t="s">
        <v>34</v>
      </c>
      <c r="C24" s="3">
        <v>40.200000000000003</v>
      </c>
      <c r="D24" s="4">
        <v>22.8</v>
      </c>
      <c r="E24" s="4">
        <v>57.5</v>
      </c>
      <c r="F24" s="3">
        <v>13.6</v>
      </c>
      <c r="G24" s="4">
        <v>1.2</v>
      </c>
      <c r="H24" s="4">
        <v>26.1</v>
      </c>
      <c r="I24" s="3">
        <v>39.4</v>
      </c>
      <c r="J24" s="4">
        <v>22.2</v>
      </c>
      <c r="K24" s="4">
        <v>56.6</v>
      </c>
      <c r="L24" s="3">
        <v>6.8</v>
      </c>
      <c r="M24" s="4">
        <v>0</v>
      </c>
      <c r="N24" s="4">
        <v>16</v>
      </c>
      <c r="O24" s="14">
        <v>34</v>
      </c>
    </row>
    <row r="25" spans="1:15" ht="12" customHeight="1" x14ac:dyDescent="0.25">
      <c r="A25" s="196"/>
      <c r="B25" s="7" t="s">
        <v>180</v>
      </c>
      <c r="C25" s="3">
        <v>24.2</v>
      </c>
      <c r="D25" s="4">
        <v>16.899999999999999</v>
      </c>
      <c r="E25" s="4">
        <v>31.6</v>
      </c>
      <c r="F25" s="3">
        <v>8.6999999999999993</v>
      </c>
      <c r="G25" s="4">
        <v>3.1</v>
      </c>
      <c r="H25" s="4">
        <v>14.2</v>
      </c>
      <c r="I25" s="3">
        <v>51.9</v>
      </c>
      <c r="J25" s="4">
        <v>43</v>
      </c>
      <c r="K25" s="4">
        <v>60.8</v>
      </c>
      <c r="L25" s="3">
        <v>15.2</v>
      </c>
      <c r="M25" s="4">
        <v>8.8000000000000007</v>
      </c>
      <c r="N25" s="4">
        <v>21.6</v>
      </c>
      <c r="O25" s="14">
        <v>219</v>
      </c>
    </row>
    <row r="26" spans="1:15" ht="12" customHeight="1" x14ac:dyDescent="0.25">
      <c r="A26" s="196"/>
      <c r="B26" s="2" t="s">
        <v>36</v>
      </c>
      <c r="C26" s="3">
        <v>32.200000000000003</v>
      </c>
      <c r="D26" s="4">
        <v>16.899999999999999</v>
      </c>
      <c r="E26" s="4">
        <v>47.5</v>
      </c>
      <c r="F26" s="6" t="s">
        <v>17</v>
      </c>
      <c r="G26" s="5" t="s">
        <v>17</v>
      </c>
      <c r="H26" s="5" t="s">
        <v>17</v>
      </c>
      <c r="I26" s="3">
        <v>54.8</v>
      </c>
      <c r="J26" s="4">
        <v>38.700000000000003</v>
      </c>
      <c r="K26" s="4">
        <v>70.900000000000006</v>
      </c>
      <c r="L26" s="3">
        <v>13</v>
      </c>
      <c r="M26" s="4">
        <v>2.8</v>
      </c>
      <c r="N26" s="4">
        <v>23.2</v>
      </c>
      <c r="O26" s="14">
        <v>42</v>
      </c>
    </row>
    <row r="27" spans="1:15" ht="12" customHeight="1" x14ac:dyDescent="0.25">
      <c r="A27" s="196"/>
      <c r="B27" s="2" t="s">
        <v>37</v>
      </c>
      <c r="C27" s="3">
        <v>24.1</v>
      </c>
      <c r="D27" s="4">
        <v>16.399999999999999</v>
      </c>
      <c r="E27" s="4">
        <v>31.8</v>
      </c>
      <c r="F27" s="3">
        <v>9.5</v>
      </c>
      <c r="G27" s="4">
        <v>3.7</v>
      </c>
      <c r="H27" s="4">
        <v>15.4</v>
      </c>
      <c r="I27" s="3">
        <v>51.3</v>
      </c>
      <c r="J27" s="4">
        <v>42</v>
      </c>
      <c r="K27" s="4">
        <v>60.6</v>
      </c>
      <c r="L27" s="3">
        <v>15.1</v>
      </c>
      <c r="M27" s="4">
        <v>8.4</v>
      </c>
      <c r="N27" s="4">
        <v>21.7</v>
      </c>
      <c r="O27" s="14">
        <v>211</v>
      </c>
    </row>
    <row r="28" spans="1:15" ht="12" customHeight="1" x14ac:dyDescent="0.25">
      <c r="A28" s="196"/>
      <c r="B28" s="2" t="s">
        <v>38</v>
      </c>
      <c r="C28" s="3">
        <v>23.7</v>
      </c>
      <c r="D28" s="4">
        <v>8.4</v>
      </c>
      <c r="E28" s="4">
        <v>39</v>
      </c>
      <c r="F28" s="6" t="s">
        <v>17</v>
      </c>
      <c r="G28" s="5" t="s">
        <v>17</v>
      </c>
      <c r="H28" s="5" t="s">
        <v>17</v>
      </c>
      <c r="I28" s="3">
        <v>46.8</v>
      </c>
      <c r="J28" s="4">
        <v>29</v>
      </c>
      <c r="K28" s="4">
        <v>64.7</v>
      </c>
      <c r="L28" s="3">
        <v>29.5</v>
      </c>
      <c r="M28" s="4">
        <v>13.5</v>
      </c>
      <c r="N28" s="4">
        <v>45.4</v>
      </c>
      <c r="O28" s="14">
        <v>35</v>
      </c>
    </row>
    <row r="29" spans="1:15" ht="12" customHeight="1" x14ac:dyDescent="0.25">
      <c r="A29" s="196"/>
      <c r="B29" s="2" t="s">
        <v>39</v>
      </c>
      <c r="C29" s="3">
        <v>24.8</v>
      </c>
      <c r="D29" s="4">
        <v>17</v>
      </c>
      <c r="E29" s="4">
        <v>32.6</v>
      </c>
      <c r="F29" s="3">
        <v>9.8000000000000007</v>
      </c>
      <c r="G29" s="4">
        <v>3.8</v>
      </c>
      <c r="H29" s="4">
        <v>15.7</v>
      </c>
      <c r="I29" s="3">
        <v>52.1</v>
      </c>
      <c r="J29" s="4">
        <v>42.6</v>
      </c>
      <c r="K29" s="4">
        <v>61.5</v>
      </c>
      <c r="L29" s="3">
        <v>13.4</v>
      </c>
      <c r="M29" s="4">
        <v>6.7</v>
      </c>
      <c r="N29" s="4">
        <v>20</v>
      </c>
      <c r="O29" s="14">
        <v>218</v>
      </c>
    </row>
    <row r="30" spans="1:15" ht="12" customHeight="1" x14ac:dyDescent="0.25">
      <c r="A30" s="196"/>
      <c r="B30" s="2" t="s">
        <v>40</v>
      </c>
      <c r="C30" s="3">
        <v>22</v>
      </c>
      <c r="D30" s="4">
        <v>4.9000000000000004</v>
      </c>
      <c r="E30" s="4">
        <v>39.200000000000003</v>
      </c>
      <c r="F30" s="6" t="s">
        <v>17</v>
      </c>
      <c r="G30" s="5" t="s">
        <v>17</v>
      </c>
      <c r="H30" s="5" t="s">
        <v>17</v>
      </c>
      <c r="I30" s="3">
        <v>57.7</v>
      </c>
      <c r="J30" s="4">
        <v>38.1</v>
      </c>
      <c r="K30" s="4">
        <v>77.3</v>
      </c>
      <c r="L30" s="3">
        <v>20.3</v>
      </c>
      <c r="M30" s="4">
        <v>5.2</v>
      </c>
      <c r="N30" s="4">
        <v>35.299999999999997</v>
      </c>
      <c r="O30" s="14">
        <v>28</v>
      </c>
    </row>
    <row r="31" spans="1:15" ht="12" customHeight="1" x14ac:dyDescent="0.25">
      <c r="A31" s="197"/>
      <c r="B31" s="2" t="s">
        <v>41</v>
      </c>
      <c r="C31" s="3">
        <v>24.8</v>
      </c>
      <c r="D31" s="4">
        <v>17.3</v>
      </c>
      <c r="E31" s="4">
        <v>32.4</v>
      </c>
      <c r="F31" s="3">
        <v>9.3000000000000007</v>
      </c>
      <c r="G31" s="4">
        <v>3.6</v>
      </c>
      <c r="H31" s="4">
        <v>14.9</v>
      </c>
      <c r="I31" s="3">
        <v>51.2</v>
      </c>
      <c r="J31" s="4">
        <v>42.2</v>
      </c>
      <c r="K31" s="4">
        <v>60.3</v>
      </c>
      <c r="L31" s="3">
        <v>14.7</v>
      </c>
      <c r="M31" s="4">
        <v>8.1999999999999993</v>
      </c>
      <c r="N31" s="4">
        <v>21.1</v>
      </c>
      <c r="O31" s="14">
        <v>225</v>
      </c>
    </row>
    <row r="32" spans="1:15" s="65" customFormat="1" ht="15" customHeight="1" x14ac:dyDescent="0.2">
      <c r="A32" s="59" t="s">
        <v>182</v>
      </c>
      <c r="B32" s="59"/>
      <c r="C32" s="59"/>
      <c r="D32" s="59"/>
      <c r="E32" s="59"/>
      <c r="F32" s="59"/>
      <c r="G32" s="59"/>
      <c r="H32" s="59"/>
      <c r="I32" s="59"/>
      <c r="J32" s="59"/>
      <c r="K32" s="59"/>
      <c r="L32" s="59"/>
      <c r="M32" s="59"/>
      <c r="N32" s="59"/>
    </row>
    <row r="33" spans="1:15" ht="12" customHeight="1" x14ac:dyDescent="0.2"/>
    <row r="34" spans="1:15" ht="24" customHeight="1" x14ac:dyDescent="0.2">
      <c r="A34" s="76"/>
      <c r="B34" s="199"/>
      <c r="C34" s="200" t="s">
        <v>293</v>
      </c>
      <c r="D34" s="200"/>
      <c r="E34" s="200"/>
      <c r="F34" s="200"/>
      <c r="G34" s="200"/>
      <c r="H34" s="200"/>
      <c r="I34" s="200"/>
      <c r="J34" s="200"/>
      <c r="K34" s="200"/>
      <c r="L34" s="200"/>
      <c r="M34" s="200"/>
      <c r="N34" s="200"/>
      <c r="O34" s="216" t="s">
        <v>0</v>
      </c>
    </row>
    <row r="35" spans="1:15" s="68" customFormat="1" ht="24" customHeight="1" x14ac:dyDescent="0.25">
      <c r="A35" s="77"/>
      <c r="B35" s="199"/>
      <c r="C35" s="229" t="s">
        <v>115</v>
      </c>
      <c r="D35" s="200"/>
      <c r="E35" s="200"/>
      <c r="F35" s="200" t="s">
        <v>116</v>
      </c>
      <c r="G35" s="200"/>
      <c r="H35" s="200"/>
      <c r="I35" s="200" t="s">
        <v>117</v>
      </c>
      <c r="J35" s="200"/>
      <c r="K35" s="200"/>
      <c r="L35" s="229" t="s">
        <v>118</v>
      </c>
      <c r="M35" s="200"/>
      <c r="N35" s="200"/>
      <c r="O35" s="216"/>
    </row>
    <row r="36" spans="1:15" s="54" customFormat="1" ht="24" customHeight="1" x14ac:dyDescent="0.2">
      <c r="A36" s="76"/>
      <c r="B36" s="199"/>
      <c r="C36" s="58" t="s">
        <v>7</v>
      </c>
      <c r="D36" s="58" t="s">
        <v>8</v>
      </c>
      <c r="E36" s="58" t="s">
        <v>9</v>
      </c>
      <c r="F36" s="58" t="s">
        <v>7</v>
      </c>
      <c r="G36" s="58" t="s">
        <v>8</v>
      </c>
      <c r="H36" s="58" t="s">
        <v>9</v>
      </c>
      <c r="I36" s="58" t="s">
        <v>7</v>
      </c>
      <c r="J36" s="58" t="s">
        <v>8</v>
      </c>
      <c r="K36" s="58" t="s">
        <v>9</v>
      </c>
      <c r="L36" s="58" t="s">
        <v>7</v>
      </c>
      <c r="M36" s="58" t="s">
        <v>8</v>
      </c>
      <c r="N36" s="58" t="s">
        <v>9</v>
      </c>
      <c r="O36" s="61" t="s">
        <v>12</v>
      </c>
    </row>
    <row r="37" spans="1:15" ht="12" customHeight="1" x14ac:dyDescent="0.25">
      <c r="A37" s="2"/>
      <c r="B37" s="2" t="s">
        <v>13</v>
      </c>
      <c r="C37" s="3">
        <v>26.3</v>
      </c>
      <c r="D37" s="4">
        <v>19.8</v>
      </c>
      <c r="E37" s="4">
        <v>32.799999999999997</v>
      </c>
      <c r="F37" s="3">
        <v>12.7</v>
      </c>
      <c r="G37" s="4">
        <v>7.8</v>
      </c>
      <c r="H37" s="4">
        <v>17.600000000000001</v>
      </c>
      <c r="I37" s="3">
        <v>54.1</v>
      </c>
      <c r="J37" s="4">
        <v>46.7</v>
      </c>
      <c r="K37" s="4">
        <v>61.5</v>
      </c>
      <c r="L37" s="3">
        <v>6.9</v>
      </c>
      <c r="M37" s="4">
        <v>3.6</v>
      </c>
      <c r="N37" s="4">
        <v>10.199999999999999</v>
      </c>
      <c r="O37" s="14">
        <v>352</v>
      </c>
    </row>
    <row r="38" spans="1:15" ht="12" customHeight="1" x14ac:dyDescent="0.25">
      <c r="A38" s="185" t="s">
        <v>725</v>
      </c>
      <c r="B38" s="2" t="s">
        <v>14</v>
      </c>
      <c r="C38" s="3">
        <v>24.1</v>
      </c>
      <c r="D38" s="4">
        <v>11.4</v>
      </c>
      <c r="E38" s="4">
        <v>36.700000000000003</v>
      </c>
      <c r="F38" s="3">
        <v>8.3000000000000007</v>
      </c>
      <c r="G38" s="4">
        <v>0.8</v>
      </c>
      <c r="H38" s="4">
        <v>15.9</v>
      </c>
      <c r="I38" s="3">
        <v>65.599999999999994</v>
      </c>
      <c r="J38" s="4">
        <v>51.9</v>
      </c>
      <c r="K38" s="4">
        <v>79.400000000000006</v>
      </c>
      <c r="L38" s="3">
        <v>2</v>
      </c>
      <c r="M38" s="4">
        <v>0</v>
      </c>
      <c r="N38" s="4">
        <v>4.5999999999999996</v>
      </c>
      <c r="O38" s="14">
        <v>90</v>
      </c>
    </row>
    <row r="39" spans="1:15" ht="12" customHeight="1" x14ac:dyDescent="0.25">
      <c r="A39" s="187"/>
      <c r="B39" s="2" t="s">
        <v>15</v>
      </c>
      <c r="C39" s="3">
        <v>27.1</v>
      </c>
      <c r="D39" s="4">
        <v>19.5</v>
      </c>
      <c r="E39" s="4">
        <v>34.799999999999997</v>
      </c>
      <c r="F39" s="3">
        <v>14.3</v>
      </c>
      <c r="G39" s="4">
        <v>8.1999999999999993</v>
      </c>
      <c r="H39" s="4">
        <v>20.399999999999999</v>
      </c>
      <c r="I39" s="3">
        <v>49.9</v>
      </c>
      <c r="J39" s="4">
        <v>41.3</v>
      </c>
      <c r="K39" s="4">
        <v>58.6</v>
      </c>
      <c r="L39" s="3">
        <v>8.6999999999999993</v>
      </c>
      <c r="M39" s="4">
        <v>4.3</v>
      </c>
      <c r="N39" s="4">
        <v>13</v>
      </c>
      <c r="O39" s="14">
        <v>262</v>
      </c>
    </row>
    <row r="40" spans="1:15" ht="12" customHeight="1" x14ac:dyDescent="0.25">
      <c r="A40" s="185" t="s">
        <v>370</v>
      </c>
      <c r="B40" s="2" t="s">
        <v>16</v>
      </c>
      <c r="C40" s="3">
        <v>4</v>
      </c>
      <c r="D40" s="4">
        <v>0</v>
      </c>
      <c r="E40" s="4">
        <v>8.6</v>
      </c>
      <c r="F40" s="3">
        <v>13.1</v>
      </c>
      <c r="G40" s="4">
        <v>0</v>
      </c>
      <c r="H40" s="4">
        <v>27.1</v>
      </c>
      <c r="I40" s="3">
        <v>76.3</v>
      </c>
      <c r="J40" s="4">
        <v>61</v>
      </c>
      <c r="K40" s="4">
        <v>91.6</v>
      </c>
      <c r="L40" s="3">
        <v>6.6</v>
      </c>
      <c r="M40" s="4">
        <v>0</v>
      </c>
      <c r="N40" s="4">
        <v>13.2</v>
      </c>
      <c r="O40" s="14">
        <v>49</v>
      </c>
    </row>
    <row r="41" spans="1:15" ht="12" customHeight="1" x14ac:dyDescent="0.25">
      <c r="A41" s="186"/>
      <c r="B41" s="2" t="s">
        <v>18</v>
      </c>
      <c r="C41" s="3">
        <v>23.4</v>
      </c>
      <c r="D41" s="4">
        <v>3.5</v>
      </c>
      <c r="E41" s="4">
        <v>43.2</v>
      </c>
      <c r="F41" s="3">
        <v>19.8</v>
      </c>
      <c r="G41" s="4">
        <v>4.2</v>
      </c>
      <c r="H41" s="4">
        <v>35.5</v>
      </c>
      <c r="I41" s="3">
        <v>37.9</v>
      </c>
      <c r="J41" s="4">
        <v>18</v>
      </c>
      <c r="K41" s="4">
        <v>57.7</v>
      </c>
      <c r="L41" s="3">
        <v>18.899999999999999</v>
      </c>
      <c r="M41" s="4">
        <v>1.4</v>
      </c>
      <c r="N41" s="4">
        <v>36.5</v>
      </c>
      <c r="O41" s="14">
        <v>47</v>
      </c>
    </row>
    <row r="42" spans="1:15" ht="12" customHeight="1" x14ac:dyDescent="0.25">
      <c r="A42" s="186"/>
      <c r="B42" s="2" t="s">
        <v>19</v>
      </c>
      <c r="C42" s="3">
        <v>23.7</v>
      </c>
      <c r="D42" s="4">
        <v>9</v>
      </c>
      <c r="E42" s="4">
        <v>38.5</v>
      </c>
      <c r="F42" s="3">
        <v>5.7</v>
      </c>
      <c r="G42" s="4">
        <v>0</v>
      </c>
      <c r="H42" s="4">
        <v>14.9</v>
      </c>
      <c r="I42" s="3">
        <v>66.599999999999994</v>
      </c>
      <c r="J42" s="4">
        <v>50.4</v>
      </c>
      <c r="K42" s="4">
        <v>82.9</v>
      </c>
      <c r="L42" s="3">
        <v>3.9</v>
      </c>
      <c r="M42" s="4">
        <v>0</v>
      </c>
      <c r="N42" s="4">
        <v>7.9</v>
      </c>
      <c r="O42" s="14">
        <v>65</v>
      </c>
    </row>
    <row r="43" spans="1:15" ht="12" customHeight="1" x14ac:dyDescent="0.25">
      <c r="A43" s="187"/>
      <c r="B43" s="2" t="s">
        <v>20</v>
      </c>
      <c r="C43" s="3">
        <v>33.9</v>
      </c>
      <c r="D43" s="4">
        <v>24.4</v>
      </c>
      <c r="E43" s="4">
        <v>43.3</v>
      </c>
      <c r="F43" s="3">
        <v>13.7</v>
      </c>
      <c r="G43" s="4">
        <v>7</v>
      </c>
      <c r="H43" s="4">
        <v>20.5</v>
      </c>
      <c r="I43" s="3">
        <v>46.6</v>
      </c>
      <c r="J43" s="4">
        <v>36.5</v>
      </c>
      <c r="K43" s="4">
        <v>56.7</v>
      </c>
      <c r="L43" s="3">
        <v>5.8</v>
      </c>
      <c r="M43" s="4">
        <v>1.5</v>
      </c>
      <c r="N43" s="4">
        <v>10</v>
      </c>
      <c r="O43" s="14">
        <v>191</v>
      </c>
    </row>
    <row r="44" spans="1:15" ht="12" customHeight="1" x14ac:dyDescent="0.25">
      <c r="A44" s="185" t="s">
        <v>371</v>
      </c>
      <c r="B44" s="2" t="s">
        <v>21</v>
      </c>
      <c r="C44" s="3">
        <v>28.5</v>
      </c>
      <c r="D44" s="4">
        <v>18.2</v>
      </c>
      <c r="E44" s="4">
        <v>38.700000000000003</v>
      </c>
      <c r="F44" s="3">
        <v>10.6</v>
      </c>
      <c r="G44" s="4">
        <v>3.5</v>
      </c>
      <c r="H44" s="4">
        <v>17.7</v>
      </c>
      <c r="I44" s="3">
        <v>58</v>
      </c>
      <c r="J44" s="4">
        <v>46.8</v>
      </c>
      <c r="K44" s="4">
        <v>69.2</v>
      </c>
      <c r="L44" s="3">
        <v>2.9</v>
      </c>
      <c r="M44" s="4">
        <v>0.7</v>
      </c>
      <c r="N44" s="4">
        <v>5.2</v>
      </c>
      <c r="O44" s="14">
        <v>147</v>
      </c>
    </row>
    <row r="45" spans="1:15" ht="12" customHeight="1" x14ac:dyDescent="0.25">
      <c r="A45" s="186"/>
      <c r="B45" s="2" t="s">
        <v>22</v>
      </c>
      <c r="C45" s="3">
        <v>25.2</v>
      </c>
      <c r="D45" s="4">
        <v>15.9</v>
      </c>
      <c r="E45" s="4">
        <v>34.5</v>
      </c>
      <c r="F45" s="3">
        <v>14.1</v>
      </c>
      <c r="G45" s="4">
        <v>6.7</v>
      </c>
      <c r="H45" s="4">
        <v>21.4</v>
      </c>
      <c r="I45" s="3">
        <v>50.9</v>
      </c>
      <c r="J45" s="4">
        <v>40.200000000000003</v>
      </c>
      <c r="K45" s="4">
        <v>61.6</v>
      </c>
      <c r="L45" s="3">
        <v>9.8000000000000007</v>
      </c>
      <c r="M45" s="4">
        <v>3.9</v>
      </c>
      <c r="N45" s="4">
        <v>15.7</v>
      </c>
      <c r="O45" s="14">
        <v>158</v>
      </c>
    </row>
    <row r="46" spans="1:15" ht="12" customHeight="1" x14ac:dyDescent="0.25">
      <c r="A46" s="187"/>
      <c r="B46" s="2" t="s">
        <v>23</v>
      </c>
      <c r="C46" s="3">
        <v>29</v>
      </c>
      <c r="D46" s="4">
        <v>8.1999999999999993</v>
      </c>
      <c r="E46" s="4">
        <v>49.8</v>
      </c>
      <c r="F46" s="3">
        <v>19.7</v>
      </c>
      <c r="G46" s="4">
        <v>1.3</v>
      </c>
      <c r="H46" s="4">
        <v>38.1</v>
      </c>
      <c r="I46" s="3">
        <v>40.1</v>
      </c>
      <c r="J46" s="4">
        <v>19.100000000000001</v>
      </c>
      <c r="K46" s="4">
        <v>61.1</v>
      </c>
      <c r="L46" s="3">
        <v>11.2</v>
      </c>
      <c r="M46" s="4">
        <v>0</v>
      </c>
      <c r="N46" s="4">
        <v>24.8</v>
      </c>
      <c r="O46" s="14">
        <v>44</v>
      </c>
    </row>
    <row r="47" spans="1:15" ht="12" customHeight="1" x14ac:dyDescent="0.25">
      <c r="A47" s="183" t="s">
        <v>372</v>
      </c>
      <c r="B47" s="7" t="s">
        <v>187</v>
      </c>
      <c r="C47" s="3">
        <v>34.700000000000003</v>
      </c>
      <c r="D47" s="4">
        <v>23.5</v>
      </c>
      <c r="E47" s="4">
        <v>45.8</v>
      </c>
      <c r="F47" s="3">
        <v>13.8</v>
      </c>
      <c r="G47" s="4">
        <v>6.4</v>
      </c>
      <c r="H47" s="4">
        <v>21.2</v>
      </c>
      <c r="I47" s="3">
        <v>45.8</v>
      </c>
      <c r="J47" s="4">
        <v>34.299999999999997</v>
      </c>
      <c r="K47" s="4">
        <v>57.4</v>
      </c>
      <c r="L47" s="3">
        <v>5.7</v>
      </c>
      <c r="M47" s="4">
        <v>1.9</v>
      </c>
      <c r="N47" s="4">
        <v>9.4</v>
      </c>
      <c r="O47" s="14">
        <v>145</v>
      </c>
    </row>
    <row r="48" spans="1:15" ht="12" customHeight="1" x14ac:dyDescent="0.25">
      <c r="A48" s="184"/>
      <c r="B48" s="7" t="s">
        <v>188</v>
      </c>
      <c r="C48" s="3">
        <v>21.1</v>
      </c>
      <c r="D48" s="4">
        <v>13.4</v>
      </c>
      <c r="E48" s="4">
        <v>28.8</v>
      </c>
      <c r="F48" s="3">
        <v>12</v>
      </c>
      <c r="G48" s="4">
        <v>5.5</v>
      </c>
      <c r="H48" s="4">
        <v>18.600000000000001</v>
      </c>
      <c r="I48" s="3">
        <v>59.3</v>
      </c>
      <c r="J48" s="4">
        <v>49.8</v>
      </c>
      <c r="K48" s="4">
        <v>68.8</v>
      </c>
      <c r="L48" s="3">
        <v>7.6</v>
      </c>
      <c r="M48" s="4">
        <v>2.8</v>
      </c>
      <c r="N48" s="4">
        <v>12.5</v>
      </c>
      <c r="O48" s="14">
        <v>207</v>
      </c>
    </row>
    <row r="49" spans="1:15" ht="12" customHeight="1" x14ac:dyDescent="0.25">
      <c r="A49" s="183" t="s">
        <v>726</v>
      </c>
      <c r="B49" s="7" t="s">
        <v>178</v>
      </c>
      <c r="C49" s="3">
        <v>28.4</v>
      </c>
      <c r="D49" s="4">
        <v>20.399999999999999</v>
      </c>
      <c r="E49" s="4">
        <v>36.4</v>
      </c>
      <c r="F49" s="3">
        <v>13.3</v>
      </c>
      <c r="G49" s="4">
        <v>7.3</v>
      </c>
      <c r="H49" s="4">
        <v>19.399999999999999</v>
      </c>
      <c r="I49" s="3">
        <v>52.2</v>
      </c>
      <c r="J49" s="4">
        <v>43.2</v>
      </c>
      <c r="K49" s="4">
        <v>61.1</v>
      </c>
      <c r="L49" s="3">
        <v>6.1</v>
      </c>
      <c r="M49" s="4">
        <v>2</v>
      </c>
      <c r="N49" s="4">
        <v>10.1</v>
      </c>
      <c r="O49" s="14">
        <v>222</v>
      </c>
    </row>
    <row r="50" spans="1:15" ht="12" customHeight="1" x14ac:dyDescent="0.25">
      <c r="A50" s="184"/>
      <c r="B50" s="7" t="s">
        <v>179</v>
      </c>
      <c r="C50" s="3">
        <v>21.3</v>
      </c>
      <c r="D50" s="4">
        <v>10.1</v>
      </c>
      <c r="E50" s="4">
        <v>32.5</v>
      </c>
      <c r="F50" s="3">
        <v>11.2</v>
      </c>
      <c r="G50" s="4">
        <v>3</v>
      </c>
      <c r="H50" s="4">
        <v>19.399999999999999</v>
      </c>
      <c r="I50" s="3">
        <v>58.7</v>
      </c>
      <c r="J50" s="4">
        <v>45.7</v>
      </c>
      <c r="K50" s="4">
        <v>71.599999999999994</v>
      </c>
      <c r="L50" s="3">
        <v>8.9</v>
      </c>
      <c r="M50" s="4">
        <v>3.1</v>
      </c>
      <c r="N50" s="4">
        <v>14.6</v>
      </c>
      <c r="O50" s="14">
        <v>130</v>
      </c>
    </row>
    <row r="51" spans="1:15" ht="12" customHeight="1" x14ac:dyDescent="0.25">
      <c r="A51" s="185" t="s">
        <v>727</v>
      </c>
      <c r="B51" s="2" t="s">
        <v>28</v>
      </c>
      <c r="C51" s="3">
        <v>24.4</v>
      </c>
      <c r="D51" s="4">
        <v>13.3</v>
      </c>
      <c r="E51" s="4">
        <v>35.5</v>
      </c>
      <c r="F51" s="3">
        <v>7.5</v>
      </c>
      <c r="G51" s="4">
        <v>0.7</v>
      </c>
      <c r="H51" s="4">
        <v>14.3</v>
      </c>
      <c r="I51" s="3">
        <v>64.099999999999994</v>
      </c>
      <c r="J51" s="4">
        <v>51.7</v>
      </c>
      <c r="K51" s="4">
        <v>76.5</v>
      </c>
      <c r="L51" s="3">
        <v>4</v>
      </c>
      <c r="M51" s="4">
        <v>0.6</v>
      </c>
      <c r="N51" s="4">
        <v>7.3</v>
      </c>
      <c r="O51" s="14">
        <v>119</v>
      </c>
    </row>
    <row r="52" spans="1:15" ht="12" customHeight="1" x14ac:dyDescent="0.25">
      <c r="A52" s="186"/>
      <c r="B52" s="2" t="s">
        <v>29</v>
      </c>
      <c r="C52" s="3">
        <v>28.6</v>
      </c>
      <c r="D52" s="4">
        <v>18.399999999999999</v>
      </c>
      <c r="E52" s="4">
        <v>38.9</v>
      </c>
      <c r="F52" s="3">
        <v>15.6</v>
      </c>
      <c r="G52" s="4">
        <v>7.5</v>
      </c>
      <c r="H52" s="4">
        <v>23.7</v>
      </c>
      <c r="I52" s="3">
        <v>49</v>
      </c>
      <c r="J52" s="4">
        <v>37.9</v>
      </c>
      <c r="K52" s="4">
        <v>60.1</v>
      </c>
      <c r="L52" s="3">
        <v>6.8</v>
      </c>
      <c r="M52" s="4">
        <v>2.2000000000000002</v>
      </c>
      <c r="N52" s="4">
        <v>11.4</v>
      </c>
      <c r="O52" s="14">
        <v>169</v>
      </c>
    </row>
    <row r="53" spans="1:15" ht="12" customHeight="1" x14ac:dyDescent="0.25">
      <c r="A53" s="187"/>
      <c r="B53" s="2" t="s">
        <v>30</v>
      </c>
      <c r="C53" s="3">
        <v>20.9</v>
      </c>
      <c r="D53" s="4">
        <v>7.1</v>
      </c>
      <c r="E53" s="4">
        <v>34.799999999999997</v>
      </c>
      <c r="F53" s="3">
        <v>12.2</v>
      </c>
      <c r="G53" s="4">
        <v>1.7</v>
      </c>
      <c r="H53" s="4">
        <v>22.6</v>
      </c>
      <c r="I53" s="3">
        <v>53.6</v>
      </c>
      <c r="J53" s="4">
        <v>35.9</v>
      </c>
      <c r="K53" s="4">
        <v>71.400000000000006</v>
      </c>
      <c r="L53" s="3">
        <v>13.3</v>
      </c>
      <c r="M53" s="4">
        <v>0.7</v>
      </c>
      <c r="N53" s="4">
        <v>25.9</v>
      </c>
      <c r="O53" s="14">
        <v>47</v>
      </c>
    </row>
    <row r="54" spans="1:15" ht="12" customHeight="1" x14ac:dyDescent="0.25">
      <c r="A54" s="185" t="s">
        <v>728</v>
      </c>
      <c r="B54" s="2" t="s">
        <v>31</v>
      </c>
      <c r="C54" s="3">
        <v>25.9</v>
      </c>
      <c r="D54" s="4">
        <v>16.7</v>
      </c>
      <c r="E54" s="4">
        <v>35.200000000000003</v>
      </c>
      <c r="F54" s="3">
        <v>10.9</v>
      </c>
      <c r="G54" s="4">
        <v>4.2</v>
      </c>
      <c r="H54" s="4">
        <v>17.600000000000001</v>
      </c>
      <c r="I54" s="3">
        <v>58.2</v>
      </c>
      <c r="J54" s="4">
        <v>47.8</v>
      </c>
      <c r="K54" s="4">
        <v>68.7</v>
      </c>
      <c r="L54" s="3">
        <v>4.9000000000000004</v>
      </c>
      <c r="M54" s="4">
        <v>0.5</v>
      </c>
      <c r="N54" s="4">
        <v>9.4</v>
      </c>
      <c r="O54" s="14">
        <v>97</v>
      </c>
    </row>
    <row r="55" spans="1:15" ht="12" customHeight="1" x14ac:dyDescent="0.25">
      <c r="A55" s="186"/>
      <c r="B55" s="2" t="s">
        <v>32</v>
      </c>
      <c r="C55" s="3">
        <v>24.5</v>
      </c>
      <c r="D55" s="4">
        <v>16.100000000000001</v>
      </c>
      <c r="E55" s="4">
        <v>32.9</v>
      </c>
      <c r="F55" s="3">
        <v>18.100000000000001</v>
      </c>
      <c r="G55" s="4">
        <v>10.3</v>
      </c>
      <c r="H55" s="4">
        <v>25.9</v>
      </c>
      <c r="I55" s="3">
        <v>48.5</v>
      </c>
      <c r="J55" s="4">
        <v>38.9</v>
      </c>
      <c r="K55" s="4">
        <v>58.2</v>
      </c>
      <c r="L55" s="3">
        <v>8.9</v>
      </c>
      <c r="M55" s="4">
        <v>4</v>
      </c>
      <c r="N55" s="4">
        <v>13.7</v>
      </c>
      <c r="O55" s="14">
        <v>209</v>
      </c>
    </row>
    <row r="56" spans="1:15" ht="12" customHeight="1" x14ac:dyDescent="0.25">
      <c r="A56" s="187"/>
      <c r="B56" s="2" t="s">
        <v>33</v>
      </c>
      <c r="C56" s="3">
        <v>36.6</v>
      </c>
      <c r="D56" s="4">
        <v>22.5</v>
      </c>
      <c r="E56" s="4">
        <v>50.7</v>
      </c>
      <c r="F56" s="3">
        <v>8.4</v>
      </c>
      <c r="G56" s="4">
        <v>0.4</v>
      </c>
      <c r="H56" s="4">
        <v>16.399999999999999</v>
      </c>
      <c r="I56" s="3">
        <v>38.299999999999997</v>
      </c>
      <c r="J56" s="4">
        <v>23.9</v>
      </c>
      <c r="K56" s="4">
        <v>52.8</v>
      </c>
      <c r="L56" s="3">
        <v>16.600000000000001</v>
      </c>
      <c r="M56" s="4">
        <v>5.2</v>
      </c>
      <c r="N56" s="4">
        <v>28</v>
      </c>
      <c r="O56" s="14">
        <v>46</v>
      </c>
    </row>
    <row r="57" spans="1:15" ht="12" customHeight="1" x14ac:dyDescent="0.25">
      <c r="A57" s="195" t="s">
        <v>729</v>
      </c>
      <c r="B57" s="2" t="s">
        <v>36</v>
      </c>
      <c r="C57" s="3">
        <v>26.6</v>
      </c>
      <c r="D57" s="4">
        <v>18.399999999999999</v>
      </c>
      <c r="E57" s="4">
        <v>34.799999999999997</v>
      </c>
      <c r="F57" s="3">
        <v>5.4</v>
      </c>
      <c r="G57" s="4">
        <v>1.3</v>
      </c>
      <c r="H57" s="4">
        <v>9.5</v>
      </c>
      <c r="I57" s="3">
        <v>56.5</v>
      </c>
      <c r="J57" s="4">
        <v>47.2</v>
      </c>
      <c r="K57" s="4">
        <v>65.900000000000006</v>
      </c>
      <c r="L57" s="3">
        <v>11.4</v>
      </c>
      <c r="M57" s="4">
        <v>5</v>
      </c>
      <c r="N57" s="4">
        <v>17.8</v>
      </c>
      <c r="O57" s="14">
        <v>123</v>
      </c>
    </row>
    <row r="58" spans="1:15" ht="12" customHeight="1" x14ac:dyDescent="0.25">
      <c r="A58" s="196"/>
      <c r="B58" s="2" t="s">
        <v>37</v>
      </c>
      <c r="C58" s="3">
        <v>26.3</v>
      </c>
      <c r="D58" s="4">
        <v>19.399999999999999</v>
      </c>
      <c r="E58" s="4">
        <v>33.200000000000003</v>
      </c>
      <c r="F58" s="3">
        <v>13.2</v>
      </c>
      <c r="G58" s="4">
        <v>8</v>
      </c>
      <c r="H58" s="4">
        <v>18.399999999999999</v>
      </c>
      <c r="I58" s="3">
        <v>53.9</v>
      </c>
      <c r="J58" s="4">
        <v>46.1</v>
      </c>
      <c r="K58" s="4">
        <v>61.7</v>
      </c>
      <c r="L58" s="3">
        <v>6.6</v>
      </c>
      <c r="M58" s="4">
        <v>3.1</v>
      </c>
      <c r="N58" s="4">
        <v>10.1</v>
      </c>
      <c r="O58" s="14">
        <v>229</v>
      </c>
    </row>
    <row r="59" spans="1:15" ht="12" customHeight="1" x14ac:dyDescent="0.25">
      <c r="A59" s="196"/>
      <c r="B59" s="2" t="s">
        <v>38</v>
      </c>
      <c r="C59" s="3">
        <v>20.2</v>
      </c>
      <c r="D59" s="4">
        <v>7.4</v>
      </c>
      <c r="E59" s="4">
        <v>33.1</v>
      </c>
      <c r="F59" s="3">
        <v>29.8</v>
      </c>
      <c r="G59" s="4">
        <v>15</v>
      </c>
      <c r="H59" s="4">
        <v>44.6</v>
      </c>
      <c r="I59" s="3">
        <v>43.4</v>
      </c>
      <c r="J59" s="4">
        <v>27.1</v>
      </c>
      <c r="K59" s="4">
        <v>59.8</v>
      </c>
      <c r="L59" s="3">
        <v>6.6</v>
      </c>
      <c r="M59" s="4">
        <v>0</v>
      </c>
      <c r="N59" s="4">
        <v>15.6</v>
      </c>
      <c r="O59" s="14">
        <v>38</v>
      </c>
    </row>
    <row r="60" spans="1:15" ht="12" customHeight="1" x14ac:dyDescent="0.25">
      <c r="A60" s="196"/>
      <c r="B60" s="2" t="s">
        <v>39</v>
      </c>
      <c r="C60" s="3">
        <v>27</v>
      </c>
      <c r="D60" s="4">
        <v>19.899999999999999</v>
      </c>
      <c r="E60" s="4">
        <v>34.1</v>
      </c>
      <c r="F60" s="3">
        <v>10.8</v>
      </c>
      <c r="G60" s="4">
        <v>5.6</v>
      </c>
      <c r="H60" s="4">
        <v>16</v>
      </c>
      <c r="I60" s="3">
        <v>55.3</v>
      </c>
      <c r="J60" s="4">
        <v>47.3</v>
      </c>
      <c r="K60" s="4">
        <v>63.2</v>
      </c>
      <c r="L60" s="3">
        <v>6.9</v>
      </c>
      <c r="M60" s="4">
        <v>3.4</v>
      </c>
      <c r="N60" s="4">
        <v>10.5</v>
      </c>
      <c r="O60" s="14">
        <v>314</v>
      </c>
    </row>
    <row r="61" spans="1:15" ht="12" customHeight="1" x14ac:dyDescent="0.25">
      <c r="A61" s="196"/>
      <c r="B61" s="2" t="s">
        <v>40</v>
      </c>
      <c r="C61" s="3">
        <v>24.5</v>
      </c>
      <c r="D61" s="4">
        <v>9.6</v>
      </c>
      <c r="E61" s="4">
        <v>39.4</v>
      </c>
      <c r="F61" s="3">
        <v>7.7</v>
      </c>
      <c r="G61" s="4">
        <v>0</v>
      </c>
      <c r="H61" s="4">
        <v>16.399999999999999</v>
      </c>
      <c r="I61" s="3">
        <v>55</v>
      </c>
      <c r="J61" s="4">
        <v>37.200000000000003</v>
      </c>
      <c r="K61" s="4">
        <v>72.8</v>
      </c>
      <c r="L61" s="3">
        <v>12.8</v>
      </c>
      <c r="M61" s="4">
        <v>1.4</v>
      </c>
      <c r="N61" s="4">
        <v>24.2</v>
      </c>
      <c r="O61" s="14">
        <v>34</v>
      </c>
    </row>
    <row r="62" spans="1:15" ht="12" customHeight="1" x14ac:dyDescent="0.25">
      <c r="A62" s="196"/>
      <c r="B62" s="2" t="s">
        <v>41</v>
      </c>
      <c r="C62" s="3">
        <v>26.4</v>
      </c>
      <c r="D62" s="4">
        <v>19.600000000000001</v>
      </c>
      <c r="E62" s="4">
        <v>33.200000000000003</v>
      </c>
      <c r="F62" s="3">
        <v>13</v>
      </c>
      <c r="G62" s="4">
        <v>7.8</v>
      </c>
      <c r="H62" s="4">
        <v>18.100000000000001</v>
      </c>
      <c r="I62" s="3">
        <v>54</v>
      </c>
      <c r="J62" s="4">
        <v>46.3</v>
      </c>
      <c r="K62" s="4">
        <v>61.7</v>
      </c>
      <c r="L62" s="3">
        <v>6.6</v>
      </c>
      <c r="M62" s="4">
        <v>3.1</v>
      </c>
      <c r="N62" s="4">
        <v>10</v>
      </c>
      <c r="O62" s="14">
        <v>318</v>
      </c>
    </row>
    <row r="63" spans="1:15" ht="12" customHeight="1" x14ac:dyDescent="0.25">
      <c r="A63" s="196"/>
      <c r="B63" s="2" t="s">
        <v>183</v>
      </c>
      <c r="C63" s="3">
        <v>20.100000000000001</v>
      </c>
      <c r="D63" s="4">
        <v>5.5</v>
      </c>
      <c r="E63" s="4">
        <v>34.6</v>
      </c>
      <c r="F63" s="3">
        <v>8.4</v>
      </c>
      <c r="G63" s="4">
        <v>0</v>
      </c>
      <c r="H63" s="4">
        <v>18</v>
      </c>
      <c r="I63" s="3">
        <v>62.5</v>
      </c>
      <c r="J63" s="4">
        <v>45</v>
      </c>
      <c r="K63" s="4">
        <v>80.099999999999994</v>
      </c>
      <c r="L63" s="3">
        <v>9.1</v>
      </c>
      <c r="M63" s="4">
        <v>0</v>
      </c>
      <c r="N63" s="4">
        <v>19.2</v>
      </c>
      <c r="O63" s="14">
        <v>31</v>
      </c>
    </row>
    <row r="64" spans="1:15" ht="12" customHeight="1" x14ac:dyDescent="0.25">
      <c r="A64" s="197"/>
      <c r="B64" s="2" t="s">
        <v>184</v>
      </c>
      <c r="C64" s="3">
        <v>27.5</v>
      </c>
      <c r="D64" s="4">
        <v>20.3</v>
      </c>
      <c r="E64" s="4">
        <v>34.799999999999997</v>
      </c>
      <c r="F64" s="3">
        <v>13.6</v>
      </c>
      <c r="G64" s="4">
        <v>8</v>
      </c>
      <c r="H64" s="4">
        <v>19.100000000000001</v>
      </c>
      <c r="I64" s="3">
        <v>52.5</v>
      </c>
      <c r="J64" s="4">
        <v>44.3</v>
      </c>
      <c r="K64" s="4">
        <v>60.6</v>
      </c>
      <c r="L64" s="3">
        <v>6.5</v>
      </c>
      <c r="M64" s="4">
        <v>3</v>
      </c>
      <c r="N64" s="4">
        <v>9.9</v>
      </c>
      <c r="O64" s="14">
        <v>321</v>
      </c>
    </row>
    <row r="65" spans="1:15" s="65" customFormat="1" ht="15" customHeight="1" x14ac:dyDescent="0.2">
      <c r="A65" s="59" t="s">
        <v>185</v>
      </c>
      <c r="B65" s="59"/>
      <c r="C65" s="59"/>
      <c r="D65" s="59"/>
      <c r="E65" s="59"/>
      <c r="F65" s="59"/>
      <c r="G65" s="59"/>
      <c r="H65" s="59"/>
      <c r="I65" s="59"/>
      <c r="J65" s="59"/>
      <c r="K65" s="59"/>
      <c r="L65" s="59"/>
      <c r="M65" s="59"/>
      <c r="N65" s="59"/>
    </row>
    <row r="68" spans="1:15" s="67" customFormat="1" ht="11.15" customHeight="1" x14ac:dyDescent="0.25">
      <c r="O68" s="70"/>
    </row>
    <row r="93" spans="1:15" s="65" customFormat="1" ht="15" customHeight="1" x14ac:dyDescent="0.2">
      <c r="A93" s="100"/>
      <c r="O93" s="55"/>
    </row>
  </sheetData>
  <mergeCells count="30">
    <mergeCell ref="B34:B36"/>
    <mergeCell ref="C34:N34"/>
    <mergeCell ref="O34:O35"/>
    <mergeCell ref="C35:E35"/>
    <mergeCell ref="F35:H35"/>
    <mergeCell ref="I35:K35"/>
    <mergeCell ref="L35:N35"/>
    <mergeCell ref="B1:B3"/>
    <mergeCell ref="C1:N1"/>
    <mergeCell ref="O1:O2"/>
    <mergeCell ref="C2:E2"/>
    <mergeCell ref="F2:H2"/>
    <mergeCell ref="I2:K2"/>
    <mergeCell ref="L2:N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49" customWidth="1"/>
    <col min="10" max="11" width="8.77734375" style="49" customWidth="1"/>
    <col min="12" max="12" width="11.77734375" style="55" customWidth="1"/>
    <col min="13" max="31" width="8.77734375" style="49" customWidth="1"/>
    <col min="32" max="16384" width="12" style="49"/>
  </cols>
  <sheetData>
    <row r="1" spans="1:12" ht="24" customHeight="1" x14ac:dyDescent="0.2">
      <c r="A1" s="76"/>
      <c r="B1" s="199"/>
      <c r="C1" s="200" t="s">
        <v>294</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s="54" customFormat="1" ht="24" customHeight="1" x14ac:dyDescent="0.2">
      <c r="A3" s="76"/>
      <c r="B3" s="199"/>
      <c r="C3" s="58" t="s">
        <v>7</v>
      </c>
      <c r="D3" s="58" t="s">
        <v>8</v>
      </c>
      <c r="E3" s="58" t="s">
        <v>9</v>
      </c>
      <c r="F3" s="58" t="s">
        <v>7</v>
      </c>
      <c r="G3" s="58" t="s">
        <v>8</v>
      </c>
      <c r="H3" s="58" t="s">
        <v>9</v>
      </c>
      <c r="I3" s="58" t="s">
        <v>7</v>
      </c>
      <c r="J3" s="58" t="s">
        <v>8</v>
      </c>
      <c r="K3" s="58" t="s">
        <v>9</v>
      </c>
      <c r="L3" s="61" t="s">
        <v>12</v>
      </c>
    </row>
    <row r="4" spans="1:12" ht="12" customHeight="1" x14ac:dyDescent="0.25">
      <c r="A4" s="2"/>
      <c r="B4" s="2" t="s">
        <v>13</v>
      </c>
      <c r="C4" s="3">
        <v>7.7</v>
      </c>
      <c r="D4" s="4">
        <v>3.4</v>
      </c>
      <c r="E4" s="4">
        <v>12.1</v>
      </c>
      <c r="F4" s="3">
        <v>88.3</v>
      </c>
      <c r="G4" s="4">
        <v>82.7</v>
      </c>
      <c r="H4" s="4">
        <v>94</v>
      </c>
      <c r="I4" s="3">
        <v>3.9</v>
      </c>
      <c r="J4" s="4">
        <v>0</v>
      </c>
      <c r="K4" s="4">
        <v>7.8</v>
      </c>
      <c r="L4" s="14">
        <v>257</v>
      </c>
    </row>
    <row r="5" spans="1:12" ht="12" customHeight="1" x14ac:dyDescent="0.25">
      <c r="A5" s="185" t="s">
        <v>725</v>
      </c>
      <c r="B5" s="2" t="s">
        <v>14</v>
      </c>
      <c r="C5" s="3">
        <v>8.6</v>
      </c>
      <c r="D5" s="4">
        <v>0.9</v>
      </c>
      <c r="E5" s="4">
        <v>16.3</v>
      </c>
      <c r="F5" s="3">
        <v>84.2</v>
      </c>
      <c r="G5" s="4">
        <v>73.099999999999994</v>
      </c>
      <c r="H5" s="4">
        <v>95.4</v>
      </c>
      <c r="I5" s="3">
        <v>7.2</v>
      </c>
      <c r="J5" s="4">
        <v>0</v>
      </c>
      <c r="K5" s="4">
        <v>16</v>
      </c>
      <c r="L5" s="14">
        <v>90</v>
      </c>
    </row>
    <row r="6" spans="1:12" ht="12" customHeight="1" x14ac:dyDescent="0.25">
      <c r="A6" s="187"/>
      <c r="B6" s="2" t="s">
        <v>15</v>
      </c>
      <c r="C6" s="3">
        <v>7.3</v>
      </c>
      <c r="D6" s="4">
        <v>2</v>
      </c>
      <c r="E6" s="4">
        <v>12.6</v>
      </c>
      <c r="F6" s="3">
        <v>90.5</v>
      </c>
      <c r="G6" s="4">
        <v>84.2</v>
      </c>
      <c r="H6" s="4">
        <v>96.7</v>
      </c>
      <c r="I6" s="3">
        <v>2.2000000000000002</v>
      </c>
      <c r="J6" s="4">
        <v>0</v>
      </c>
      <c r="K6" s="4">
        <v>5.8</v>
      </c>
      <c r="L6" s="14">
        <v>167</v>
      </c>
    </row>
    <row r="7" spans="1:12" ht="12" customHeight="1" x14ac:dyDescent="0.25">
      <c r="A7" s="185" t="s">
        <v>370</v>
      </c>
      <c r="B7" s="2" t="s">
        <v>16</v>
      </c>
      <c r="C7" s="3">
        <v>11.9</v>
      </c>
      <c r="D7" s="4">
        <v>0</v>
      </c>
      <c r="E7" s="4">
        <v>27.1</v>
      </c>
      <c r="F7" s="3">
        <v>78.900000000000006</v>
      </c>
      <c r="G7" s="4">
        <v>57.8</v>
      </c>
      <c r="H7" s="4">
        <v>99.9</v>
      </c>
      <c r="I7" s="3">
        <v>9.1999999999999993</v>
      </c>
      <c r="J7" s="4">
        <v>0</v>
      </c>
      <c r="K7" s="4">
        <v>26.2</v>
      </c>
      <c r="L7" s="14">
        <v>35</v>
      </c>
    </row>
    <row r="8" spans="1:12" ht="12" customHeight="1" x14ac:dyDescent="0.25">
      <c r="A8" s="186"/>
      <c r="B8" s="2" t="s">
        <v>18</v>
      </c>
      <c r="C8" s="3">
        <v>30.6</v>
      </c>
      <c r="D8" s="4">
        <v>6.3</v>
      </c>
      <c r="E8" s="4">
        <v>55</v>
      </c>
      <c r="F8" s="3">
        <v>66.2</v>
      </c>
      <c r="G8" s="4">
        <v>41.9</v>
      </c>
      <c r="H8" s="4">
        <v>90.6</v>
      </c>
      <c r="I8" s="3">
        <v>3.1</v>
      </c>
      <c r="J8" s="4">
        <v>0</v>
      </c>
      <c r="K8" s="4">
        <v>9.3000000000000007</v>
      </c>
      <c r="L8" s="14">
        <v>37</v>
      </c>
    </row>
    <row r="9" spans="1:12" ht="12" customHeight="1" x14ac:dyDescent="0.25">
      <c r="A9" s="186"/>
      <c r="B9" s="2" t="s">
        <v>19</v>
      </c>
      <c r="C9" s="3">
        <v>2.2999999999999998</v>
      </c>
      <c r="D9" s="4">
        <v>0</v>
      </c>
      <c r="E9" s="4">
        <v>5.0999999999999996</v>
      </c>
      <c r="F9" s="3">
        <v>97.7</v>
      </c>
      <c r="G9" s="4">
        <v>94.9</v>
      </c>
      <c r="H9" s="4">
        <v>100</v>
      </c>
      <c r="I9" s="6" t="s">
        <v>17</v>
      </c>
      <c r="J9" s="5" t="s">
        <v>17</v>
      </c>
      <c r="K9" s="5" t="s">
        <v>17</v>
      </c>
      <c r="L9" s="14">
        <v>52</v>
      </c>
    </row>
    <row r="10" spans="1:12" ht="12" customHeight="1" x14ac:dyDescent="0.25">
      <c r="A10" s="187"/>
      <c r="B10" s="2" t="s">
        <v>20</v>
      </c>
      <c r="C10" s="3">
        <v>4.8</v>
      </c>
      <c r="D10" s="4">
        <v>0.4</v>
      </c>
      <c r="E10" s="4">
        <v>9.3000000000000007</v>
      </c>
      <c r="F10" s="3">
        <v>90.9</v>
      </c>
      <c r="G10" s="4">
        <v>84.1</v>
      </c>
      <c r="H10" s="4">
        <v>97.7</v>
      </c>
      <c r="I10" s="3">
        <v>4.3</v>
      </c>
      <c r="J10" s="4">
        <v>0</v>
      </c>
      <c r="K10" s="4">
        <v>9.6999999999999993</v>
      </c>
      <c r="L10" s="14">
        <v>133</v>
      </c>
    </row>
    <row r="11" spans="1:12" ht="12" customHeight="1" x14ac:dyDescent="0.25">
      <c r="A11" s="185" t="s">
        <v>371</v>
      </c>
      <c r="B11" s="2" t="s">
        <v>21</v>
      </c>
      <c r="C11" s="3">
        <v>8</v>
      </c>
      <c r="D11" s="4">
        <v>0</v>
      </c>
      <c r="E11" s="4">
        <v>16.2</v>
      </c>
      <c r="F11" s="3">
        <v>91.5</v>
      </c>
      <c r="G11" s="4">
        <v>83.3</v>
      </c>
      <c r="H11" s="4">
        <v>99.8</v>
      </c>
      <c r="I11" s="3">
        <v>0.5</v>
      </c>
      <c r="J11" s="4">
        <v>0</v>
      </c>
      <c r="K11" s="4">
        <v>1.4</v>
      </c>
      <c r="L11" s="14">
        <v>74</v>
      </c>
    </row>
    <row r="12" spans="1:12" ht="12" customHeight="1" x14ac:dyDescent="0.25">
      <c r="A12" s="186"/>
      <c r="B12" s="2" t="s">
        <v>22</v>
      </c>
      <c r="C12" s="3">
        <v>6</v>
      </c>
      <c r="D12" s="4">
        <v>1</v>
      </c>
      <c r="E12" s="4">
        <v>11.1</v>
      </c>
      <c r="F12" s="3">
        <v>88.6</v>
      </c>
      <c r="G12" s="4">
        <v>80.099999999999994</v>
      </c>
      <c r="H12" s="4">
        <v>97.1</v>
      </c>
      <c r="I12" s="3">
        <v>5.3</v>
      </c>
      <c r="J12" s="4">
        <v>0</v>
      </c>
      <c r="K12" s="4">
        <v>12.5</v>
      </c>
      <c r="L12" s="14">
        <v>106</v>
      </c>
    </row>
    <row r="13" spans="1:12" ht="12" customHeight="1" x14ac:dyDescent="0.25">
      <c r="A13" s="187"/>
      <c r="B13" s="2" t="s">
        <v>23</v>
      </c>
      <c r="C13" s="3">
        <v>16.3</v>
      </c>
      <c r="D13" s="4">
        <v>0.2</v>
      </c>
      <c r="E13" s="4">
        <v>32.4</v>
      </c>
      <c r="F13" s="3">
        <v>77.900000000000006</v>
      </c>
      <c r="G13" s="4">
        <v>59.7</v>
      </c>
      <c r="H13" s="4">
        <v>96.2</v>
      </c>
      <c r="I13" s="3">
        <v>5.8</v>
      </c>
      <c r="J13" s="4">
        <v>0</v>
      </c>
      <c r="K13" s="4">
        <v>16.7</v>
      </c>
      <c r="L13" s="14">
        <v>41</v>
      </c>
    </row>
    <row r="14" spans="1:12" ht="12" customHeight="1" x14ac:dyDescent="0.25">
      <c r="A14" s="183" t="s">
        <v>372</v>
      </c>
      <c r="B14" s="7" t="s">
        <v>187</v>
      </c>
      <c r="C14" s="3">
        <v>3</v>
      </c>
      <c r="D14" s="4">
        <v>0.4</v>
      </c>
      <c r="E14" s="4">
        <v>5.5</v>
      </c>
      <c r="F14" s="3">
        <v>93.3</v>
      </c>
      <c r="G14" s="4">
        <v>86.6</v>
      </c>
      <c r="H14" s="4">
        <v>100</v>
      </c>
      <c r="I14" s="3">
        <v>3.7</v>
      </c>
      <c r="J14" s="4">
        <v>0</v>
      </c>
      <c r="K14" s="4">
        <v>10</v>
      </c>
      <c r="L14" s="14">
        <v>95</v>
      </c>
    </row>
    <row r="15" spans="1:12" ht="12" customHeight="1" x14ac:dyDescent="0.25">
      <c r="A15" s="184"/>
      <c r="B15" s="7" t="s">
        <v>188</v>
      </c>
      <c r="C15" s="3">
        <v>10.4</v>
      </c>
      <c r="D15" s="4">
        <v>3.8</v>
      </c>
      <c r="E15" s="4">
        <v>16.899999999999999</v>
      </c>
      <c r="F15" s="3">
        <v>85.6</v>
      </c>
      <c r="G15" s="4">
        <v>77.7</v>
      </c>
      <c r="H15" s="4">
        <v>93.5</v>
      </c>
      <c r="I15" s="3">
        <v>4</v>
      </c>
      <c r="J15" s="4">
        <v>0</v>
      </c>
      <c r="K15" s="4">
        <v>9</v>
      </c>
      <c r="L15" s="14">
        <v>162</v>
      </c>
    </row>
    <row r="16" spans="1:12" ht="12" customHeight="1" x14ac:dyDescent="0.25">
      <c r="A16" s="183" t="s">
        <v>726</v>
      </c>
      <c r="B16" s="7" t="s">
        <v>178</v>
      </c>
      <c r="C16" s="3">
        <v>4.0999999999999996</v>
      </c>
      <c r="D16" s="4">
        <v>0.4</v>
      </c>
      <c r="E16" s="4">
        <v>7.8</v>
      </c>
      <c r="F16" s="3">
        <v>91.8</v>
      </c>
      <c r="G16" s="4">
        <v>86</v>
      </c>
      <c r="H16" s="4">
        <v>97.6</v>
      </c>
      <c r="I16" s="3">
        <v>4</v>
      </c>
      <c r="J16" s="4">
        <v>0</v>
      </c>
      <c r="K16" s="4">
        <v>8.6999999999999993</v>
      </c>
      <c r="L16" s="14">
        <v>183</v>
      </c>
    </row>
    <row r="17" spans="1:12" ht="12" customHeight="1" x14ac:dyDescent="0.25">
      <c r="A17" s="184"/>
      <c r="B17" s="7" t="s">
        <v>179</v>
      </c>
      <c r="C17" s="3">
        <v>16.5</v>
      </c>
      <c r="D17" s="4">
        <v>4.9000000000000004</v>
      </c>
      <c r="E17" s="4">
        <v>28.1</v>
      </c>
      <c r="F17" s="3">
        <v>83.5</v>
      </c>
      <c r="G17" s="4">
        <v>71.900000000000006</v>
      </c>
      <c r="H17" s="4">
        <v>95.1</v>
      </c>
      <c r="I17" s="6" t="s">
        <v>17</v>
      </c>
      <c r="J17" s="5" t="s">
        <v>17</v>
      </c>
      <c r="K17" s="5" t="s">
        <v>17</v>
      </c>
      <c r="L17" s="14">
        <v>73</v>
      </c>
    </row>
    <row r="18" spans="1:12" ht="12" customHeight="1" x14ac:dyDescent="0.25">
      <c r="A18" s="185" t="s">
        <v>727</v>
      </c>
      <c r="B18" s="2" t="s">
        <v>28</v>
      </c>
      <c r="C18" s="3">
        <v>7.9</v>
      </c>
      <c r="D18" s="4">
        <v>2</v>
      </c>
      <c r="E18" s="4">
        <v>13.8</v>
      </c>
      <c r="F18" s="3">
        <v>87.8</v>
      </c>
      <c r="G18" s="4">
        <v>80.2</v>
      </c>
      <c r="H18" s="4">
        <v>95.4</v>
      </c>
      <c r="I18" s="3">
        <v>4.3</v>
      </c>
      <c r="J18" s="4">
        <v>0</v>
      </c>
      <c r="K18" s="4">
        <v>9.5</v>
      </c>
      <c r="L18" s="14">
        <v>166</v>
      </c>
    </row>
    <row r="19" spans="1:12" ht="12" customHeight="1" x14ac:dyDescent="0.25">
      <c r="A19" s="186"/>
      <c r="B19" s="2" t="s">
        <v>29</v>
      </c>
      <c r="C19" s="3">
        <v>7</v>
      </c>
      <c r="D19" s="4">
        <v>1</v>
      </c>
      <c r="E19" s="4">
        <v>13</v>
      </c>
      <c r="F19" s="3">
        <v>93</v>
      </c>
      <c r="G19" s="4">
        <v>87</v>
      </c>
      <c r="H19" s="4">
        <v>99</v>
      </c>
      <c r="I19" s="6" t="s">
        <v>17</v>
      </c>
      <c r="J19" s="5" t="s">
        <v>17</v>
      </c>
      <c r="K19" s="5" t="s">
        <v>17</v>
      </c>
      <c r="L19" s="14">
        <v>42</v>
      </c>
    </row>
    <row r="20" spans="1:12" ht="12" customHeight="1" x14ac:dyDescent="0.25">
      <c r="A20" s="187"/>
      <c r="B20" s="2" t="s">
        <v>30</v>
      </c>
      <c r="C20" s="3">
        <v>7.8</v>
      </c>
      <c r="D20" s="4">
        <v>0</v>
      </c>
      <c r="E20" s="4">
        <v>17.5</v>
      </c>
      <c r="F20" s="3">
        <v>86.8</v>
      </c>
      <c r="G20" s="4">
        <v>73.900000000000006</v>
      </c>
      <c r="H20" s="4">
        <v>99.6</v>
      </c>
      <c r="I20" s="3">
        <v>5.5</v>
      </c>
      <c r="J20" s="4">
        <v>0</v>
      </c>
      <c r="K20" s="4">
        <v>14.6</v>
      </c>
      <c r="L20" s="14">
        <v>49</v>
      </c>
    </row>
    <row r="21" spans="1:12" ht="12" customHeight="1" x14ac:dyDescent="0.25">
      <c r="A21" s="185" t="s">
        <v>728</v>
      </c>
      <c r="B21" s="2" t="s">
        <v>31</v>
      </c>
      <c r="C21" s="3">
        <v>7.8</v>
      </c>
      <c r="D21" s="4">
        <v>1.4</v>
      </c>
      <c r="E21" s="4">
        <v>14.3</v>
      </c>
      <c r="F21" s="3">
        <v>86.2</v>
      </c>
      <c r="G21" s="4">
        <v>77.7</v>
      </c>
      <c r="H21" s="4">
        <v>94.7</v>
      </c>
      <c r="I21" s="3">
        <v>6</v>
      </c>
      <c r="J21" s="4">
        <v>0</v>
      </c>
      <c r="K21" s="4">
        <v>12.1</v>
      </c>
      <c r="L21" s="14">
        <v>103</v>
      </c>
    </row>
    <row r="22" spans="1:12" ht="12" customHeight="1" x14ac:dyDescent="0.25">
      <c r="A22" s="186"/>
      <c r="B22" s="2" t="s">
        <v>32</v>
      </c>
      <c r="C22" s="3">
        <v>6.1</v>
      </c>
      <c r="D22" s="4">
        <v>1.4</v>
      </c>
      <c r="E22" s="4">
        <v>10.9</v>
      </c>
      <c r="F22" s="3">
        <v>93.3</v>
      </c>
      <c r="G22" s="4">
        <v>88.4</v>
      </c>
      <c r="H22" s="4">
        <v>98.2</v>
      </c>
      <c r="I22" s="3">
        <v>0.6</v>
      </c>
      <c r="J22" s="4">
        <v>0</v>
      </c>
      <c r="K22" s="4">
        <v>1.7</v>
      </c>
      <c r="L22" s="14">
        <v>113</v>
      </c>
    </row>
    <row r="23" spans="1:12" ht="12" customHeight="1" x14ac:dyDescent="0.25">
      <c r="A23" s="187"/>
      <c r="B23" s="2" t="s">
        <v>33</v>
      </c>
      <c r="C23" s="3">
        <v>13.1</v>
      </c>
      <c r="D23" s="4">
        <v>2.1</v>
      </c>
      <c r="E23" s="4">
        <v>24.1</v>
      </c>
      <c r="F23" s="3">
        <v>86.9</v>
      </c>
      <c r="G23" s="4">
        <v>75.900000000000006</v>
      </c>
      <c r="H23" s="4">
        <v>97.9</v>
      </c>
      <c r="I23" s="6" t="s">
        <v>17</v>
      </c>
      <c r="J23" s="5" t="s">
        <v>17</v>
      </c>
      <c r="K23" s="5" t="s">
        <v>17</v>
      </c>
      <c r="L23" s="14">
        <v>41</v>
      </c>
    </row>
    <row r="24" spans="1:12" ht="12" customHeight="1" x14ac:dyDescent="0.25">
      <c r="A24" s="195" t="s">
        <v>729</v>
      </c>
      <c r="B24" s="2" t="s">
        <v>34</v>
      </c>
      <c r="C24" s="3">
        <v>5.6</v>
      </c>
      <c r="D24" s="4">
        <v>0</v>
      </c>
      <c r="E24" s="4">
        <v>12.9</v>
      </c>
      <c r="F24" s="3">
        <v>94.4</v>
      </c>
      <c r="G24" s="4">
        <v>87.1</v>
      </c>
      <c r="H24" s="4">
        <v>100</v>
      </c>
      <c r="I24" s="6" t="s">
        <v>17</v>
      </c>
      <c r="J24" s="5" t="s">
        <v>17</v>
      </c>
      <c r="K24" s="5" t="s">
        <v>17</v>
      </c>
      <c r="L24" s="14">
        <v>34</v>
      </c>
    </row>
    <row r="25" spans="1:12" ht="12" customHeight="1" x14ac:dyDescent="0.25">
      <c r="A25" s="196"/>
      <c r="B25" s="7" t="s">
        <v>180</v>
      </c>
      <c r="C25" s="3">
        <v>7.8</v>
      </c>
      <c r="D25" s="4">
        <v>3.3</v>
      </c>
      <c r="E25" s="4">
        <v>12.3</v>
      </c>
      <c r="F25" s="3">
        <v>88.2</v>
      </c>
      <c r="G25" s="4">
        <v>82.4</v>
      </c>
      <c r="H25" s="4">
        <v>94</v>
      </c>
      <c r="I25" s="3">
        <v>4</v>
      </c>
      <c r="J25" s="4">
        <v>0</v>
      </c>
      <c r="K25" s="4">
        <v>8</v>
      </c>
      <c r="L25" s="14">
        <v>223</v>
      </c>
    </row>
    <row r="26" spans="1:12" ht="12" customHeight="1" x14ac:dyDescent="0.25">
      <c r="A26" s="196"/>
      <c r="B26" s="2" t="s">
        <v>36</v>
      </c>
      <c r="C26" s="3">
        <v>2</v>
      </c>
      <c r="D26" s="4">
        <v>0</v>
      </c>
      <c r="E26" s="4">
        <v>4.8</v>
      </c>
      <c r="F26" s="3">
        <v>98</v>
      </c>
      <c r="G26" s="4">
        <v>95.2</v>
      </c>
      <c r="H26" s="4">
        <v>100</v>
      </c>
      <c r="I26" s="6" t="s">
        <v>17</v>
      </c>
      <c r="J26" s="5" t="s">
        <v>17</v>
      </c>
      <c r="K26" s="5" t="s">
        <v>17</v>
      </c>
      <c r="L26" s="14">
        <v>43</v>
      </c>
    </row>
    <row r="27" spans="1:12" ht="12" customHeight="1" x14ac:dyDescent="0.25">
      <c r="A27" s="196"/>
      <c r="B27" s="2" t="s">
        <v>37</v>
      </c>
      <c r="C27" s="3">
        <v>8.1999999999999993</v>
      </c>
      <c r="D27" s="4">
        <v>3.5</v>
      </c>
      <c r="E27" s="4">
        <v>12.9</v>
      </c>
      <c r="F27" s="3">
        <v>87.6</v>
      </c>
      <c r="G27" s="4">
        <v>81.5</v>
      </c>
      <c r="H27" s="4">
        <v>93.7</v>
      </c>
      <c r="I27" s="3">
        <v>4.2</v>
      </c>
      <c r="J27" s="4">
        <v>0</v>
      </c>
      <c r="K27" s="4">
        <v>8.4</v>
      </c>
      <c r="L27" s="14">
        <v>214</v>
      </c>
    </row>
    <row r="28" spans="1:12" ht="12" customHeight="1" x14ac:dyDescent="0.25">
      <c r="A28" s="196"/>
      <c r="B28" s="2" t="s">
        <v>38</v>
      </c>
      <c r="C28" s="3">
        <v>6</v>
      </c>
      <c r="D28" s="4">
        <v>0</v>
      </c>
      <c r="E28" s="4">
        <v>14.1</v>
      </c>
      <c r="F28" s="3">
        <v>94</v>
      </c>
      <c r="G28" s="4">
        <v>85.9</v>
      </c>
      <c r="H28" s="4">
        <v>100</v>
      </c>
      <c r="I28" s="6" t="s">
        <v>17</v>
      </c>
      <c r="J28" s="5" t="s">
        <v>17</v>
      </c>
      <c r="K28" s="5" t="s">
        <v>17</v>
      </c>
      <c r="L28" s="14">
        <v>35</v>
      </c>
    </row>
    <row r="29" spans="1:12" ht="12" customHeight="1" x14ac:dyDescent="0.25">
      <c r="A29" s="196"/>
      <c r="B29" s="2" t="s">
        <v>39</v>
      </c>
      <c r="C29" s="3">
        <v>7.9</v>
      </c>
      <c r="D29" s="4">
        <v>3.2</v>
      </c>
      <c r="E29" s="4">
        <v>12.7</v>
      </c>
      <c r="F29" s="3">
        <v>87.8</v>
      </c>
      <c r="G29" s="4">
        <v>81.599999999999994</v>
      </c>
      <c r="H29" s="4">
        <v>93.9</v>
      </c>
      <c r="I29" s="3">
        <v>4.3</v>
      </c>
      <c r="J29" s="4">
        <v>0</v>
      </c>
      <c r="K29" s="4">
        <v>8.6</v>
      </c>
      <c r="L29" s="14">
        <v>222</v>
      </c>
    </row>
    <row r="30" spans="1:12" ht="12" customHeight="1" x14ac:dyDescent="0.25">
      <c r="A30" s="196"/>
      <c r="B30" s="2" t="s">
        <v>40</v>
      </c>
      <c r="C30" s="3">
        <v>12.6</v>
      </c>
      <c r="D30" s="4">
        <v>0.6</v>
      </c>
      <c r="E30" s="4">
        <v>24.7</v>
      </c>
      <c r="F30" s="3">
        <v>83.8</v>
      </c>
      <c r="G30" s="4">
        <v>70.3</v>
      </c>
      <c r="H30" s="4">
        <v>97.3</v>
      </c>
      <c r="I30" s="3">
        <v>3.5</v>
      </c>
      <c r="J30" s="4">
        <v>0</v>
      </c>
      <c r="K30" s="4">
        <v>10.4</v>
      </c>
      <c r="L30" s="14">
        <v>28</v>
      </c>
    </row>
    <row r="31" spans="1:12" ht="12" customHeight="1" x14ac:dyDescent="0.25">
      <c r="A31" s="197"/>
      <c r="B31" s="2" t="s">
        <v>41</v>
      </c>
      <c r="C31" s="3">
        <v>7.5</v>
      </c>
      <c r="D31" s="4">
        <v>2.9</v>
      </c>
      <c r="E31" s="4">
        <v>12</v>
      </c>
      <c r="F31" s="3">
        <v>88.6</v>
      </c>
      <c r="G31" s="4">
        <v>82.7</v>
      </c>
      <c r="H31" s="4">
        <v>94.5</v>
      </c>
      <c r="I31" s="3">
        <v>3.9</v>
      </c>
      <c r="J31" s="4">
        <v>0</v>
      </c>
      <c r="K31" s="4">
        <v>8</v>
      </c>
      <c r="L31" s="14">
        <v>229</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24" customHeight="1" x14ac:dyDescent="0.2">
      <c r="A34" s="76"/>
      <c r="B34" s="199"/>
      <c r="C34" s="200" t="s">
        <v>295</v>
      </c>
      <c r="D34" s="200"/>
      <c r="E34" s="200"/>
      <c r="F34" s="200"/>
      <c r="G34" s="200"/>
      <c r="H34" s="200"/>
      <c r="I34" s="200"/>
      <c r="J34" s="200"/>
      <c r="K34" s="200"/>
      <c r="L34" s="216" t="s">
        <v>0</v>
      </c>
    </row>
    <row r="35" spans="1:12" s="68" customFormat="1" ht="24" customHeight="1" x14ac:dyDescent="0.25">
      <c r="A35" s="77"/>
      <c r="B35" s="199"/>
      <c r="C35" s="201" t="s">
        <v>56</v>
      </c>
      <c r="D35" s="200"/>
      <c r="E35" s="200"/>
      <c r="F35" s="201" t="s">
        <v>54</v>
      </c>
      <c r="G35" s="200"/>
      <c r="H35" s="200"/>
      <c r="I35" s="201" t="s">
        <v>74</v>
      </c>
      <c r="J35" s="200"/>
      <c r="K35" s="200"/>
      <c r="L35" s="216"/>
    </row>
    <row r="36" spans="1:12" s="54" customFormat="1" ht="24" customHeight="1" x14ac:dyDescent="0.2">
      <c r="A36" s="76"/>
      <c r="B36" s="199"/>
      <c r="C36" s="58" t="s">
        <v>7</v>
      </c>
      <c r="D36" s="58" t="s">
        <v>8</v>
      </c>
      <c r="E36" s="58" t="s">
        <v>9</v>
      </c>
      <c r="F36" s="58" t="s">
        <v>7</v>
      </c>
      <c r="G36" s="58" t="s">
        <v>8</v>
      </c>
      <c r="H36" s="58" t="s">
        <v>9</v>
      </c>
      <c r="I36" s="58" t="s">
        <v>7</v>
      </c>
      <c r="J36" s="58" t="s">
        <v>8</v>
      </c>
      <c r="K36" s="58" t="s">
        <v>9</v>
      </c>
      <c r="L36" s="61" t="s">
        <v>12</v>
      </c>
    </row>
    <row r="37" spans="1:12" ht="12" customHeight="1" x14ac:dyDescent="0.25">
      <c r="A37" s="2"/>
      <c r="B37" s="2" t="s">
        <v>13</v>
      </c>
      <c r="C37" s="3">
        <v>9.9</v>
      </c>
      <c r="D37" s="4">
        <v>5.4</v>
      </c>
      <c r="E37" s="4">
        <v>14.4</v>
      </c>
      <c r="F37" s="3">
        <v>90</v>
      </c>
      <c r="G37" s="4">
        <v>85.5</v>
      </c>
      <c r="H37" s="4">
        <v>94.6</v>
      </c>
      <c r="I37" s="3">
        <v>0.1</v>
      </c>
      <c r="J37" s="4">
        <v>0</v>
      </c>
      <c r="K37" s="4">
        <v>0.3</v>
      </c>
      <c r="L37" s="14">
        <v>366</v>
      </c>
    </row>
    <row r="38" spans="1:12" ht="12" customHeight="1" x14ac:dyDescent="0.25">
      <c r="A38" s="185" t="s">
        <v>725</v>
      </c>
      <c r="B38" s="2" t="s">
        <v>14</v>
      </c>
      <c r="C38" s="3">
        <v>11.7</v>
      </c>
      <c r="D38" s="4">
        <v>2</v>
      </c>
      <c r="E38" s="4">
        <v>21.4</v>
      </c>
      <c r="F38" s="3">
        <v>88.3</v>
      </c>
      <c r="G38" s="4">
        <v>78.599999999999994</v>
      </c>
      <c r="H38" s="4">
        <v>98</v>
      </c>
      <c r="I38" s="6" t="s">
        <v>17</v>
      </c>
      <c r="J38" s="5" t="s">
        <v>17</v>
      </c>
      <c r="K38" s="5" t="s">
        <v>17</v>
      </c>
      <c r="L38" s="14">
        <v>95</v>
      </c>
    </row>
    <row r="39" spans="1:12" ht="12" customHeight="1" x14ac:dyDescent="0.25">
      <c r="A39" s="187"/>
      <c r="B39" s="2" t="s">
        <v>15</v>
      </c>
      <c r="C39" s="3">
        <v>9.1999999999999993</v>
      </c>
      <c r="D39" s="4">
        <v>4.0999999999999996</v>
      </c>
      <c r="E39" s="4">
        <v>14.3</v>
      </c>
      <c r="F39" s="3">
        <v>90.6</v>
      </c>
      <c r="G39" s="4">
        <v>85.6</v>
      </c>
      <c r="H39" s="4">
        <v>95.7</v>
      </c>
      <c r="I39" s="3">
        <v>0.1</v>
      </c>
      <c r="J39" s="4">
        <v>0</v>
      </c>
      <c r="K39" s="4">
        <v>0.4</v>
      </c>
      <c r="L39" s="14">
        <v>271</v>
      </c>
    </row>
    <row r="40" spans="1:12" ht="12" customHeight="1" x14ac:dyDescent="0.25">
      <c r="A40" s="185" t="s">
        <v>370</v>
      </c>
      <c r="B40" s="2" t="s">
        <v>16</v>
      </c>
      <c r="C40" s="3">
        <v>16.899999999999999</v>
      </c>
      <c r="D40" s="4">
        <v>3.1</v>
      </c>
      <c r="E40" s="4">
        <v>30.8</v>
      </c>
      <c r="F40" s="3">
        <v>82.4</v>
      </c>
      <c r="G40" s="4">
        <v>68.5</v>
      </c>
      <c r="H40" s="4">
        <v>96.3</v>
      </c>
      <c r="I40" s="3">
        <v>0.7</v>
      </c>
      <c r="J40" s="4">
        <v>0</v>
      </c>
      <c r="K40" s="4">
        <v>2</v>
      </c>
      <c r="L40" s="14">
        <v>51</v>
      </c>
    </row>
    <row r="41" spans="1:12" ht="12" customHeight="1" x14ac:dyDescent="0.25">
      <c r="A41" s="186"/>
      <c r="B41" s="2" t="s">
        <v>18</v>
      </c>
      <c r="C41" s="3">
        <v>17.2</v>
      </c>
      <c r="D41" s="4">
        <v>0.3</v>
      </c>
      <c r="E41" s="4">
        <v>34.1</v>
      </c>
      <c r="F41" s="3">
        <v>82.8</v>
      </c>
      <c r="G41" s="4">
        <v>65.900000000000006</v>
      </c>
      <c r="H41" s="4">
        <v>99.7</v>
      </c>
      <c r="I41" s="6" t="s">
        <v>17</v>
      </c>
      <c r="J41" s="5" t="s">
        <v>17</v>
      </c>
      <c r="K41" s="5" t="s">
        <v>17</v>
      </c>
      <c r="L41" s="14">
        <v>50</v>
      </c>
    </row>
    <row r="42" spans="1:12" ht="12" customHeight="1" x14ac:dyDescent="0.25">
      <c r="A42" s="186"/>
      <c r="B42" s="2" t="s">
        <v>19</v>
      </c>
      <c r="C42" s="3">
        <v>9.1999999999999993</v>
      </c>
      <c r="D42" s="4">
        <v>0</v>
      </c>
      <c r="E42" s="4">
        <v>19.600000000000001</v>
      </c>
      <c r="F42" s="3">
        <v>90.8</v>
      </c>
      <c r="G42" s="4">
        <v>80.400000000000006</v>
      </c>
      <c r="H42" s="4">
        <v>100</v>
      </c>
      <c r="I42" s="6" t="s">
        <v>17</v>
      </c>
      <c r="J42" s="5" t="s">
        <v>17</v>
      </c>
      <c r="K42" s="5" t="s">
        <v>17</v>
      </c>
      <c r="L42" s="14">
        <v>70</v>
      </c>
    </row>
    <row r="43" spans="1:12" ht="12" customHeight="1" x14ac:dyDescent="0.25">
      <c r="A43" s="187"/>
      <c r="B43" s="2" t="s">
        <v>20</v>
      </c>
      <c r="C43" s="3">
        <v>6.9</v>
      </c>
      <c r="D43" s="4">
        <v>1.5</v>
      </c>
      <c r="E43" s="4">
        <v>12.3</v>
      </c>
      <c r="F43" s="3">
        <v>93.1</v>
      </c>
      <c r="G43" s="4">
        <v>87.7</v>
      </c>
      <c r="H43" s="4">
        <v>98.5</v>
      </c>
      <c r="I43" s="6" t="s">
        <v>17</v>
      </c>
      <c r="J43" s="5" t="s">
        <v>17</v>
      </c>
      <c r="K43" s="5" t="s">
        <v>17</v>
      </c>
      <c r="L43" s="14">
        <v>195</v>
      </c>
    </row>
    <row r="44" spans="1:12" ht="12" customHeight="1" x14ac:dyDescent="0.25">
      <c r="A44" s="185" t="s">
        <v>371</v>
      </c>
      <c r="B44" s="2" t="s">
        <v>21</v>
      </c>
      <c r="C44" s="3">
        <v>8.6999999999999993</v>
      </c>
      <c r="D44" s="4">
        <v>2.2999999999999998</v>
      </c>
      <c r="E44" s="4">
        <v>15</v>
      </c>
      <c r="F44" s="3">
        <v>91.3</v>
      </c>
      <c r="G44" s="4">
        <v>85</v>
      </c>
      <c r="H44" s="4">
        <v>97.7</v>
      </c>
      <c r="I44" s="6" t="s">
        <v>17</v>
      </c>
      <c r="J44" s="5" t="s">
        <v>17</v>
      </c>
      <c r="K44" s="5" t="s">
        <v>17</v>
      </c>
      <c r="L44" s="14">
        <v>151</v>
      </c>
    </row>
    <row r="45" spans="1:12" ht="12" customHeight="1" x14ac:dyDescent="0.25">
      <c r="A45" s="186"/>
      <c r="B45" s="2" t="s">
        <v>22</v>
      </c>
      <c r="C45" s="3">
        <v>12.2</v>
      </c>
      <c r="D45" s="4">
        <v>5</v>
      </c>
      <c r="E45" s="4">
        <v>19.3</v>
      </c>
      <c r="F45" s="3">
        <v>87.8</v>
      </c>
      <c r="G45" s="4">
        <v>80.7</v>
      </c>
      <c r="H45" s="4">
        <v>95</v>
      </c>
      <c r="I45" s="6" t="s">
        <v>17</v>
      </c>
      <c r="J45" s="5" t="s">
        <v>17</v>
      </c>
      <c r="K45" s="5" t="s">
        <v>17</v>
      </c>
      <c r="L45" s="14">
        <v>164</v>
      </c>
    </row>
    <row r="46" spans="1:12" ht="12" customHeight="1" x14ac:dyDescent="0.25">
      <c r="A46" s="187"/>
      <c r="B46" s="2" t="s">
        <v>23</v>
      </c>
      <c r="C46" s="3">
        <v>1</v>
      </c>
      <c r="D46" s="4">
        <v>0</v>
      </c>
      <c r="E46" s="4">
        <v>2.5</v>
      </c>
      <c r="F46" s="3">
        <v>97.3</v>
      </c>
      <c r="G46" s="4">
        <v>93.5</v>
      </c>
      <c r="H46" s="4">
        <v>100</v>
      </c>
      <c r="I46" s="3">
        <v>1.7</v>
      </c>
      <c r="J46" s="4">
        <v>0</v>
      </c>
      <c r="K46" s="4">
        <v>5.2</v>
      </c>
      <c r="L46" s="14">
        <v>48</v>
      </c>
    </row>
    <row r="47" spans="1:12" ht="12" customHeight="1" x14ac:dyDescent="0.25">
      <c r="A47" s="183" t="s">
        <v>372</v>
      </c>
      <c r="B47" s="7" t="s">
        <v>187</v>
      </c>
      <c r="C47" s="3">
        <v>20</v>
      </c>
      <c r="D47" s="4">
        <v>9.9</v>
      </c>
      <c r="E47" s="4">
        <v>30.2</v>
      </c>
      <c r="F47" s="3">
        <v>79.7</v>
      </c>
      <c r="G47" s="4">
        <v>69.599999999999994</v>
      </c>
      <c r="H47" s="4">
        <v>89.8</v>
      </c>
      <c r="I47" s="3">
        <v>0.3</v>
      </c>
      <c r="J47" s="4">
        <v>0</v>
      </c>
      <c r="K47" s="4">
        <v>0.8</v>
      </c>
      <c r="L47" s="14">
        <v>153</v>
      </c>
    </row>
    <row r="48" spans="1:12" ht="12" customHeight="1" x14ac:dyDescent="0.25">
      <c r="A48" s="184"/>
      <c r="B48" s="7" t="s">
        <v>188</v>
      </c>
      <c r="C48" s="3">
        <v>3.6</v>
      </c>
      <c r="D48" s="4">
        <v>0.7</v>
      </c>
      <c r="E48" s="4">
        <v>6.5</v>
      </c>
      <c r="F48" s="3">
        <v>96.4</v>
      </c>
      <c r="G48" s="4">
        <v>93.5</v>
      </c>
      <c r="H48" s="4">
        <v>99.3</v>
      </c>
      <c r="I48" s="6" t="s">
        <v>17</v>
      </c>
      <c r="J48" s="5" t="s">
        <v>17</v>
      </c>
      <c r="K48" s="5" t="s">
        <v>17</v>
      </c>
      <c r="L48" s="14">
        <v>213</v>
      </c>
    </row>
    <row r="49" spans="1:12" ht="12" customHeight="1" x14ac:dyDescent="0.25">
      <c r="A49" s="183" t="s">
        <v>726</v>
      </c>
      <c r="B49" s="7" t="s">
        <v>178</v>
      </c>
      <c r="C49" s="3">
        <v>8.8000000000000007</v>
      </c>
      <c r="D49" s="4">
        <v>3.4</v>
      </c>
      <c r="E49" s="4">
        <v>14.1</v>
      </c>
      <c r="F49" s="3">
        <v>91.1</v>
      </c>
      <c r="G49" s="4">
        <v>85.7</v>
      </c>
      <c r="H49" s="4">
        <v>96.5</v>
      </c>
      <c r="I49" s="3">
        <v>0.1</v>
      </c>
      <c r="J49" s="4">
        <v>0</v>
      </c>
      <c r="K49" s="4">
        <v>0.4</v>
      </c>
      <c r="L49" s="14">
        <v>229</v>
      </c>
    </row>
    <row r="50" spans="1:12" ht="12" customHeight="1" x14ac:dyDescent="0.25">
      <c r="A50" s="184"/>
      <c r="B50" s="7" t="s">
        <v>179</v>
      </c>
      <c r="C50" s="3">
        <v>12.7</v>
      </c>
      <c r="D50" s="4">
        <v>4.2</v>
      </c>
      <c r="E50" s="4">
        <v>21.3</v>
      </c>
      <c r="F50" s="3">
        <v>87.3</v>
      </c>
      <c r="G50" s="4">
        <v>78.7</v>
      </c>
      <c r="H50" s="4">
        <v>95.8</v>
      </c>
      <c r="I50" s="6" t="s">
        <v>17</v>
      </c>
      <c r="J50" s="5" t="s">
        <v>17</v>
      </c>
      <c r="K50" s="5" t="s">
        <v>17</v>
      </c>
      <c r="L50" s="14">
        <v>137</v>
      </c>
    </row>
    <row r="51" spans="1:12" ht="12" customHeight="1" x14ac:dyDescent="0.25">
      <c r="A51" s="185" t="s">
        <v>727</v>
      </c>
      <c r="B51" s="2" t="s">
        <v>28</v>
      </c>
      <c r="C51" s="3">
        <v>5.8</v>
      </c>
      <c r="D51" s="4">
        <v>0</v>
      </c>
      <c r="E51" s="4">
        <v>12</v>
      </c>
      <c r="F51" s="3">
        <v>93.8</v>
      </c>
      <c r="G51" s="4">
        <v>87.6</v>
      </c>
      <c r="H51" s="4">
        <v>100</v>
      </c>
      <c r="I51" s="3">
        <v>0.3</v>
      </c>
      <c r="J51" s="4">
        <v>0</v>
      </c>
      <c r="K51" s="4">
        <v>1</v>
      </c>
      <c r="L51" s="14">
        <v>124</v>
      </c>
    </row>
    <row r="52" spans="1:12" ht="12" customHeight="1" x14ac:dyDescent="0.25">
      <c r="A52" s="186"/>
      <c r="B52" s="2" t="s">
        <v>29</v>
      </c>
      <c r="C52" s="3">
        <v>12.9</v>
      </c>
      <c r="D52" s="4">
        <v>5</v>
      </c>
      <c r="E52" s="4">
        <v>20.9</v>
      </c>
      <c r="F52" s="3">
        <v>87.1</v>
      </c>
      <c r="G52" s="4">
        <v>79.099999999999994</v>
      </c>
      <c r="H52" s="4">
        <v>95</v>
      </c>
      <c r="I52" s="6" t="s">
        <v>17</v>
      </c>
      <c r="J52" s="5" t="s">
        <v>17</v>
      </c>
      <c r="K52" s="5" t="s">
        <v>17</v>
      </c>
      <c r="L52" s="14">
        <v>177</v>
      </c>
    </row>
    <row r="53" spans="1:12" ht="12" customHeight="1" x14ac:dyDescent="0.25">
      <c r="A53" s="187"/>
      <c r="B53" s="2" t="s">
        <v>30</v>
      </c>
      <c r="C53" s="3">
        <v>13</v>
      </c>
      <c r="D53" s="4">
        <v>1.2</v>
      </c>
      <c r="E53" s="4">
        <v>24.9</v>
      </c>
      <c r="F53" s="3">
        <v>87</v>
      </c>
      <c r="G53" s="4">
        <v>75.099999999999994</v>
      </c>
      <c r="H53" s="4">
        <v>98.8</v>
      </c>
      <c r="I53" s="6" t="s">
        <v>17</v>
      </c>
      <c r="J53" s="5" t="s">
        <v>17</v>
      </c>
      <c r="K53" s="5" t="s">
        <v>17</v>
      </c>
      <c r="L53" s="14">
        <v>48</v>
      </c>
    </row>
    <row r="54" spans="1:12" ht="12" customHeight="1" x14ac:dyDescent="0.25">
      <c r="A54" s="185" t="s">
        <v>728</v>
      </c>
      <c r="B54" s="2" t="s">
        <v>31</v>
      </c>
      <c r="C54" s="3">
        <v>11.5</v>
      </c>
      <c r="D54" s="4">
        <v>4.8</v>
      </c>
      <c r="E54" s="4">
        <v>18.2</v>
      </c>
      <c r="F54" s="3">
        <v>88.5</v>
      </c>
      <c r="G54" s="4">
        <v>81.8</v>
      </c>
      <c r="H54" s="4">
        <v>95.2</v>
      </c>
      <c r="I54" s="6" t="s">
        <v>17</v>
      </c>
      <c r="J54" s="5" t="s">
        <v>17</v>
      </c>
      <c r="K54" s="5" t="s">
        <v>17</v>
      </c>
      <c r="L54" s="14">
        <v>100</v>
      </c>
    </row>
    <row r="55" spans="1:12" ht="12" customHeight="1" x14ac:dyDescent="0.25">
      <c r="A55" s="186"/>
      <c r="B55" s="2" t="s">
        <v>32</v>
      </c>
      <c r="C55" s="3">
        <v>5.2</v>
      </c>
      <c r="D55" s="4">
        <v>1.6</v>
      </c>
      <c r="E55" s="4">
        <v>8.6999999999999993</v>
      </c>
      <c r="F55" s="3">
        <v>94.8</v>
      </c>
      <c r="G55" s="4">
        <v>91.3</v>
      </c>
      <c r="H55" s="4">
        <v>98.4</v>
      </c>
      <c r="I55" s="6" t="s">
        <v>17</v>
      </c>
      <c r="J55" s="5" t="s">
        <v>17</v>
      </c>
      <c r="K55" s="5" t="s">
        <v>17</v>
      </c>
      <c r="L55" s="14">
        <v>219</v>
      </c>
    </row>
    <row r="56" spans="1:12" ht="12" customHeight="1" x14ac:dyDescent="0.25">
      <c r="A56" s="187"/>
      <c r="B56" s="2" t="s">
        <v>33</v>
      </c>
      <c r="C56" s="3">
        <v>13.1</v>
      </c>
      <c r="D56" s="4">
        <v>3.2</v>
      </c>
      <c r="E56" s="4">
        <v>23.1</v>
      </c>
      <c r="F56" s="3">
        <v>85.5</v>
      </c>
      <c r="G56" s="4">
        <v>75.3</v>
      </c>
      <c r="H56" s="4">
        <v>95.7</v>
      </c>
      <c r="I56" s="3">
        <v>1.4</v>
      </c>
      <c r="J56" s="4">
        <v>0</v>
      </c>
      <c r="K56" s="4">
        <v>4.0999999999999996</v>
      </c>
      <c r="L56" s="14">
        <v>47</v>
      </c>
    </row>
    <row r="57" spans="1:12" ht="12" customHeight="1" x14ac:dyDescent="0.25">
      <c r="A57" s="195" t="s">
        <v>729</v>
      </c>
      <c r="B57" s="2" t="s">
        <v>36</v>
      </c>
      <c r="C57" s="3">
        <v>10.4</v>
      </c>
      <c r="D57" s="4">
        <v>4.8</v>
      </c>
      <c r="E57" s="4">
        <v>16.100000000000001</v>
      </c>
      <c r="F57" s="3">
        <v>89.6</v>
      </c>
      <c r="G57" s="4">
        <v>83.9</v>
      </c>
      <c r="H57" s="4">
        <v>95.2</v>
      </c>
      <c r="I57" s="6" t="s">
        <v>17</v>
      </c>
      <c r="J57" s="5" t="s">
        <v>17</v>
      </c>
      <c r="K57" s="5" t="s">
        <v>17</v>
      </c>
      <c r="L57" s="14">
        <v>131</v>
      </c>
    </row>
    <row r="58" spans="1:12" ht="12" customHeight="1" x14ac:dyDescent="0.25">
      <c r="A58" s="196"/>
      <c r="B58" s="2" t="s">
        <v>37</v>
      </c>
      <c r="C58" s="3">
        <v>9.9</v>
      </c>
      <c r="D58" s="4">
        <v>5</v>
      </c>
      <c r="E58" s="4">
        <v>14.7</v>
      </c>
      <c r="F58" s="3">
        <v>90</v>
      </c>
      <c r="G58" s="4">
        <v>85.2</v>
      </c>
      <c r="H58" s="4">
        <v>94.9</v>
      </c>
      <c r="I58" s="3">
        <v>0.1</v>
      </c>
      <c r="J58" s="4">
        <v>0</v>
      </c>
      <c r="K58" s="4">
        <v>0.3</v>
      </c>
      <c r="L58" s="14">
        <v>235</v>
      </c>
    </row>
    <row r="59" spans="1:12" ht="12" customHeight="1" x14ac:dyDescent="0.25">
      <c r="A59" s="196"/>
      <c r="B59" s="2" t="s">
        <v>38</v>
      </c>
      <c r="C59" s="3">
        <v>5</v>
      </c>
      <c r="D59" s="4">
        <v>0</v>
      </c>
      <c r="E59" s="4">
        <v>11.9</v>
      </c>
      <c r="F59" s="3">
        <v>95</v>
      </c>
      <c r="G59" s="4">
        <v>88.1</v>
      </c>
      <c r="H59" s="4">
        <v>100</v>
      </c>
      <c r="I59" s="6" t="s">
        <v>17</v>
      </c>
      <c r="J59" s="5" t="s">
        <v>17</v>
      </c>
      <c r="K59" s="5" t="s">
        <v>17</v>
      </c>
      <c r="L59" s="14">
        <v>39</v>
      </c>
    </row>
    <row r="60" spans="1:12" ht="12" customHeight="1" x14ac:dyDescent="0.25">
      <c r="A60" s="196"/>
      <c r="B60" s="2" t="s">
        <v>39</v>
      </c>
      <c r="C60" s="3">
        <v>10.4</v>
      </c>
      <c r="D60" s="4">
        <v>5.5</v>
      </c>
      <c r="E60" s="4">
        <v>15.4</v>
      </c>
      <c r="F60" s="3">
        <v>89.5</v>
      </c>
      <c r="G60" s="4">
        <v>84.5</v>
      </c>
      <c r="H60" s="4">
        <v>94.4</v>
      </c>
      <c r="I60" s="3">
        <v>0.1</v>
      </c>
      <c r="J60" s="4">
        <v>0</v>
      </c>
      <c r="K60" s="4">
        <v>0.3</v>
      </c>
      <c r="L60" s="14">
        <v>327</v>
      </c>
    </row>
    <row r="61" spans="1:12" ht="12" customHeight="1" x14ac:dyDescent="0.25">
      <c r="A61" s="196"/>
      <c r="B61" s="2" t="s">
        <v>40</v>
      </c>
      <c r="C61" s="3">
        <v>5.7</v>
      </c>
      <c r="D61" s="4">
        <v>0</v>
      </c>
      <c r="E61" s="4">
        <v>16.5</v>
      </c>
      <c r="F61" s="3">
        <v>94.3</v>
      </c>
      <c r="G61" s="4">
        <v>83.5</v>
      </c>
      <c r="H61" s="4">
        <v>100</v>
      </c>
      <c r="I61" s="6" t="s">
        <v>17</v>
      </c>
      <c r="J61" s="5" t="s">
        <v>17</v>
      </c>
      <c r="K61" s="5" t="s">
        <v>17</v>
      </c>
      <c r="L61" s="14">
        <v>35</v>
      </c>
    </row>
    <row r="62" spans="1:12" ht="12" customHeight="1" x14ac:dyDescent="0.25">
      <c r="A62" s="196"/>
      <c r="B62" s="2" t="s">
        <v>41</v>
      </c>
      <c r="C62" s="3">
        <v>10.1</v>
      </c>
      <c r="D62" s="4">
        <v>5.4</v>
      </c>
      <c r="E62" s="4">
        <v>14.8</v>
      </c>
      <c r="F62" s="3">
        <v>89.8</v>
      </c>
      <c r="G62" s="4">
        <v>85</v>
      </c>
      <c r="H62" s="4">
        <v>94.5</v>
      </c>
      <c r="I62" s="3">
        <v>0.1</v>
      </c>
      <c r="J62" s="4">
        <v>0</v>
      </c>
      <c r="K62" s="4">
        <v>0.3</v>
      </c>
      <c r="L62" s="14">
        <v>331</v>
      </c>
    </row>
    <row r="63" spans="1:12" ht="12" customHeight="1" x14ac:dyDescent="0.25">
      <c r="A63" s="196"/>
      <c r="B63" s="2" t="s">
        <v>183</v>
      </c>
      <c r="C63" s="3">
        <v>5.9</v>
      </c>
      <c r="D63" s="4">
        <v>0</v>
      </c>
      <c r="E63" s="4">
        <v>13.9</v>
      </c>
      <c r="F63" s="3">
        <v>94.1</v>
      </c>
      <c r="G63" s="4">
        <v>86.1</v>
      </c>
      <c r="H63" s="4">
        <v>100</v>
      </c>
      <c r="I63" s="6" t="s">
        <v>17</v>
      </c>
      <c r="J63" s="5" t="s">
        <v>17</v>
      </c>
      <c r="K63" s="5" t="s">
        <v>17</v>
      </c>
      <c r="L63" s="14">
        <v>32</v>
      </c>
    </row>
    <row r="64" spans="1:12" ht="12" customHeight="1" x14ac:dyDescent="0.25">
      <c r="A64" s="197"/>
      <c r="B64" s="2" t="s">
        <v>184</v>
      </c>
      <c r="C64" s="3">
        <v>10.7</v>
      </c>
      <c r="D64" s="4">
        <v>5.5</v>
      </c>
      <c r="E64" s="4">
        <v>15.8</v>
      </c>
      <c r="F64" s="3">
        <v>89.2</v>
      </c>
      <c r="G64" s="4">
        <v>84</v>
      </c>
      <c r="H64" s="4">
        <v>94.4</v>
      </c>
      <c r="I64" s="3">
        <v>0.1</v>
      </c>
      <c r="J64" s="4">
        <v>0</v>
      </c>
      <c r="K64" s="4">
        <v>0.4</v>
      </c>
      <c r="L64" s="14">
        <v>334</v>
      </c>
    </row>
    <row r="65" spans="1:12" s="65" customFormat="1" ht="15" customHeight="1" x14ac:dyDescent="0.2">
      <c r="A65" s="59" t="s">
        <v>185</v>
      </c>
      <c r="B65" s="59"/>
      <c r="C65" s="59"/>
      <c r="D65" s="59"/>
      <c r="E65" s="59"/>
      <c r="F65" s="59"/>
      <c r="G65" s="59"/>
      <c r="H65" s="59"/>
      <c r="I65" s="59"/>
      <c r="J65" s="59"/>
      <c r="K65" s="59"/>
    </row>
    <row r="67" spans="1:12" ht="36" customHeight="1" x14ac:dyDescent="0.2">
      <c r="A67" s="134"/>
      <c r="B67" s="199"/>
      <c r="C67" s="200" t="s">
        <v>295</v>
      </c>
      <c r="D67" s="200"/>
      <c r="E67" s="200"/>
      <c r="F67" s="200"/>
      <c r="G67" s="200"/>
      <c r="H67" s="200"/>
      <c r="I67" s="199" t="s">
        <v>0</v>
      </c>
    </row>
    <row r="68" spans="1:12" s="67" customFormat="1" ht="15" customHeight="1" x14ac:dyDescent="0.25">
      <c r="A68" s="136"/>
      <c r="B68" s="199"/>
      <c r="C68" s="198" t="s">
        <v>56</v>
      </c>
      <c r="D68" s="199"/>
      <c r="E68" s="199"/>
      <c r="F68" s="198" t="s">
        <v>54</v>
      </c>
      <c r="G68" s="199"/>
      <c r="H68" s="199"/>
      <c r="I68" s="199"/>
      <c r="L68" s="70"/>
    </row>
    <row r="69" spans="1:12" ht="24" customHeight="1" x14ac:dyDescent="0.2">
      <c r="A69" s="138"/>
      <c r="B69" s="199"/>
      <c r="C69" s="58" t="s">
        <v>7</v>
      </c>
      <c r="D69" s="58" t="s">
        <v>8</v>
      </c>
      <c r="E69" s="58" t="s">
        <v>9</v>
      </c>
      <c r="F69" s="58" t="s">
        <v>7</v>
      </c>
      <c r="G69" s="58" t="s">
        <v>8</v>
      </c>
      <c r="H69" s="58" t="s">
        <v>9</v>
      </c>
      <c r="I69" s="47" t="s">
        <v>12</v>
      </c>
    </row>
    <row r="70" spans="1:12" ht="12" customHeight="1" x14ac:dyDescent="0.25">
      <c r="A70" s="2"/>
      <c r="B70" s="15" t="s">
        <v>13</v>
      </c>
      <c r="C70" s="3">
        <v>4.5999999999999996</v>
      </c>
      <c r="D70" s="4">
        <v>0.2</v>
      </c>
      <c r="E70" s="4">
        <v>9.1</v>
      </c>
      <c r="F70" s="3">
        <v>95.4</v>
      </c>
      <c r="G70" s="4">
        <v>90.9</v>
      </c>
      <c r="H70" s="4">
        <v>99.8</v>
      </c>
      <c r="I70" s="14">
        <v>119</v>
      </c>
    </row>
    <row r="71" spans="1:12" ht="12" customHeight="1" x14ac:dyDescent="0.25">
      <c r="A71" s="185" t="s">
        <v>725</v>
      </c>
      <c r="B71" s="15" t="s">
        <v>14</v>
      </c>
      <c r="C71" s="3">
        <v>3.2</v>
      </c>
      <c r="D71" s="4">
        <v>0</v>
      </c>
      <c r="E71" s="4">
        <v>8.6999999999999993</v>
      </c>
      <c r="F71" s="3">
        <v>96.8</v>
      </c>
      <c r="G71" s="4">
        <v>91.3</v>
      </c>
      <c r="H71" s="4">
        <v>100</v>
      </c>
      <c r="I71" s="14">
        <v>48</v>
      </c>
    </row>
    <row r="72" spans="1:12" ht="12" customHeight="1" x14ac:dyDescent="0.25">
      <c r="A72" s="187"/>
      <c r="B72" s="15" t="s">
        <v>15</v>
      </c>
      <c r="C72" s="3">
        <v>5.5</v>
      </c>
      <c r="D72" s="4">
        <v>0</v>
      </c>
      <c r="E72" s="4">
        <v>11.9</v>
      </c>
      <c r="F72" s="3">
        <v>94.5</v>
      </c>
      <c r="G72" s="4">
        <v>88.1</v>
      </c>
      <c r="H72" s="4">
        <v>100</v>
      </c>
      <c r="I72" s="14">
        <v>71</v>
      </c>
    </row>
    <row r="73" spans="1:12" ht="12" customHeight="1" x14ac:dyDescent="0.25">
      <c r="A73" s="185" t="s">
        <v>370</v>
      </c>
      <c r="B73" s="15" t="s">
        <v>16</v>
      </c>
      <c r="C73" s="3">
        <v>0.9</v>
      </c>
      <c r="D73" s="4">
        <v>0</v>
      </c>
      <c r="E73" s="4">
        <v>2.7</v>
      </c>
      <c r="F73" s="3">
        <v>99.1</v>
      </c>
      <c r="G73" s="4">
        <v>97.3</v>
      </c>
      <c r="H73" s="4">
        <v>100</v>
      </c>
      <c r="I73" s="14">
        <v>26</v>
      </c>
    </row>
    <row r="74" spans="1:12" ht="12" customHeight="1" x14ac:dyDescent="0.25">
      <c r="A74" s="186"/>
      <c r="B74" s="15" t="s">
        <v>18</v>
      </c>
      <c r="C74" s="3">
        <v>0.9</v>
      </c>
      <c r="D74" s="4">
        <v>0</v>
      </c>
      <c r="E74" s="4">
        <v>2.7</v>
      </c>
      <c r="F74" s="3">
        <v>99.1</v>
      </c>
      <c r="G74" s="4">
        <v>97.3</v>
      </c>
      <c r="H74" s="4">
        <v>100</v>
      </c>
      <c r="I74" s="14">
        <v>25</v>
      </c>
    </row>
    <row r="75" spans="1:12" ht="12" customHeight="1" x14ac:dyDescent="0.25">
      <c r="A75" s="186"/>
      <c r="B75" s="15" t="s">
        <v>19</v>
      </c>
      <c r="C75" s="3">
        <v>24.5</v>
      </c>
      <c r="D75" s="4">
        <v>1.9</v>
      </c>
      <c r="E75" s="4">
        <v>47.1</v>
      </c>
      <c r="F75" s="3">
        <v>75.5</v>
      </c>
      <c r="G75" s="4">
        <v>52.9</v>
      </c>
      <c r="H75" s="4">
        <v>98.1</v>
      </c>
      <c r="I75" s="14">
        <v>21</v>
      </c>
    </row>
    <row r="76" spans="1:12" ht="12" customHeight="1" x14ac:dyDescent="0.25">
      <c r="A76" s="187"/>
      <c r="B76" s="15" t="s">
        <v>20</v>
      </c>
      <c r="C76" s="6" t="s">
        <v>17</v>
      </c>
      <c r="D76" s="5" t="s">
        <v>17</v>
      </c>
      <c r="E76" s="5" t="s">
        <v>17</v>
      </c>
      <c r="F76" s="3">
        <v>100</v>
      </c>
      <c r="G76" s="4">
        <v>100</v>
      </c>
      <c r="H76" s="4">
        <v>100</v>
      </c>
      <c r="I76" s="14">
        <v>47</v>
      </c>
    </row>
    <row r="77" spans="1:12" ht="12" customHeight="1" x14ac:dyDescent="0.25">
      <c r="A77" s="185" t="s">
        <v>371</v>
      </c>
      <c r="B77" s="15" t="s">
        <v>21</v>
      </c>
      <c r="C77" s="3">
        <v>8.1</v>
      </c>
      <c r="D77" s="4">
        <v>0</v>
      </c>
      <c r="E77" s="4">
        <v>19.7</v>
      </c>
      <c r="F77" s="3">
        <v>91.9</v>
      </c>
      <c r="G77" s="4">
        <v>80.3</v>
      </c>
      <c r="H77" s="4">
        <v>100</v>
      </c>
      <c r="I77" s="14">
        <v>29</v>
      </c>
    </row>
    <row r="78" spans="1:12" ht="12" customHeight="1" x14ac:dyDescent="0.25">
      <c r="A78" s="186"/>
      <c r="B78" s="15" t="s">
        <v>22</v>
      </c>
      <c r="C78" s="3">
        <v>3.5</v>
      </c>
      <c r="D78" s="4">
        <v>0</v>
      </c>
      <c r="E78" s="4">
        <v>7.8</v>
      </c>
      <c r="F78" s="3">
        <v>96.5</v>
      </c>
      <c r="G78" s="4">
        <v>92.2</v>
      </c>
      <c r="H78" s="4">
        <v>100</v>
      </c>
      <c r="I78" s="14">
        <v>71</v>
      </c>
    </row>
    <row r="79" spans="1:12" ht="12" customHeight="1" x14ac:dyDescent="0.25">
      <c r="A79" s="187"/>
      <c r="B79" s="15" t="s">
        <v>23</v>
      </c>
      <c r="C79" s="6" t="s">
        <v>17</v>
      </c>
      <c r="D79" s="5" t="s">
        <v>17</v>
      </c>
      <c r="E79" s="5" t="s">
        <v>17</v>
      </c>
      <c r="F79" s="3">
        <v>100</v>
      </c>
      <c r="G79" s="4">
        <v>100</v>
      </c>
      <c r="H79" s="4">
        <v>100</v>
      </c>
      <c r="I79" s="14">
        <v>16</v>
      </c>
    </row>
    <row r="80" spans="1:12" ht="12" customHeight="1" x14ac:dyDescent="0.25">
      <c r="A80" s="185" t="s">
        <v>372</v>
      </c>
      <c r="B80" s="7" t="s">
        <v>274</v>
      </c>
      <c r="C80" s="3">
        <v>5</v>
      </c>
      <c r="D80" s="4">
        <v>0</v>
      </c>
      <c r="E80" s="4">
        <v>10.5</v>
      </c>
      <c r="F80" s="3">
        <v>95</v>
      </c>
      <c r="G80" s="4">
        <v>89.5</v>
      </c>
      <c r="H80" s="4">
        <v>100</v>
      </c>
      <c r="I80" s="14">
        <v>78</v>
      </c>
    </row>
    <row r="81" spans="1:12" ht="12" customHeight="1" x14ac:dyDescent="0.25">
      <c r="A81" s="186"/>
      <c r="B81" s="7" t="s">
        <v>275</v>
      </c>
      <c r="C81" s="6" t="s">
        <v>17</v>
      </c>
      <c r="D81" s="5" t="s">
        <v>17</v>
      </c>
      <c r="E81" s="5" t="s">
        <v>17</v>
      </c>
      <c r="F81" s="3">
        <v>100</v>
      </c>
      <c r="G81" s="4">
        <v>100</v>
      </c>
      <c r="H81" s="4">
        <v>100</v>
      </c>
      <c r="I81" s="14">
        <v>25</v>
      </c>
    </row>
    <row r="82" spans="1:12" ht="12" customHeight="1" x14ac:dyDescent="0.25">
      <c r="A82" s="187"/>
      <c r="B82" s="7" t="s">
        <v>186</v>
      </c>
      <c r="C82" s="3">
        <v>14.9</v>
      </c>
      <c r="D82" s="4">
        <v>0</v>
      </c>
      <c r="E82" s="4">
        <v>41.4</v>
      </c>
      <c r="F82" s="3">
        <v>85.1</v>
      </c>
      <c r="G82" s="4">
        <v>58.6</v>
      </c>
      <c r="H82" s="4">
        <v>100</v>
      </c>
      <c r="I82" s="14">
        <v>13</v>
      </c>
    </row>
    <row r="83" spans="1:12" ht="12" customHeight="1" x14ac:dyDescent="0.25">
      <c r="A83" s="183" t="s">
        <v>726</v>
      </c>
      <c r="B83" s="7" t="s">
        <v>178</v>
      </c>
      <c r="C83" s="3">
        <v>3.1</v>
      </c>
      <c r="D83" s="4">
        <v>0</v>
      </c>
      <c r="E83" s="4">
        <v>6.5</v>
      </c>
      <c r="F83" s="3">
        <v>96.9</v>
      </c>
      <c r="G83" s="4">
        <v>93.5</v>
      </c>
      <c r="H83" s="4">
        <v>100</v>
      </c>
      <c r="I83" s="14">
        <v>101</v>
      </c>
    </row>
    <row r="84" spans="1:12" ht="12" customHeight="1" x14ac:dyDescent="0.25">
      <c r="A84" s="184"/>
      <c r="B84" s="7" t="s">
        <v>179</v>
      </c>
      <c r="C84" s="3">
        <v>15.6</v>
      </c>
      <c r="D84" s="4">
        <v>0</v>
      </c>
      <c r="E84" s="4">
        <v>41.5</v>
      </c>
      <c r="F84" s="3">
        <v>84.4</v>
      </c>
      <c r="G84" s="4">
        <v>58.5</v>
      </c>
      <c r="H84" s="4">
        <v>100</v>
      </c>
      <c r="I84" s="14">
        <v>18</v>
      </c>
    </row>
    <row r="85" spans="1:12" ht="12" customHeight="1" x14ac:dyDescent="0.25">
      <c r="A85" s="185" t="s">
        <v>727</v>
      </c>
      <c r="B85" s="15" t="s">
        <v>28</v>
      </c>
      <c r="C85" s="3">
        <v>3.9</v>
      </c>
      <c r="D85" s="4">
        <v>0</v>
      </c>
      <c r="E85" s="4">
        <v>10.1</v>
      </c>
      <c r="F85" s="3">
        <v>96.1</v>
      </c>
      <c r="G85" s="4">
        <v>89.9</v>
      </c>
      <c r="H85" s="4">
        <v>100</v>
      </c>
      <c r="I85" s="14">
        <v>34</v>
      </c>
    </row>
    <row r="86" spans="1:12" ht="12" customHeight="1" x14ac:dyDescent="0.25">
      <c r="A86" s="186"/>
      <c r="B86" s="15" t="s">
        <v>29</v>
      </c>
      <c r="C86" s="3">
        <v>4.5999999999999996</v>
      </c>
      <c r="D86" s="4">
        <v>0</v>
      </c>
      <c r="E86" s="4">
        <v>12.7</v>
      </c>
      <c r="F86" s="3">
        <v>95.4</v>
      </c>
      <c r="G86" s="4">
        <v>87.3</v>
      </c>
      <c r="H86" s="4">
        <v>100</v>
      </c>
      <c r="I86" s="14">
        <v>52</v>
      </c>
    </row>
    <row r="87" spans="1:12" ht="12" customHeight="1" x14ac:dyDescent="0.25">
      <c r="A87" s="187"/>
      <c r="B87" s="15" t="s">
        <v>30</v>
      </c>
      <c r="C87" s="3">
        <v>5.0999999999999996</v>
      </c>
      <c r="D87" s="4">
        <v>0</v>
      </c>
      <c r="E87" s="4">
        <v>12.3</v>
      </c>
      <c r="F87" s="3">
        <v>94.9</v>
      </c>
      <c r="G87" s="4">
        <v>87.7</v>
      </c>
      <c r="H87" s="4">
        <v>100</v>
      </c>
      <c r="I87" s="14">
        <v>33</v>
      </c>
    </row>
    <row r="88" spans="1:12" ht="12" customHeight="1" x14ac:dyDescent="0.25">
      <c r="A88" s="185" t="s">
        <v>728</v>
      </c>
      <c r="B88" s="15" t="s">
        <v>31</v>
      </c>
      <c r="C88" s="3">
        <v>3.5</v>
      </c>
      <c r="D88" s="4">
        <v>0</v>
      </c>
      <c r="E88" s="4">
        <v>8.6</v>
      </c>
      <c r="F88" s="3">
        <v>96.5</v>
      </c>
      <c r="G88" s="4">
        <v>91.4</v>
      </c>
      <c r="H88" s="4">
        <v>100</v>
      </c>
      <c r="I88" s="14">
        <v>63</v>
      </c>
    </row>
    <row r="89" spans="1:12" ht="12" customHeight="1" x14ac:dyDescent="0.25">
      <c r="A89" s="186"/>
      <c r="B89" s="15" t="s">
        <v>32</v>
      </c>
      <c r="C89" s="3">
        <v>4.5999999999999996</v>
      </c>
      <c r="D89" s="4">
        <v>0</v>
      </c>
      <c r="E89" s="4">
        <v>13.4</v>
      </c>
      <c r="F89" s="3">
        <v>95.4</v>
      </c>
      <c r="G89" s="4">
        <v>86.6</v>
      </c>
      <c r="H89" s="4">
        <v>100</v>
      </c>
      <c r="I89" s="14">
        <v>37</v>
      </c>
    </row>
    <row r="90" spans="1:12" ht="12" customHeight="1" x14ac:dyDescent="0.25">
      <c r="A90" s="187"/>
      <c r="B90" s="15" t="s">
        <v>33</v>
      </c>
      <c r="C90" s="3">
        <v>21</v>
      </c>
      <c r="D90" s="4">
        <v>0</v>
      </c>
      <c r="E90" s="4">
        <v>46.1</v>
      </c>
      <c r="F90" s="3">
        <v>79</v>
      </c>
      <c r="G90" s="4">
        <v>53.9</v>
      </c>
      <c r="H90" s="4">
        <v>100</v>
      </c>
      <c r="I90" s="14">
        <v>19</v>
      </c>
    </row>
    <row r="91" spans="1:12" ht="12" customHeight="1" x14ac:dyDescent="0.25">
      <c r="A91" s="183" t="s">
        <v>730</v>
      </c>
      <c r="B91" s="15" t="s">
        <v>38</v>
      </c>
      <c r="C91" s="6" t="s">
        <v>17</v>
      </c>
      <c r="D91" s="5" t="s">
        <v>17</v>
      </c>
      <c r="E91" s="5" t="s">
        <v>17</v>
      </c>
      <c r="F91" s="3">
        <v>100</v>
      </c>
      <c r="G91" s="4">
        <v>100</v>
      </c>
      <c r="H91" s="4">
        <v>100</v>
      </c>
      <c r="I91" s="14">
        <v>18</v>
      </c>
    </row>
    <row r="92" spans="1:12" ht="12" customHeight="1" x14ac:dyDescent="0.25">
      <c r="A92" s="184"/>
      <c r="B92" s="15" t="s">
        <v>39</v>
      </c>
      <c r="C92" s="3">
        <v>5</v>
      </c>
      <c r="D92" s="4">
        <v>0.2</v>
      </c>
      <c r="E92" s="4">
        <v>9.9</v>
      </c>
      <c r="F92" s="3">
        <v>95</v>
      </c>
      <c r="G92" s="4">
        <v>90.1</v>
      </c>
      <c r="H92" s="4">
        <v>99.8</v>
      </c>
      <c r="I92" s="14">
        <v>101</v>
      </c>
    </row>
    <row r="93" spans="1:12" s="65" customFormat="1" ht="15" customHeight="1" x14ac:dyDescent="0.2">
      <c r="A93" s="59" t="s">
        <v>181</v>
      </c>
      <c r="B93" s="59"/>
      <c r="C93" s="59"/>
      <c r="D93" s="59"/>
      <c r="E93" s="59"/>
      <c r="F93" s="59"/>
      <c r="G93" s="59"/>
      <c r="H93" s="59"/>
      <c r="L93" s="55"/>
    </row>
  </sheetData>
  <mergeCells count="41">
    <mergeCell ref="B67:B69"/>
    <mergeCell ref="C67:H67"/>
    <mergeCell ref="I67:I68"/>
    <mergeCell ref="C68:E68"/>
    <mergeCell ref="F68:H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281</v>
      </c>
      <c r="D1" s="200"/>
      <c r="E1" s="200"/>
      <c r="F1" s="200"/>
      <c r="G1" s="200"/>
      <c r="H1" s="200"/>
      <c r="I1" s="200"/>
      <c r="J1" s="200"/>
      <c r="K1" s="200"/>
      <c r="L1" s="216" t="s">
        <v>0</v>
      </c>
    </row>
    <row r="2" spans="1:12" s="67" customFormat="1" ht="24" customHeight="1" x14ac:dyDescent="0.25">
      <c r="A2" s="77"/>
      <c r="B2" s="199"/>
      <c r="C2" s="198" t="s">
        <v>56</v>
      </c>
      <c r="D2" s="199"/>
      <c r="E2" s="199"/>
      <c r="F2" s="198" t="s">
        <v>54</v>
      </c>
      <c r="G2" s="199"/>
      <c r="H2" s="199"/>
      <c r="I2" s="201" t="s">
        <v>74</v>
      </c>
      <c r="J2" s="200"/>
      <c r="K2" s="200"/>
      <c r="L2" s="216"/>
    </row>
    <row r="3" spans="1:12" ht="24" customHeight="1" x14ac:dyDescent="0.2">
      <c r="A3" s="76"/>
      <c r="B3" s="199"/>
      <c r="C3" s="46" t="s">
        <v>278</v>
      </c>
      <c r="D3" s="46" t="s">
        <v>282</v>
      </c>
      <c r="E3" s="46" t="s">
        <v>279</v>
      </c>
      <c r="F3" s="46" t="s">
        <v>278</v>
      </c>
      <c r="G3" s="46" t="s">
        <v>282</v>
      </c>
      <c r="H3" s="46" t="s">
        <v>279</v>
      </c>
      <c r="I3" s="46" t="s">
        <v>278</v>
      </c>
      <c r="J3" s="46" t="s">
        <v>282</v>
      </c>
      <c r="K3" s="46" t="s">
        <v>279</v>
      </c>
      <c r="L3" s="60" t="s">
        <v>12</v>
      </c>
    </row>
    <row r="4" spans="1:12" ht="12" customHeight="1" x14ac:dyDescent="0.25">
      <c r="A4" s="2"/>
      <c r="B4" s="2" t="s">
        <v>13</v>
      </c>
      <c r="C4" s="3">
        <v>12.5</v>
      </c>
      <c r="D4" s="4">
        <v>6.3</v>
      </c>
      <c r="E4" s="4">
        <v>18.7</v>
      </c>
      <c r="F4" s="3">
        <v>83.9</v>
      </c>
      <c r="G4" s="4">
        <v>76.900000000000006</v>
      </c>
      <c r="H4" s="4">
        <v>90.8</v>
      </c>
      <c r="I4" s="3">
        <v>3.6</v>
      </c>
      <c r="J4" s="4">
        <v>0</v>
      </c>
      <c r="K4" s="4">
        <v>7.5</v>
      </c>
      <c r="L4" s="14">
        <v>257</v>
      </c>
    </row>
    <row r="5" spans="1:12" ht="12" customHeight="1" x14ac:dyDescent="0.25">
      <c r="A5" s="185" t="s">
        <v>725</v>
      </c>
      <c r="B5" s="2" t="s">
        <v>14</v>
      </c>
      <c r="C5" s="3">
        <v>15.3</v>
      </c>
      <c r="D5" s="4">
        <v>4.3</v>
      </c>
      <c r="E5" s="4">
        <v>26.3</v>
      </c>
      <c r="F5" s="3">
        <v>78.099999999999994</v>
      </c>
      <c r="G5" s="4">
        <v>65</v>
      </c>
      <c r="H5" s="4">
        <v>91.1</v>
      </c>
      <c r="I5" s="3">
        <v>6.7</v>
      </c>
      <c r="J5" s="4">
        <v>0</v>
      </c>
      <c r="K5" s="4">
        <v>15.5</v>
      </c>
      <c r="L5" s="14">
        <v>90</v>
      </c>
    </row>
    <row r="6" spans="1:12" ht="12" customHeight="1" x14ac:dyDescent="0.25">
      <c r="A6" s="187"/>
      <c r="B6" s="2" t="s">
        <v>15</v>
      </c>
      <c r="C6" s="3">
        <v>11.1</v>
      </c>
      <c r="D6" s="4">
        <v>3.6</v>
      </c>
      <c r="E6" s="4">
        <v>18.5</v>
      </c>
      <c r="F6" s="3">
        <v>86.9</v>
      </c>
      <c r="G6" s="4">
        <v>78.900000000000006</v>
      </c>
      <c r="H6" s="4">
        <v>94.9</v>
      </c>
      <c r="I6" s="3">
        <v>2</v>
      </c>
      <c r="J6" s="4">
        <v>0</v>
      </c>
      <c r="K6" s="4">
        <v>5.5</v>
      </c>
      <c r="L6" s="14">
        <v>167</v>
      </c>
    </row>
    <row r="7" spans="1:12" ht="12" customHeight="1" x14ac:dyDescent="0.25">
      <c r="A7" s="185" t="s">
        <v>370</v>
      </c>
      <c r="B7" s="2" t="s">
        <v>16</v>
      </c>
      <c r="C7" s="6" t="s">
        <v>17</v>
      </c>
      <c r="D7" s="5" t="s">
        <v>17</v>
      </c>
      <c r="E7" s="5" t="s">
        <v>17</v>
      </c>
      <c r="F7" s="3">
        <v>90.8</v>
      </c>
      <c r="G7" s="4">
        <v>73.8</v>
      </c>
      <c r="H7" s="4">
        <v>100</v>
      </c>
      <c r="I7" s="3">
        <v>9.1999999999999993</v>
      </c>
      <c r="J7" s="4">
        <v>0</v>
      </c>
      <c r="K7" s="4">
        <v>26.2</v>
      </c>
      <c r="L7" s="14">
        <v>35</v>
      </c>
    </row>
    <row r="8" spans="1:12" ht="12" customHeight="1" x14ac:dyDescent="0.25">
      <c r="A8" s="186"/>
      <c r="B8" s="2" t="s">
        <v>18</v>
      </c>
      <c r="C8" s="3">
        <v>17.8</v>
      </c>
      <c r="D8" s="4">
        <v>0</v>
      </c>
      <c r="E8" s="4">
        <v>39.1</v>
      </c>
      <c r="F8" s="3">
        <v>80.7</v>
      </c>
      <c r="G8" s="4">
        <v>59.4</v>
      </c>
      <c r="H8" s="4">
        <v>100</v>
      </c>
      <c r="I8" s="3">
        <v>1.5</v>
      </c>
      <c r="J8" s="4">
        <v>0</v>
      </c>
      <c r="K8" s="4">
        <v>4.5</v>
      </c>
      <c r="L8" s="14">
        <v>37</v>
      </c>
    </row>
    <row r="9" spans="1:12" ht="12" customHeight="1" x14ac:dyDescent="0.25">
      <c r="A9" s="186"/>
      <c r="B9" s="2" t="s">
        <v>19</v>
      </c>
      <c r="C9" s="3">
        <v>9</v>
      </c>
      <c r="D9" s="4">
        <v>0</v>
      </c>
      <c r="E9" s="4">
        <v>21.7</v>
      </c>
      <c r="F9" s="3">
        <v>91</v>
      </c>
      <c r="G9" s="4">
        <v>78.3</v>
      </c>
      <c r="H9" s="4">
        <v>100</v>
      </c>
      <c r="I9" s="6" t="s">
        <v>17</v>
      </c>
      <c r="J9" s="5" t="s">
        <v>17</v>
      </c>
      <c r="K9" s="5" t="s">
        <v>17</v>
      </c>
      <c r="L9" s="14">
        <v>52</v>
      </c>
    </row>
    <row r="10" spans="1:12" ht="12" customHeight="1" x14ac:dyDescent="0.25">
      <c r="A10" s="187"/>
      <c r="B10" s="2" t="s">
        <v>20</v>
      </c>
      <c r="C10" s="3">
        <v>15.5</v>
      </c>
      <c r="D10" s="4">
        <v>6.6</v>
      </c>
      <c r="E10" s="4">
        <v>24.3</v>
      </c>
      <c r="F10" s="3">
        <v>80.5</v>
      </c>
      <c r="G10" s="4">
        <v>70.7</v>
      </c>
      <c r="H10" s="4">
        <v>90.4</v>
      </c>
      <c r="I10" s="3">
        <v>4</v>
      </c>
      <c r="J10" s="4">
        <v>0</v>
      </c>
      <c r="K10" s="4">
        <v>9.4</v>
      </c>
      <c r="L10" s="14">
        <v>133</v>
      </c>
    </row>
    <row r="11" spans="1:12" ht="12" customHeight="1" x14ac:dyDescent="0.25">
      <c r="A11" s="185" t="s">
        <v>371</v>
      </c>
      <c r="B11" s="2" t="s">
        <v>21</v>
      </c>
      <c r="C11" s="3">
        <v>17.399999999999999</v>
      </c>
      <c r="D11" s="4">
        <v>5</v>
      </c>
      <c r="E11" s="4">
        <v>29.9</v>
      </c>
      <c r="F11" s="3">
        <v>82.6</v>
      </c>
      <c r="G11" s="4">
        <v>70.099999999999994</v>
      </c>
      <c r="H11" s="4">
        <v>95</v>
      </c>
      <c r="I11" s="6" t="s">
        <v>17</v>
      </c>
      <c r="J11" s="5" t="s">
        <v>17</v>
      </c>
      <c r="K11" s="5" t="s">
        <v>17</v>
      </c>
      <c r="L11" s="14">
        <v>74</v>
      </c>
    </row>
    <row r="12" spans="1:12" ht="12" customHeight="1" x14ac:dyDescent="0.25">
      <c r="A12" s="186"/>
      <c r="B12" s="2" t="s">
        <v>22</v>
      </c>
      <c r="C12" s="3">
        <v>8.9</v>
      </c>
      <c r="D12" s="4">
        <v>1.2</v>
      </c>
      <c r="E12" s="4">
        <v>16.5</v>
      </c>
      <c r="F12" s="3">
        <v>85.8</v>
      </c>
      <c r="G12" s="4">
        <v>75.8</v>
      </c>
      <c r="H12" s="4">
        <v>95.8</v>
      </c>
      <c r="I12" s="3">
        <v>5.3</v>
      </c>
      <c r="J12" s="4">
        <v>0</v>
      </c>
      <c r="K12" s="4">
        <v>12.5</v>
      </c>
      <c r="L12" s="14">
        <v>106</v>
      </c>
    </row>
    <row r="13" spans="1:12" ht="12" customHeight="1" x14ac:dyDescent="0.25">
      <c r="A13" s="187"/>
      <c r="B13" s="2" t="s">
        <v>23</v>
      </c>
      <c r="C13" s="3">
        <v>17.5</v>
      </c>
      <c r="D13" s="4">
        <v>1.7</v>
      </c>
      <c r="E13" s="4">
        <v>33.299999999999997</v>
      </c>
      <c r="F13" s="3">
        <v>82.5</v>
      </c>
      <c r="G13" s="4">
        <v>66.7</v>
      </c>
      <c r="H13" s="4">
        <v>98.3</v>
      </c>
      <c r="I13" s="6" t="s">
        <v>17</v>
      </c>
      <c r="J13" s="5" t="s">
        <v>17</v>
      </c>
      <c r="K13" s="5" t="s">
        <v>17</v>
      </c>
      <c r="L13" s="14">
        <v>41</v>
      </c>
    </row>
    <row r="14" spans="1:12" ht="12" customHeight="1" x14ac:dyDescent="0.25">
      <c r="A14" s="183" t="s">
        <v>372</v>
      </c>
      <c r="B14" s="7" t="s">
        <v>187</v>
      </c>
      <c r="C14" s="3">
        <v>16.5</v>
      </c>
      <c r="D14" s="4">
        <v>5.2</v>
      </c>
      <c r="E14" s="4">
        <v>27.8</v>
      </c>
      <c r="F14" s="3">
        <v>80.3</v>
      </c>
      <c r="G14" s="4">
        <v>68</v>
      </c>
      <c r="H14" s="4">
        <v>92.6</v>
      </c>
      <c r="I14" s="3">
        <v>3.2</v>
      </c>
      <c r="J14" s="4">
        <v>0</v>
      </c>
      <c r="K14" s="4">
        <v>9.5</v>
      </c>
      <c r="L14" s="14">
        <v>95</v>
      </c>
    </row>
    <row r="15" spans="1:12" ht="12" customHeight="1" x14ac:dyDescent="0.25">
      <c r="A15" s="184"/>
      <c r="B15" s="7" t="s">
        <v>188</v>
      </c>
      <c r="C15" s="3">
        <v>10.3</v>
      </c>
      <c r="D15" s="4">
        <v>3.1</v>
      </c>
      <c r="E15" s="4">
        <v>17.600000000000001</v>
      </c>
      <c r="F15" s="3">
        <v>85.9</v>
      </c>
      <c r="G15" s="4">
        <v>77.5</v>
      </c>
      <c r="H15" s="4">
        <v>94.2</v>
      </c>
      <c r="I15" s="3">
        <v>3.8</v>
      </c>
      <c r="J15" s="4">
        <v>0</v>
      </c>
      <c r="K15" s="4">
        <v>8.6999999999999993</v>
      </c>
      <c r="L15" s="14">
        <v>162</v>
      </c>
    </row>
    <row r="16" spans="1:12" ht="12" customHeight="1" x14ac:dyDescent="0.25">
      <c r="A16" s="183" t="s">
        <v>726</v>
      </c>
      <c r="B16" s="7" t="s">
        <v>178</v>
      </c>
      <c r="C16" s="3">
        <v>8.6999999999999993</v>
      </c>
      <c r="D16" s="4">
        <v>3</v>
      </c>
      <c r="E16" s="4">
        <v>14.4</v>
      </c>
      <c r="F16" s="3">
        <v>87.7</v>
      </c>
      <c r="G16" s="4">
        <v>80.7</v>
      </c>
      <c r="H16" s="4">
        <v>94.8</v>
      </c>
      <c r="I16" s="3">
        <v>3.6</v>
      </c>
      <c r="J16" s="4">
        <v>0</v>
      </c>
      <c r="K16" s="4">
        <v>8.1</v>
      </c>
      <c r="L16" s="14">
        <v>183</v>
      </c>
    </row>
    <row r="17" spans="1:12" ht="12" customHeight="1" x14ac:dyDescent="0.25">
      <c r="A17" s="184"/>
      <c r="B17" s="7" t="s">
        <v>179</v>
      </c>
      <c r="C17" s="3">
        <v>22</v>
      </c>
      <c r="D17" s="4">
        <v>6.8</v>
      </c>
      <c r="E17" s="4">
        <v>37.200000000000003</v>
      </c>
      <c r="F17" s="3">
        <v>78</v>
      </c>
      <c r="G17" s="4">
        <v>62.8</v>
      </c>
      <c r="H17" s="4">
        <v>93.2</v>
      </c>
      <c r="I17" s="6" t="s">
        <v>17</v>
      </c>
      <c r="J17" s="5" t="s">
        <v>17</v>
      </c>
      <c r="K17" s="5" t="s">
        <v>17</v>
      </c>
      <c r="L17" s="14">
        <v>73</v>
      </c>
    </row>
    <row r="18" spans="1:12" ht="12" customHeight="1" x14ac:dyDescent="0.25">
      <c r="A18" s="185" t="s">
        <v>727</v>
      </c>
      <c r="B18" s="2" t="s">
        <v>28</v>
      </c>
      <c r="C18" s="3">
        <v>12.8</v>
      </c>
      <c r="D18" s="4">
        <v>4.8</v>
      </c>
      <c r="E18" s="4">
        <v>20.9</v>
      </c>
      <c r="F18" s="3">
        <v>83.4</v>
      </c>
      <c r="G18" s="4">
        <v>74.2</v>
      </c>
      <c r="H18" s="4">
        <v>92.5</v>
      </c>
      <c r="I18" s="3">
        <v>3.8</v>
      </c>
      <c r="J18" s="4">
        <v>0</v>
      </c>
      <c r="K18" s="4">
        <v>8.9</v>
      </c>
      <c r="L18" s="14">
        <v>166</v>
      </c>
    </row>
    <row r="19" spans="1:12" ht="12" customHeight="1" x14ac:dyDescent="0.25">
      <c r="A19" s="186"/>
      <c r="B19" s="2" t="s">
        <v>29</v>
      </c>
      <c r="C19" s="3">
        <v>9.9</v>
      </c>
      <c r="D19" s="4">
        <v>0</v>
      </c>
      <c r="E19" s="4">
        <v>24.4</v>
      </c>
      <c r="F19" s="3">
        <v>89.1</v>
      </c>
      <c r="G19" s="4">
        <v>74.5</v>
      </c>
      <c r="H19" s="4">
        <v>100</v>
      </c>
      <c r="I19" s="3">
        <v>1</v>
      </c>
      <c r="J19" s="4">
        <v>0</v>
      </c>
      <c r="K19" s="4">
        <v>2.9</v>
      </c>
      <c r="L19" s="14">
        <v>42</v>
      </c>
    </row>
    <row r="20" spans="1:12" ht="12" customHeight="1" x14ac:dyDescent="0.25">
      <c r="A20" s="187"/>
      <c r="B20" s="2" t="s">
        <v>30</v>
      </c>
      <c r="C20" s="3">
        <v>13.4</v>
      </c>
      <c r="D20" s="4">
        <v>0.6</v>
      </c>
      <c r="E20" s="4">
        <v>26.2</v>
      </c>
      <c r="F20" s="3">
        <v>81.8</v>
      </c>
      <c r="G20" s="4">
        <v>67</v>
      </c>
      <c r="H20" s="4">
        <v>96.7</v>
      </c>
      <c r="I20" s="3">
        <v>4.8</v>
      </c>
      <c r="J20" s="4">
        <v>0</v>
      </c>
      <c r="K20" s="4">
        <v>13.9</v>
      </c>
      <c r="L20" s="14">
        <v>49</v>
      </c>
    </row>
    <row r="21" spans="1:12" ht="12" customHeight="1" x14ac:dyDescent="0.25">
      <c r="A21" s="185" t="s">
        <v>728</v>
      </c>
      <c r="B21" s="2" t="s">
        <v>31</v>
      </c>
      <c r="C21" s="3">
        <v>16.3</v>
      </c>
      <c r="D21" s="4">
        <v>6.8</v>
      </c>
      <c r="E21" s="4">
        <v>25.7</v>
      </c>
      <c r="F21" s="3">
        <v>78.3</v>
      </c>
      <c r="G21" s="4">
        <v>67.599999999999994</v>
      </c>
      <c r="H21" s="4">
        <v>88.9</v>
      </c>
      <c r="I21" s="3">
        <v>5.5</v>
      </c>
      <c r="J21" s="4">
        <v>0</v>
      </c>
      <c r="K21" s="4">
        <v>11.5</v>
      </c>
      <c r="L21" s="14">
        <v>103</v>
      </c>
    </row>
    <row r="22" spans="1:12" ht="12" customHeight="1" x14ac:dyDescent="0.25">
      <c r="A22" s="186"/>
      <c r="B22" s="2" t="s">
        <v>32</v>
      </c>
      <c r="C22" s="3">
        <v>5.8</v>
      </c>
      <c r="D22" s="4">
        <v>1.7</v>
      </c>
      <c r="E22" s="4">
        <v>10</v>
      </c>
      <c r="F22" s="3">
        <v>94.2</v>
      </c>
      <c r="G22" s="4">
        <v>90</v>
      </c>
      <c r="H22" s="4">
        <v>98.3</v>
      </c>
      <c r="I22" s="6" t="s">
        <v>17</v>
      </c>
      <c r="J22" s="5" t="s">
        <v>17</v>
      </c>
      <c r="K22" s="5" t="s">
        <v>17</v>
      </c>
      <c r="L22" s="14">
        <v>113</v>
      </c>
    </row>
    <row r="23" spans="1:12" ht="12" customHeight="1" x14ac:dyDescent="0.25">
      <c r="A23" s="187"/>
      <c r="B23" s="2" t="s">
        <v>33</v>
      </c>
      <c r="C23" s="3">
        <v>7.6</v>
      </c>
      <c r="D23" s="4">
        <v>0</v>
      </c>
      <c r="E23" s="4">
        <v>16</v>
      </c>
      <c r="F23" s="3">
        <v>90.4</v>
      </c>
      <c r="G23" s="4">
        <v>81.400000000000006</v>
      </c>
      <c r="H23" s="4">
        <v>99.5</v>
      </c>
      <c r="I23" s="3">
        <v>1.9</v>
      </c>
      <c r="J23" s="4">
        <v>0</v>
      </c>
      <c r="K23" s="4">
        <v>5.7</v>
      </c>
      <c r="L23" s="14">
        <v>41</v>
      </c>
    </row>
    <row r="24" spans="1:12" ht="12" customHeight="1" x14ac:dyDescent="0.25">
      <c r="A24" s="195" t="s">
        <v>729</v>
      </c>
      <c r="B24" s="2" t="s">
        <v>34</v>
      </c>
      <c r="C24" s="3">
        <v>6.1</v>
      </c>
      <c r="D24" s="4">
        <v>0</v>
      </c>
      <c r="E24" s="4">
        <v>14.4</v>
      </c>
      <c r="F24" s="3">
        <v>93.9</v>
      </c>
      <c r="G24" s="4">
        <v>85.6</v>
      </c>
      <c r="H24" s="4">
        <v>100</v>
      </c>
      <c r="I24" s="6" t="s">
        <v>17</v>
      </c>
      <c r="J24" s="5" t="s">
        <v>17</v>
      </c>
      <c r="K24" s="5" t="s">
        <v>17</v>
      </c>
      <c r="L24" s="14">
        <v>34</v>
      </c>
    </row>
    <row r="25" spans="1:12" ht="12" customHeight="1" x14ac:dyDescent="0.25">
      <c r="A25" s="196"/>
      <c r="B25" s="7" t="s">
        <v>180</v>
      </c>
      <c r="C25" s="3">
        <v>12.7</v>
      </c>
      <c r="D25" s="4">
        <v>6.4</v>
      </c>
      <c r="E25" s="4">
        <v>19.100000000000001</v>
      </c>
      <c r="F25" s="3">
        <v>83.6</v>
      </c>
      <c r="G25" s="4">
        <v>76.400000000000006</v>
      </c>
      <c r="H25" s="4">
        <v>90.8</v>
      </c>
      <c r="I25" s="3">
        <v>3.7</v>
      </c>
      <c r="J25" s="4">
        <v>0</v>
      </c>
      <c r="K25" s="4">
        <v>7.7</v>
      </c>
      <c r="L25" s="14">
        <v>223</v>
      </c>
    </row>
    <row r="26" spans="1:12" ht="12" customHeight="1" x14ac:dyDescent="0.25">
      <c r="A26" s="196"/>
      <c r="B26" s="2" t="s">
        <v>36</v>
      </c>
      <c r="C26" s="3">
        <v>9.5</v>
      </c>
      <c r="D26" s="4">
        <v>0</v>
      </c>
      <c r="E26" s="4">
        <v>18.899999999999999</v>
      </c>
      <c r="F26" s="3">
        <v>90.5</v>
      </c>
      <c r="G26" s="4">
        <v>81.099999999999994</v>
      </c>
      <c r="H26" s="4">
        <v>100</v>
      </c>
      <c r="I26" s="6" t="s">
        <v>17</v>
      </c>
      <c r="J26" s="5" t="s">
        <v>17</v>
      </c>
      <c r="K26" s="5" t="s">
        <v>17</v>
      </c>
      <c r="L26" s="14">
        <v>43</v>
      </c>
    </row>
    <row r="27" spans="1:12" ht="12" customHeight="1" x14ac:dyDescent="0.25">
      <c r="A27" s="196"/>
      <c r="B27" s="2" t="s">
        <v>37</v>
      </c>
      <c r="C27" s="3">
        <v>12.8</v>
      </c>
      <c r="D27" s="4">
        <v>6.1</v>
      </c>
      <c r="E27" s="4">
        <v>19.399999999999999</v>
      </c>
      <c r="F27" s="3">
        <v>83.3</v>
      </c>
      <c r="G27" s="4">
        <v>75.900000000000006</v>
      </c>
      <c r="H27" s="4">
        <v>90.8</v>
      </c>
      <c r="I27" s="3">
        <v>3.9</v>
      </c>
      <c r="J27" s="4">
        <v>0</v>
      </c>
      <c r="K27" s="4">
        <v>8</v>
      </c>
      <c r="L27" s="14">
        <v>214</v>
      </c>
    </row>
    <row r="28" spans="1:12" ht="12" customHeight="1" x14ac:dyDescent="0.25">
      <c r="A28" s="196"/>
      <c r="B28" s="2" t="s">
        <v>38</v>
      </c>
      <c r="C28" s="3">
        <v>7.7</v>
      </c>
      <c r="D28" s="4">
        <v>0</v>
      </c>
      <c r="E28" s="4">
        <v>17.100000000000001</v>
      </c>
      <c r="F28" s="3">
        <v>92.3</v>
      </c>
      <c r="G28" s="4">
        <v>82.9</v>
      </c>
      <c r="H28" s="4">
        <v>100</v>
      </c>
      <c r="I28" s="6" t="s">
        <v>17</v>
      </c>
      <c r="J28" s="5" t="s">
        <v>17</v>
      </c>
      <c r="K28" s="5" t="s">
        <v>17</v>
      </c>
      <c r="L28" s="14">
        <v>35</v>
      </c>
    </row>
    <row r="29" spans="1:12" ht="12" customHeight="1" x14ac:dyDescent="0.25">
      <c r="A29" s="196"/>
      <c r="B29" s="2" t="s">
        <v>39</v>
      </c>
      <c r="C29" s="3">
        <v>13</v>
      </c>
      <c r="D29" s="4">
        <v>6.3</v>
      </c>
      <c r="E29" s="4">
        <v>19.8</v>
      </c>
      <c r="F29" s="3">
        <v>83</v>
      </c>
      <c r="G29" s="4">
        <v>75.400000000000006</v>
      </c>
      <c r="H29" s="4">
        <v>90.6</v>
      </c>
      <c r="I29" s="3">
        <v>4</v>
      </c>
      <c r="J29" s="4">
        <v>0</v>
      </c>
      <c r="K29" s="4">
        <v>8.1999999999999993</v>
      </c>
      <c r="L29" s="14">
        <v>222</v>
      </c>
    </row>
    <row r="30" spans="1:12" ht="12" customHeight="1" x14ac:dyDescent="0.25">
      <c r="A30" s="196"/>
      <c r="B30" s="2" t="s">
        <v>40</v>
      </c>
      <c r="C30" s="3">
        <v>11.7</v>
      </c>
      <c r="D30" s="4">
        <v>0</v>
      </c>
      <c r="E30" s="4">
        <v>24.5</v>
      </c>
      <c r="F30" s="3">
        <v>88.3</v>
      </c>
      <c r="G30" s="4">
        <v>75.5</v>
      </c>
      <c r="H30" s="4">
        <v>100</v>
      </c>
      <c r="I30" s="6" t="s">
        <v>17</v>
      </c>
      <c r="J30" s="5" t="s">
        <v>17</v>
      </c>
      <c r="K30" s="5" t="s">
        <v>17</v>
      </c>
      <c r="L30" s="14">
        <v>28</v>
      </c>
    </row>
    <row r="31" spans="1:12" ht="12" customHeight="1" x14ac:dyDescent="0.25">
      <c r="A31" s="197"/>
      <c r="B31" s="2" t="s">
        <v>41</v>
      </c>
      <c r="C31" s="3">
        <v>12.6</v>
      </c>
      <c r="D31" s="4">
        <v>6.1</v>
      </c>
      <c r="E31" s="4">
        <v>19</v>
      </c>
      <c r="F31" s="3">
        <v>83.7</v>
      </c>
      <c r="G31" s="4">
        <v>76.400000000000006</v>
      </c>
      <c r="H31" s="4">
        <v>90.9</v>
      </c>
      <c r="I31" s="3">
        <v>3.8</v>
      </c>
      <c r="J31" s="4">
        <v>0</v>
      </c>
      <c r="K31" s="4">
        <v>7.8</v>
      </c>
      <c r="L31" s="14">
        <v>229</v>
      </c>
    </row>
    <row r="32" spans="1:12" s="65" customFormat="1" ht="15" customHeight="1" x14ac:dyDescent="0.2">
      <c r="A32" s="59" t="s">
        <v>182</v>
      </c>
      <c r="B32" s="59"/>
      <c r="C32" s="59"/>
      <c r="D32" s="59"/>
      <c r="E32" s="59"/>
      <c r="F32" s="59"/>
      <c r="G32" s="59"/>
      <c r="H32" s="59"/>
      <c r="I32" s="59"/>
      <c r="J32" s="59"/>
      <c r="K32" s="59"/>
    </row>
    <row r="35" spans="12:12" s="67" customFormat="1" ht="11.15" customHeight="1" x14ac:dyDescent="0.25">
      <c r="L35" s="70"/>
    </row>
    <row r="65" spans="1:12" s="65" customFormat="1" ht="15" customHeight="1" x14ac:dyDescent="0.2">
      <c r="A65" s="100"/>
      <c r="L65" s="55"/>
    </row>
    <row r="68" spans="1:12" s="67" customFormat="1" ht="11.15" customHeight="1" x14ac:dyDescent="0.25">
      <c r="L68" s="70"/>
    </row>
    <row r="93" spans="1:12" s="65" customFormat="1" ht="15" customHeight="1" x14ac:dyDescent="0.2">
      <c r="A93" s="100"/>
      <c r="L93" s="55"/>
    </row>
  </sheetData>
  <mergeCells count="14">
    <mergeCell ref="B1:B3"/>
    <mergeCell ref="C1:K1"/>
    <mergeCell ref="L1:L2"/>
    <mergeCell ref="C2:E2"/>
    <mergeCell ref="F2:H2"/>
    <mergeCell ref="I2:K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283</v>
      </c>
      <c r="D1" s="200"/>
      <c r="E1" s="200"/>
      <c r="F1" s="200"/>
      <c r="G1" s="200"/>
      <c r="H1" s="200"/>
      <c r="I1" s="200"/>
      <c r="J1" s="200"/>
      <c r="K1" s="200"/>
      <c r="L1" s="216" t="s">
        <v>0</v>
      </c>
    </row>
    <row r="2" spans="1:12" s="67" customFormat="1" ht="24" customHeight="1" x14ac:dyDescent="0.25">
      <c r="A2" s="77"/>
      <c r="B2" s="199"/>
      <c r="C2" s="198" t="s">
        <v>56</v>
      </c>
      <c r="D2" s="199"/>
      <c r="E2" s="199"/>
      <c r="F2" s="198" t="s">
        <v>54</v>
      </c>
      <c r="G2" s="199"/>
      <c r="H2" s="199"/>
      <c r="I2" s="201" t="s">
        <v>74</v>
      </c>
      <c r="J2" s="200"/>
      <c r="K2" s="200"/>
      <c r="L2" s="216"/>
    </row>
    <row r="3" spans="1:12" ht="24" customHeight="1" x14ac:dyDescent="0.2">
      <c r="A3" s="76"/>
      <c r="B3" s="199"/>
      <c r="C3" s="46" t="s">
        <v>278</v>
      </c>
      <c r="D3" s="46" t="s">
        <v>282</v>
      </c>
      <c r="E3" s="46" t="s">
        <v>279</v>
      </c>
      <c r="F3" s="46" t="s">
        <v>278</v>
      </c>
      <c r="G3" s="46" t="s">
        <v>282</v>
      </c>
      <c r="H3" s="46" t="s">
        <v>279</v>
      </c>
      <c r="I3" s="46" t="s">
        <v>278</v>
      </c>
      <c r="J3" s="46" t="s">
        <v>282</v>
      </c>
      <c r="K3" s="46" t="s">
        <v>279</v>
      </c>
      <c r="L3" s="60" t="s">
        <v>12</v>
      </c>
    </row>
    <row r="4" spans="1:12" ht="12" customHeight="1" x14ac:dyDescent="0.25">
      <c r="A4" s="2"/>
      <c r="B4" s="2" t="s">
        <v>13</v>
      </c>
      <c r="C4" s="3">
        <v>11.6</v>
      </c>
      <c r="D4" s="4">
        <v>5.7</v>
      </c>
      <c r="E4" s="4">
        <v>17.5</v>
      </c>
      <c r="F4" s="3">
        <v>84.6</v>
      </c>
      <c r="G4" s="4">
        <v>77.8</v>
      </c>
      <c r="H4" s="4">
        <v>91.4</v>
      </c>
      <c r="I4" s="3">
        <v>3.8</v>
      </c>
      <c r="J4" s="4">
        <v>0</v>
      </c>
      <c r="K4" s="4">
        <v>7.6</v>
      </c>
      <c r="L4" s="14">
        <v>257</v>
      </c>
    </row>
    <row r="5" spans="1:12" ht="12" customHeight="1" x14ac:dyDescent="0.25">
      <c r="A5" s="185" t="s">
        <v>725</v>
      </c>
      <c r="B5" s="2" t="s">
        <v>14</v>
      </c>
      <c r="C5" s="3">
        <v>7</v>
      </c>
      <c r="D5" s="4">
        <v>0</v>
      </c>
      <c r="E5" s="4">
        <v>14.4</v>
      </c>
      <c r="F5" s="3">
        <v>85.8</v>
      </c>
      <c r="G5" s="4">
        <v>74.900000000000006</v>
      </c>
      <c r="H5" s="4">
        <v>96.8</v>
      </c>
      <c r="I5" s="3">
        <v>7.2</v>
      </c>
      <c r="J5" s="4">
        <v>0</v>
      </c>
      <c r="K5" s="4">
        <v>16</v>
      </c>
      <c r="L5" s="14">
        <v>90</v>
      </c>
    </row>
    <row r="6" spans="1:12" ht="12" customHeight="1" x14ac:dyDescent="0.25">
      <c r="A6" s="187"/>
      <c r="B6" s="2" t="s">
        <v>15</v>
      </c>
      <c r="C6" s="3">
        <v>14</v>
      </c>
      <c r="D6" s="4">
        <v>5.9</v>
      </c>
      <c r="E6" s="4">
        <v>22.1</v>
      </c>
      <c r="F6" s="3">
        <v>84</v>
      </c>
      <c r="G6" s="4">
        <v>75.400000000000006</v>
      </c>
      <c r="H6" s="4">
        <v>92.5</v>
      </c>
      <c r="I6" s="3">
        <v>2</v>
      </c>
      <c r="J6" s="4">
        <v>0</v>
      </c>
      <c r="K6" s="4">
        <v>5.5</v>
      </c>
      <c r="L6" s="14">
        <v>167</v>
      </c>
    </row>
    <row r="7" spans="1:12" ht="12" customHeight="1" x14ac:dyDescent="0.25">
      <c r="A7" s="185" t="s">
        <v>370</v>
      </c>
      <c r="B7" s="2" t="s">
        <v>16</v>
      </c>
      <c r="C7" s="3">
        <v>11.6</v>
      </c>
      <c r="D7" s="4">
        <v>0</v>
      </c>
      <c r="E7" s="4">
        <v>28</v>
      </c>
      <c r="F7" s="3">
        <v>79.2</v>
      </c>
      <c r="G7" s="4">
        <v>57.4</v>
      </c>
      <c r="H7" s="4">
        <v>100</v>
      </c>
      <c r="I7" s="3">
        <v>9.1999999999999993</v>
      </c>
      <c r="J7" s="4">
        <v>0</v>
      </c>
      <c r="K7" s="4">
        <v>26.2</v>
      </c>
      <c r="L7" s="14">
        <v>35</v>
      </c>
    </row>
    <row r="8" spans="1:12" ht="12" customHeight="1" x14ac:dyDescent="0.25">
      <c r="A8" s="186"/>
      <c r="B8" s="2" t="s">
        <v>18</v>
      </c>
      <c r="C8" s="3">
        <v>35.700000000000003</v>
      </c>
      <c r="D8" s="4">
        <v>11.4</v>
      </c>
      <c r="E8" s="4">
        <v>59.9</v>
      </c>
      <c r="F8" s="3">
        <v>62.9</v>
      </c>
      <c r="G8" s="4">
        <v>38.6</v>
      </c>
      <c r="H8" s="4">
        <v>87.1</v>
      </c>
      <c r="I8" s="3">
        <v>1.5</v>
      </c>
      <c r="J8" s="4">
        <v>0</v>
      </c>
      <c r="K8" s="4">
        <v>4.5</v>
      </c>
      <c r="L8" s="14">
        <v>37</v>
      </c>
    </row>
    <row r="9" spans="1:12" ht="12" customHeight="1" x14ac:dyDescent="0.25">
      <c r="A9" s="186"/>
      <c r="B9" s="2" t="s">
        <v>19</v>
      </c>
      <c r="C9" s="3">
        <v>3.1</v>
      </c>
      <c r="D9" s="4">
        <v>0</v>
      </c>
      <c r="E9" s="4">
        <v>6.6</v>
      </c>
      <c r="F9" s="3">
        <v>96.9</v>
      </c>
      <c r="G9" s="4">
        <v>93.4</v>
      </c>
      <c r="H9" s="4">
        <v>100</v>
      </c>
      <c r="I9" s="6" t="s">
        <v>17</v>
      </c>
      <c r="J9" s="5" t="s">
        <v>17</v>
      </c>
      <c r="K9" s="5" t="s">
        <v>17</v>
      </c>
      <c r="L9" s="14">
        <v>52</v>
      </c>
    </row>
    <row r="10" spans="1:12" ht="12" customHeight="1" x14ac:dyDescent="0.25">
      <c r="A10" s="187"/>
      <c r="B10" s="2" t="s">
        <v>20</v>
      </c>
      <c r="C10" s="3">
        <v>10.5</v>
      </c>
      <c r="D10" s="4">
        <v>2.4</v>
      </c>
      <c r="E10" s="4">
        <v>18.5</v>
      </c>
      <c r="F10" s="3">
        <v>85.3</v>
      </c>
      <c r="G10" s="4">
        <v>76</v>
      </c>
      <c r="H10" s="4">
        <v>94.6</v>
      </c>
      <c r="I10" s="3">
        <v>4.3</v>
      </c>
      <c r="J10" s="4">
        <v>0</v>
      </c>
      <c r="K10" s="4">
        <v>9.6999999999999993</v>
      </c>
      <c r="L10" s="14">
        <v>133</v>
      </c>
    </row>
    <row r="11" spans="1:12" ht="12" customHeight="1" x14ac:dyDescent="0.25">
      <c r="A11" s="185" t="s">
        <v>371</v>
      </c>
      <c r="B11" s="2" t="s">
        <v>21</v>
      </c>
      <c r="C11" s="3">
        <v>15.3</v>
      </c>
      <c r="D11" s="4">
        <v>3.3</v>
      </c>
      <c r="E11" s="4">
        <v>27.4</v>
      </c>
      <c r="F11" s="3">
        <v>84.2</v>
      </c>
      <c r="G11" s="4">
        <v>72.2</v>
      </c>
      <c r="H11" s="4">
        <v>96.2</v>
      </c>
      <c r="I11" s="3">
        <v>0.5</v>
      </c>
      <c r="J11" s="4">
        <v>0</v>
      </c>
      <c r="K11" s="4">
        <v>1.4</v>
      </c>
      <c r="L11" s="14">
        <v>74</v>
      </c>
    </row>
    <row r="12" spans="1:12" ht="12" customHeight="1" x14ac:dyDescent="0.25">
      <c r="A12" s="186"/>
      <c r="B12" s="2" t="s">
        <v>22</v>
      </c>
      <c r="C12" s="3">
        <v>12.1</v>
      </c>
      <c r="D12" s="4">
        <v>3.1</v>
      </c>
      <c r="E12" s="4">
        <v>21</v>
      </c>
      <c r="F12" s="3">
        <v>82.6</v>
      </c>
      <c r="G12" s="4">
        <v>71.8</v>
      </c>
      <c r="H12" s="4">
        <v>93.4</v>
      </c>
      <c r="I12" s="3">
        <v>5.3</v>
      </c>
      <c r="J12" s="4">
        <v>0</v>
      </c>
      <c r="K12" s="4">
        <v>12.5</v>
      </c>
      <c r="L12" s="14">
        <v>106</v>
      </c>
    </row>
    <row r="13" spans="1:12" ht="12" customHeight="1" x14ac:dyDescent="0.25">
      <c r="A13" s="187"/>
      <c r="B13" s="2" t="s">
        <v>23</v>
      </c>
      <c r="C13" s="3">
        <v>17.100000000000001</v>
      </c>
      <c r="D13" s="4">
        <v>3</v>
      </c>
      <c r="E13" s="4">
        <v>31.3</v>
      </c>
      <c r="F13" s="3">
        <v>82.9</v>
      </c>
      <c r="G13" s="4">
        <v>68.7</v>
      </c>
      <c r="H13" s="4">
        <v>97</v>
      </c>
      <c r="I13" s="6" t="s">
        <v>17</v>
      </c>
      <c r="J13" s="5" t="s">
        <v>17</v>
      </c>
      <c r="K13" s="5" t="s">
        <v>17</v>
      </c>
      <c r="L13" s="14">
        <v>41</v>
      </c>
    </row>
    <row r="14" spans="1:12" ht="12" customHeight="1" x14ac:dyDescent="0.25">
      <c r="A14" s="183" t="s">
        <v>372</v>
      </c>
      <c r="B14" s="7" t="s">
        <v>187</v>
      </c>
      <c r="C14" s="3">
        <v>8.1999999999999993</v>
      </c>
      <c r="D14" s="4">
        <v>1.1000000000000001</v>
      </c>
      <c r="E14" s="4">
        <v>15.3</v>
      </c>
      <c r="F14" s="3">
        <v>88.1</v>
      </c>
      <c r="G14" s="4">
        <v>78.900000000000006</v>
      </c>
      <c r="H14" s="4">
        <v>97.3</v>
      </c>
      <c r="I14" s="3">
        <v>3.7</v>
      </c>
      <c r="J14" s="4">
        <v>0</v>
      </c>
      <c r="K14" s="4">
        <v>10</v>
      </c>
      <c r="L14" s="14">
        <v>95</v>
      </c>
    </row>
    <row r="15" spans="1:12" ht="12" customHeight="1" x14ac:dyDescent="0.25">
      <c r="A15" s="184"/>
      <c r="B15" s="7" t="s">
        <v>188</v>
      </c>
      <c r="C15" s="3">
        <v>13.5</v>
      </c>
      <c r="D15" s="4">
        <v>5.3</v>
      </c>
      <c r="E15" s="4">
        <v>21.8</v>
      </c>
      <c r="F15" s="3">
        <v>82.7</v>
      </c>
      <c r="G15" s="4">
        <v>73.5</v>
      </c>
      <c r="H15" s="4">
        <v>91.8</v>
      </c>
      <c r="I15" s="3">
        <v>3.8</v>
      </c>
      <c r="J15" s="4">
        <v>0</v>
      </c>
      <c r="K15" s="4">
        <v>8.6999999999999993</v>
      </c>
      <c r="L15" s="14">
        <v>162</v>
      </c>
    </row>
    <row r="16" spans="1:12" ht="12" customHeight="1" x14ac:dyDescent="0.25">
      <c r="A16" s="183" t="s">
        <v>726</v>
      </c>
      <c r="B16" s="7" t="s">
        <v>178</v>
      </c>
      <c r="C16" s="3">
        <v>4.4000000000000004</v>
      </c>
      <c r="D16" s="4">
        <v>0.6</v>
      </c>
      <c r="E16" s="4">
        <v>8.1999999999999993</v>
      </c>
      <c r="F16" s="3">
        <v>91.8</v>
      </c>
      <c r="G16" s="4">
        <v>86</v>
      </c>
      <c r="H16" s="4">
        <v>97.6</v>
      </c>
      <c r="I16" s="3">
        <v>3.8</v>
      </c>
      <c r="J16" s="4">
        <v>0</v>
      </c>
      <c r="K16" s="4">
        <v>8.4</v>
      </c>
      <c r="L16" s="14">
        <v>183</v>
      </c>
    </row>
    <row r="17" spans="1:12" ht="12" customHeight="1" x14ac:dyDescent="0.25">
      <c r="A17" s="184"/>
      <c r="B17" s="7" t="s">
        <v>179</v>
      </c>
      <c r="C17" s="3">
        <v>29.1</v>
      </c>
      <c r="D17" s="4">
        <v>13.3</v>
      </c>
      <c r="E17" s="4">
        <v>45</v>
      </c>
      <c r="F17" s="3">
        <v>70.900000000000006</v>
      </c>
      <c r="G17" s="4">
        <v>55</v>
      </c>
      <c r="H17" s="4">
        <v>86.7</v>
      </c>
      <c r="I17" s="6" t="s">
        <v>17</v>
      </c>
      <c r="J17" s="5" t="s">
        <v>17</v>
      </c>
      <c r="K17" s="5" t="s">
        <v>17</v>
      </c>
      <c r="L17" s="14">
        <v>73</v>
      </c>
    </row>
    <row r="18" spans="1:12" ht="12" customHeight="1" x14ac:dyDescent="0.25">
      <c r="A18" s="185" t="s">
        <v>727</v>
      </c>
      <c r="B18" s="2" t="s">
        <v>28</v>
      </c>
      <c r="C18" s="3">
        <v>14</v>
      </c>
      <c r="D18" s="4">
        <v>5.9</v>
      </c>
      <c r="E18" s="4">
        <v>22.2</v>
      </c>
      <c r="F18" s="3">
        <v>82.2</v>
      </c>
      <c r="G18" s="4">
        <v>73</v>
      </c>
      <c r="H18" s="4">
        <v>91.4</v>
      </c>
      <c r="I18" s="3">
        <v>3.8</v>
      </c>
      <c r="J18" s="4">
        <v>0</v>
      </c>
      <c r="K18" s="4">
        <v>8.9</v>
      </c>
      <c r="L18" s="14">
        <v>166</v>
      </c>
    </row>
    <row r="19" spans="1:12" ht="12" customHeight="1" x14ac:dyDescent="0.25">
      <c r="A19" s="186"/>
      <c r="B19" s="2" t="s">
        <v>29</v>
      </c>
      <c r="C19" s="3">
        <v>10.3</v>
      </c>
      <c r="D19" s="4">
        <v>0</v>
      </c>
      <c r="E19" s="4">
        <v>24.8</v>
      </c>
      <c r="F19" s="3">
        <v>88.7</v>
      </c>
      <c r="G19" s="4">
        <v>74.099999999999994</v>
      </c>
      <c r="H19" s="4">
        <v>100</v>
      </c>
      <c r="I19" s="3">
        <v>1</v>
      </c>
      <c r="J19" s="4">
        <v>0</v>
      </c>
      <c r="K19" s="4">
        <v>2.9</v>
      </c>
      <c r="L19" s="14">
        <v>42</v>
      </c>
    </row>
    <row r="20" spans="1:12" ht="12" customHeight="1" x14ac:dyDescent="0.25">
      <c r="A20" s="187"/>
      <c r="B20" s="2" t="s">
        <v>30</v>
      </c>
      <c r="C20" s="3">
        <v>6.4</v>
      </c>
      <c r="D20" s="4">
        <v>0</v>
      </c>
      <c r="E20" s="4">
        <v>16</v>
      </c>
      <c r="F20" s="3">
        <v>88.1</v>
      </c>
      <c r="G20" s="4">
        <v>75.400000000000006</v>
      </c>
      <c r="H20" s="4">
        <v>100</v>
      </c>
      <c r="I20" s="3">
        <v>5.5</v>
      </c>
      <c r="J20" s="4">
        <v>0</v>
      </c>
      <c r="K20" s="4">
        <v>14.6</v>
      </c>
      <c r="L20" s="14">
        <v>49</v>
      </c>
    </row>
    <row r="21" spans="1:12" ht="12" customHeight="1" x14ac:dyDescent="0.25">
      <c r="A21" s="185" t="s">
        <v>728</v>
      </c>
      <c r="B21" s="2" t="s">
        <v>31</v>
      </c>
      <c r="C21" s="3">
        <v>14.2</v>
      </c>
      <c r="D21" s="4">
        <v>5.2</v>
      </c>
      <c r="E21" s="4">
        <v>23.2</v>
      </c>
      <c r="F21" s="3">
        <v>80.3</v>
      </c>
      <c r="G21" s="4">
        <v>70.099999999999994</v>
      </c>
      <c r="H21" s="4">
        <v>90.6</v>
      </c>
      <c r="I21" s="3">
        <v>5.5</v>
      </c>
      <c r="J21" s="4">
        <v>0</v>
      </c>
      <c r="K21" s="4">
        <v>11.5</v>
      </c>
      <c r="L21" s="14">
        <v>103</v>
      </c>
    </row>
    <row r="22" spans="1:12" ht="12" customHeight="1" x14ac:dyDescent="0.25">
      <c r="A22" s="186"/>
      <c r="B22" s="2" t="s">
        <v>32</v>
      </c>
      <c r="C22" s="3">
        <v>6.1</v>
      </c>
      <c r="D22" s="4">
        <v>1.2</v>
      </c>
      <c r="E22" s="4">
        <v>11</v>
      </c>
      <c r="F22" s="3">
        <v>93.3</v>
      </c>
      <c r="G22" s="4">
        <v>88.3</v>
      </c>
      <c r="H22" s="4">
        <v>98.3</v>
      </c>
      <c r="I22" s="3">
        <v>0.6</v>
      </c>
      <c r="J22" s="4">
        <v>0</v>
      </c>
      <c r="K22" s="4">
        <v>1.7</v>
      </c>
      <c r="L22" s="14">
        <v>113</v>
      </c>
    </row>
    <row r="23" spans="1:12" ht="12" customHeight="1" x14ac:dyDescent="0.25">
      <c r="A23" s="187"/>
      <c r="B23" s="2" t="s">
        <v>33</v>
      </c>
      <c r="C23" s="3">
        <v>11.6</v>
      </c>
      <c r="D23" s="4">
        <v>1.4</v>
      </c>
      <c r="E23" s="4">
        <v>21.9</v>
      </c>
      <c r="F23" s="3">
        <v>86.4</v>
      </c>
      <c r="G23" s="4">
        <v>75.7</v>
      </c>
      <c r="H23" s="4">
        <v>97.2</v>
      </c>
      <c r="I23" s="3">
        <v>1.9</v>
      </c>
      <c r="J23" s="4">
        <v>0</v>
      </c>
      <c r="K23" s="4">
        <v>5.7</v>
      </c>
      <c r="L23" s="14">
        <v>41</v>
      </c>
    </row>
    <row r="24" spans="1:12" ht="12" customHeight="1" x14ac:dyDescent="0.25">
      <c r="A24" s="195" t="s">
        <v>729</v>
      </c>
      <c r="B24" s="2" t="s">
        <v>34</v>
      </c>
      <c r="C24" s="3">
        <v>3.7</v>
      </c>
      <c r="D24" s="4">
        <v>0</v>
      </c>
      <c r="E24" s="4">
        <v>9.3000000000000007</v>
      </c>
      <c r="F24" s="3">
        <v>96.3</v>
      </c>
      <c r="G24" s="4">
        <v>90.7</v>
      </c>
      <c r="H24" s="4">
        <v>100</v>
      </c>
      <c r="I24" s="6" t="s">
        <v>17</v>
      </c>
      <c r="J24" s="5" t="s">
        <v>17</v>
      </c>
      <c r="K24" s="5" t="s">
        <v>17</v>
      </c>
      <c r="L24" s="14">
        <v>34</v>
      </c>
    </row>
    <row r="25" spans="1:12" ht="12" customHeight="1" x14ac:dyDescent="0.25">
      <c r="A25" s="196"/>
      <c r="B25" s="7" t="s">
        <v>35</v>
      </c>
      <c r="C25" s="3">
        <v>11.8</v>
      </c>
      <c r="D25" s="4">
        <v>5.8</v>
      </c>
      <c r="E25" s="4">
        <v>17.899999999999999</v>
      </c>
      <c r="F25" s="3">
        <v>84.3</v>
      </c>
      <c r="G25" s="4">
        <v>77.3</v>
      </c>
      <c r="H25" s="4">
        <v>91.2</v>
      </c>
      <c r="I25" s="3">
        <v>3.9</v>
      </c>
      <c r="J25" s="4">
        <v>0</v>
      </c>
      <c r="K25" s="4">
        <v>7.8</v>
      </c>
      <c r="L25" s="14">
        <v>223</v>
      </c>
    </row>
    <row r="26" spans="1:12" ht="12" customHeight="1" x14ac:dyDescent="0.25">
      <c r="A26" s="196"/>
      <c r="B26" s="2" t="s">
        <v>36</v>
      </c>
      <c r="C26" s="3">
        <v>4.8</v>
      </c>
      <c r="D26" s="4">
        <v>0</v>
      </c>
      <c r="E26" s="4">
        <v>9.9</v>
      </c>
      <c r="F26" s="3">
        <v>95.2</v>
      </c>
      <c r="G26" s="4">
        <v>90.1</v>
      </c>
      <c r="H26" s="4">
        <v>100</v>
      </c>
      <c r="I26" s="6" t="s">
        <v>17</v>
      </c>
      <c r="J26" s="5" t="s">
        <v>17</v>
      </c>
      <c r="K26" s="5" t="s">
        <v>17</v>
      </c>
      <c r="L26" s="14">
        <v>43</v>
      </c>
    </row>
    <row r="27" spans="1:12" ht="12" customHeight="1" x14ac:dyDescent="0.25">
      <c r="A27" s="196"/>
      <c r="B27" s="2" t="s">
        <v>37</v>
      </c>
      <c r="C27" s="3">
        <v>12.2</v>
      </c>
      <c r="D27" s="4">
        <v>5.8</v>
      </c>
      <c r="E27" s="4">
        <v>18.5</v>
      </c>
      <c r="F27" s="3">
        <v>83.8</v>
      </c>
      <c r="G27" s="4">
        <v>76.5</v>
      </c>
      <c r="H27" s="4">
        <v>91</v>
      </c>
      <c r="I27" s="3">
        <v>4.0999999999999996</v>
      </c>
      <c r="J27" s="4">
        <v>0</v>
      </c>
      <c r="K27" s="4">
        <v>8.1999999999999993</v>
      </c>
      <c r="L27" s="14">
        <v>214</v>
      </c>
    </row>
    <row r="28" spans="1:12" ht="12" customHeight="1" x14ac:dyDescent="0.25">
      <c r="A28" s="196"/>
      <c r="B28" s="2" t="s">
        <v>38</v>
      </c>
      <c r="C28" s="3">
        <v>7.1</v>
      </c>
      <c r="D28" s="4">
        <v>0</v>
      </c>
      <c r="E28" s="4">
        <v>16.600000000000001</v>
      </c>
      <c r="F28" s="3">
        <v>92.9</v>
      </c>
      <c r="G28" s="4">
        <v>83.4</v>
      </c>
      <c r="H28" s="4">
        <v>100</v>
      </c>
      <c r="I28" s="6" t="s">
        <v>17</v>
      </c>
      <c r="J28" s="5" t="s">
        <v>17</v>
      </c>
      <c r="K28" s="5" t="s">
        <v>17</v>
      </c>
      <c r="L28" s="14">
        <v>35</v>
      </c>
    </row>
    <row r="29" spans="1:12" ht="12" customHeight="1" x14ac:dyDescent="0.25">
      <c r="A29" s="196"/>
      <c r="B29" s="2" t="s">
        <v>39</v>
      </c>
      <c r="C29" s="3">
        <v>12.1</v>
      </c>
      <c r="D29" s="4">
        <v>5.6</v>
      </c>
      <c r="E29" s="4">
        <v>18.5</v>
      </c>
      <c r="F29" s="3">
        <v>83.8</v>
      </c>
      <c r="G29" s="4">
        <v>76.400000000000006</v>
      </c>
      <c r="H29" s="4">
        <v>91.1</v>
      </c>
      <c r="I29" s="3">
        <v>4.2</v>
      </c>
      <c r="J29" s="4">
        <v>0</v>
      </c>
      <c r="K29" s="4">
        <v>8.4</v>
      </c>
      <c r="L29" s="14">
        <v>222</v>
      </c>
    </row>
    <row r="30" spans="1:12" ht="12" customHeight="1" x14ac:dyDescent="0.25">
      <c r="A30" s="196"/>
      <c r="B30" s="2" t="s">
        <v>40</v>
      </c>
      <c r="C30" s="3">
        <v>11.1</v>
      </c>
      <c r="D30" s="4">
        <v>0</v>
      </c>
      <c r="E30" s="4">
        <v>23.5</v>
      </c>
      <c r="F30" s="3">
        <v>85.4</v>
      </c>
      <c r="G30" s="4">
        <v>71.599999999999994</v>
      </c>
      <c r="H30" s="4">
        <v>99.2</v>
      </c>
      <c r="I30" s="3">
        <v>3.5</v>
      </c>
      <c r="J30" s="4">
        <v>0</v>
      </c>
      <c r="K30" s="4">
        <v>10.4</v>
      </c>
      <c r="L30" s="14">
        <v>28</v>
      </c>
    </row>
    <row r="31" spans="1:12" ht="12" customHeight="1" x14ac:dyDescent="0.25">
      <c r="A31" s="197"/>
      <c r="B31" s="2" t="s">
        <v>41</v>
      </c>
      <c r="C31" s="3">
        <v>11.7</v>
      </c>
      <c r="D31" s="4">
        <v>5.5</v>
      </c>
      <c r="E31" s="4">
        <v>17.8</v>
      </c>
      <c r="F31" s="3">
        <v>84.6</v>
      </c>
      <c r="G31" s="4">
        <v>77.5</v>
      </c>
      <c r="H31" s="4">
        <v>91.6</v>
      </c>
      <c r="I31" s="3">
        <v>3.8</v>
      </c>
      <c r="J31" s="4">
        <v>0</v>
      </c>
      <c r="K31" s="4">
        <v>7.8</v>
      </c>
      <c r="L31" s="14">
        <v>229</v>
      </c>
    </row>
    <row r="32" spans="1:12" s="65" customFormat="1" ht="15" customHeight="1" x14ac:dyDescent="0.2">
      <c r="A32" s="59" t="s">
        <v>182</v>
      </c>
      <c r="C32" s="59"/>
      <c r="D32" s="59"/>
      <c r="E32" s="59"/>
      <c r="F32" s="59"/>
      <c r="G32" s="59"/>
      <c r="H32" s="59"/>
      <c r="I32" s="59"/>
      <c r="J32" s="59"/>
      <c r="K32" s="59"/>
      <c r="L32" s="59"/>
    </row>
    <row r="33" spans="12:12" ht="12" customHeight="1" x14ac:dyDescent="0.2"/>
    <row r="34" spans="12:12" ht="12" customHeight="1" x14ac:dyDescent="0.2"/>
    <row r="35" spans="12:12" s="67" customFormat="1" ht="11.15" customHeight="1" x14ac:dyDescent="0.25">
      <c r="L35" s="70"/>
    </row>
    <row r="65" spans="1:12" s="65" customFormat="1" ht="15" customHeight="1" x14ac:dyDescent="0.2">
      <c r="A65" s="100"/>
      <c r="L65" s="55"/>
    </row>
    <row r="68" spans="1:12" s="67" customFormat="1" ht="11.15" customHeight="1" x14ac:dyDescent="0.25">
      <c r="L68" s="70"/>
    </row>
    <row r="93" spans="1:12" s="65" customFormat="1" ht="15" customHeight="1" x14ac:dyDescent="0.2">
      <c r="A93" s="100"/>
      <c r="L93" s="55"/>
    </row>
  </sheetData>
  <mergeCells count="14">
    <mergeCell ref="B1:B3"/>
    <mergeCell ref="C1:K1"/>
    <mergeCell ref="L1:L2"/>
    <mergeCell ref="C2:E2"/>
    <mergeCell ref="F2:H2"/>
    <mergeCell ref="I2:K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fitToPage="1"/>
  </sheetPr>
  <dimension ref="A1:L94"/>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8" width="8.77734375" style="49" customWidth="1"/>
    <col min="9" max="9" width="11.77734375" style="49" customWidth="1"/>
    <col min="10"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296</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ht="24" customHeight="1" x14ac:dyDescent="0.2">
      <c r="A3" s="76"/>
      <c r="B3" s="199"/>
      <c r="C3" s="57" t="s">
        <v>278</v>
      </c>
      <c r="D3" s="57" t="s">
        <v>282</v>
      </c>
      <c r="E3" s="57" t="s">
        <v>279</v>
      </c>
      <c r="F3" s="57" t="s">
        <v>278</v>
      </c>
      <c r="G3" s="57" t="s">
        <v>282</v>
      </c>
      <c r="H3" s="57" t="s">
        <v>279</v>
      </c>
      <c r="I3" s="57" t="s">
        <v>278</v>
      </c>
      <c r="J3" s="57" t="s">
        <v>282</v>
      </c>
      <c r="K3" s="57" t="s">
        <v>279</v>
      </c>
      <c r="L3" s="60" t="s">
        <v>12</v>
      </c>
    </row>
    <row r="4" spans="1:12" ht="12" customHeight="1" x14ac:dyDescent="0.25">
      <c r="A4" s="2"/>
      <c r="B4" s="2" t="s">
        <v>13</v>
      </c>
      <c r="C4" s="3">
        <v>11.5</v>
      </c>
      <c r="D4" s="4">
        <v>9.6999999999999993</v>
      </c>
      <c r="E4" s="4">
        <v>13.2</v>
      </c>
      <c r="F4" s="3">
        <v>88.2</v>
      </c>
      <c r="G4" s="4">
        <v>86.5</v>
      </c>
      <c r="H4" s="4">
        <v>90</v>
      </c>
      <c r="I4" s="3">
        <v>0.3</v>
      </c>
      <c r="J4" s="4">
        <v>0</v>
      </c>
      <c r="K4" s="4">
        <v>0.6</v>
      </c>
      <c r="L4" s="14">
        <v>2597</v>
      </c>
    </row>
    <row r="5" spans="1:12" ht="12" customHeight="1" x14ac:dyDescent="0.25">
      <c r="A5" s="185" t="s">
        <v>725</v>
      </c>
      <c r="B5" s="2" t="s">
        <v>14</v>
      </c>
      <c r="C5" s="3">
        <v>11.7</v>
      </c>
      <c r="D5" s="4">
        <v>9</v>
      </c>
      <c r="E5" s="4">
        <v>14.3</v>
      </c>
      <c r="F5" s="3">
        <v>87.8</v>
      </c>
      <c r="G5" s="4">
        <v>85.1</v>
      </c>
      <c r="H5" s="4">
        <v>90.4</v>
      </c>
      <c r="I5" s="3">
        <v>0.6</v>
      </c>
      <c r="J5" s="4">
        <v>0</v>
      </c>
      <c r="K5" s="4">
        <v>1.3</v>
      </c>
      <c r="L5" s="14">
        <v>1203</v>
      </c>
    </row>
    <row r="6" spans="1:12" ht="12" customHeight="1" x14ac:dyDescent="0.25">
      <c r="A6" s="187"/>
      <c r="B6" s="2" t="s">
        <v>15</v>
      </c>
      <c r="C6" s="3">
        <v>11.3</v>
      </c>
      <c r="D6" s="4">
        <v>9</v>
      </c>
      <c r="E6" s="4">
        <v>13.7</v>
      </c>
      <c r="F6" s="3">
        <v>88.6</v>
      </c>
      <c r="G6" s="4">
        <v>86.3</v>
      </c>
      <c r="H6" s="4">
        <v>91</v>
      </c>
      <c r="I6" s="3">
        <v>0</v>
      </c>
      <c r="J6" s="4">
        <v>0</v>
      </c>
      <c r="K6" s="4">
        <v>0.1</v>
      </c>
      <c r="L6" s="14">
        <v>1392</v>
      </c>
    </row>
    <row r="7" spans="1:12" ht="12" customHeight="1" x14ac:dyDescent="0.25">
      <c r="A7" s="185" t="s">
        <v>370</v>
      </c>
      <c r="B7" s="2" t="s">
        <v>16</v>
      </c>
      <c r="C7" s="3">
        <v>13.5</v>
      </c>
      <c r="D7" s="4">
        <v>9.9</v>
      </c>
      <c r="E7" s="4">
        <v>17.100000000000001</v>
      </c>
      <c r="F7" s="3">
        <v>86.1</v>
      </c>
      <c r="G7" s="4">
        <v>82.4</v>
      </c>
      <c r="H7" s="4">
        <v>89.7</v>
      </c>
      <c r="I7" s="3">
        <v>0.4</v>
      </c>
      <c r="J7" s="4">
        <v>0</v>
      </c>
      <c r="K7" s="4">
        <v>1.2</v>
      </c>
      <c r="L7" s="14">
        <v>666</v>
      </c>
    </row>
    <row r="8" spans="1:12" ht="12" customHeight="1" x14ac:dyDescent="0.25">
      <c r="A8" s="186"/>
      <c r="B8" s="2" t="s">
        <v>18</v>
      </c>
      <c r="C8" s="3">
        <v>9.1999999999999993</v>
      </c>
      <c r="D8" s="4">
        <v>6.3</v>
      </c>
      <c r="E8" s="4">
        <v>12.1</v>
      </c>
      <c r="F8" s="3">
        <v>90.8</v>
      </c>
      <c r="G8" s="4">
        <v>87.9</v>
      </c>
      <c r="H8" s="4">
        <v>93.7</v>
      </c>
      <c r="I8" s="3">
        <v>0.1</v>
      </c>
      <c r="J8" s="4">
        <v>0</v>
      </c>
      <c r="K8" s="4">
        <v>0.2</v>
      </c>
      <c r="L8" s="14">
        <v>753</v>
      </c>
    </row>
    <row r="9" spans="1:12" ht="12" customHeight="1" x14ac:dyDescent="0.25">
      <c r="A9" s="186"/>
      <c r="B9" s="2" t="s">
        <v>19</v>
      </c>
      <c r="C9" s="3">
        <v>10.5</v>
      </c>
      <c r="D9" s="4">
        <v>7</v>
      </c>
      <c r="E9" s="4">
        <v>13.9</v>
      </c>
      <c r="F9" s="3">
        <v>89.4</v>
      </c>
      <c r="G9" s="4">
        <v>85.9</v>
      </c>
      <c r="H9" s="4">
        <v>92.9</v>
      </c>
      <c r="I9" s="3">
        <v>0.2</v>
      </c>
      <c r="J9" s="4">
        <v>0</v>
      </c>
      <c r="K9" s="4">
        <v>0.4</v>
      </c>
      <c r="L9" s="14">
        <v>585</v>
      </c>
    </row>
    <row r="10" spans="1:12" ht="12" customHeight="1" x14ac:dyDescent="0.25">
      <c r="A10" s="187"/>
      <c r="B10" s="2" t="s">
        <v>20</v>
      </c>
      <c r="C10" s="3">
        <v>12.4</v>
      </c>
      <c r="D10" s="4">
        <v>8.6</v>
      </c>
      <c r="E10" s="4">
        <v>16.3</v>
      </c>
      <c r="F10" s="3">
        <v>87</v>
      </c>
      <c r="G10" s="4">
        <v>83.1</v>
      </c>
      <c r="H10" s="4">
        <v>90.9</v>
      </c>
      <c r="I10" s="3">
        <v>0.6</v>
      </c>
      <c r="J10" s="4">
        <v>0</v>
      </c>
      <c r="K10" s="4">
        <v>1.4</v>
      </c>
      <c r="L10" s="14">
        <v>593</v>
      </c>
    </row>
    <row r="11" spans="1:12" ht="12" customHeight="1" x14ac:dyDescent="0.25">
      <c r="A11" s="185" t="s">
        <v>371</v>
      </c>
      <c r="B11" s="2" t="s">
        <v>21</v>
      </c>
      <c r="C11" s="3">
        <v>11.5</v>
      </c>
      <c r="D11" s="4">
        <v>7.7</v>
      </c>
      <c r="E11" s="4">
        <v>15.3</v>
      </c>
      <c r="F11" s="3">
        <v>88.5</v>
      </c>
      <c r="G11" s="4">
        <v>84.7</v>
      </c>
      <c r="H11" s="4">
        <v>92.3</v>
      </c>
      <c r="I11" s="6" t="s">
        <v>17</v>
      </c>
      <c r="J11" s="5" t="s">
        <v>17</v>
      </c>
      <c r="K11" s="5" t="s">
        <v>17</v>
      </c>
      <c r="L11" s="14">
        <v>500</v>
      </c>
    </row>
    <row r="12" spans="1:12" ht="12" customHeight="1" x14ac:dyDescent="0.25">
      <c r="A12" s="186"/>
      <c r="B12" s="2" t="s">
        <v>22</v>
      </c>
      <c r="C12" s="3">
        <v>12.9</v>
      </c>
      <c r="D12" s="4">
        <v>10.4</v>
      </c>
      <c r="E12" s="4">
        <v>15.3</v>
      </c>
      <c r="F12" s="3">
        <v>87</v>
      </c>
      <c r="G12" s="4">
        <v>84.6</v>
      </c>
      <c r="H12" s="4">
        <v>89.5</v>
      </c>
      <c r="I12" s="3">
        <v>0.1</v>
      </c>
      <c r="J12" s="4">
        <v>0</v>
      </c>
      <c r="K12" s="4">
        <v>0.2</v>
      </c>
      <c r="L12" s="14">
        <v>1249</v>
      </c>
    </row>
    <row r="13" spans="1:12" ht="12" customHeight="1" x14ac:dyDescent="0.25">
      <c r="A13" s="187"/>
      <c r="B13" s="2" t="s">
        <v>23</v>
      </c>
      <c r="C13" s="3">
        <v>9.1</v>
      </c>
      <c r="D13" s="4">
        <v>6.2</v>
      </c>
      <c r="E13" s="4">
        <v>12</v>
      </c>
      <c r="F13" s="3">
        <v>90.9</v>
      </c>
      <c r="G13" s="4">
        <v>88</v>
      </c>
      <c r="H13" s="4">
        <v>93.8</v>
      </c>
      <c r="I13" s="6" t="s">
        <v>17</v>
      </c>
      <c r="J13" s="5" t="s">
        <v>17</v>
      </c>
      <c r="K13" s="5" t="s">
        <v>17</v>
      </c>
      <c r="L13" s="14">
        <v>579</v>
      </c>
    </row>
    <row r="14" spans="1:12" ht="12" customHeight="1" x14ac:dyDescent="0.25">
      <c r="A14" s="183" t="s">
        <v>372</v>
      </c>
      <c r="B14" s="7" t="s">
        <v>187</v>
      </c>
      <c r="C14" s="3">
        <v>10.6</v>
      </c>
      <c r="D14" s="4">
        <v>7.4</v>
      </c>
      <c r="E14" s="4">
        <v>13.9</v>
      </c>
      <c r="F14" s="3">
        <v>88.9</v>
      </c>
      <c r="G14" s="4">
        <v>85.6</v>
      </c>
      <c r="H14" s="4">
        <v>92.3</v>
      </c>
      <c r="I14" s="3">
        <v>0.5</v>
      </c>
      <c r="J14" s="4">
        <v>0</v>
      </c>
      <c r="K14" s="4">
        <v>1.4</v>
      </c>
      <c r="L14" s="14">
        <v>641</v>
      </c>
    </row>
    <row r="15" spans="1:12" ht="12" customHeight="1" x14ac:dyDescent="0.25">
      <c r="A15" s="184"/>
      <c r="B15" s="7" t="s">
        <v>188</v>
      </c>
      <c r="C15" s="3">
        <v>11.7</v>
      </c>
      <c r="D15" s="4">
        <v>9.6999999999999993</v>
      </c>
      <c r="E15" s="4">
        <v>13.8</v>
      </c>
      <c r="F15" s="3">
        <v>88</v>
      </c>
      <c r="G15" s="4">
        <v>85.9</v>
      </c>
      <c r="H15" s="4">
        <v>90.1</v>
      </c>
      <c r="I15" s="3">
        <v>0.3</v>
      </c>
      <c r="J15" s="4">
        <v>0</v>
      </c>
      <c r="K15" s="4">
        <v>0.6</v>
      </c>
      <c r="L15" s="14">
        <v>1956</v>
      </c>
    </row>
    <row r="16" spans="1:12" ht="12" customHeight="1" x14ac:dyDescent="0.25">
      <c r="A16" s="183" t="s">
        <v>726</v>
      </c>
      <c r="B16" s="7" t="s">
        <v>178</v>
      </c>
      <c r="C16" s="3">
        <v>11.9</v>
      </c>
      <c r="D16" s="4">
        <v>9.9</v>
      </c>
      <c r="E16" s="4">
        <v>13.9</v>
      </c>
      <c r="F16" s="3">
        <v>88</v>
      </c>
      <c r="G16" s="4">
        <v>86</v>
      </c>
      <c r="H16" s="4">
        <v>90.1</v>
      </c>
      <c r="I16" s="3">
        <v>0.1</v>
      </c>
      <c r="J16" s="4">
        <v>0</v>
      </c>
      <c r="K16" s="4">
        <v>0.2</v>
      </c>
      <c r="L16" s="14">
        <v>1914</v>
      </c>
    </row>
    <row r="17" spans="1:12" ht="12" customHeight="1" x14ac:dyDescent="0.25">
      <c r="A17" s="184"/>
      <c r="B17" s="7" t="s">
        <v>179</v>
      </c>
      <c r="C17" s="3">
        <v>10</v>
      </c>
      <c r="D17" s="4">
        <v>6.6</v>
      </c>
      <c r="E17" s="4">
        <v>13.3</v>
      </c>
      <c r="F17" s="3">
        <v>90</v>
      </c>
      <c r="G17" s="4">
        <v>86.6</v>
      </c>
      <c r="H17" s="4">
        <v>93.4</v>
      </c>
      <c r="I17" s="3">
        <v>0</v>
      </c>
      <c r="J17" s="4">
        <v>0</v>
      </c>
      <c r="K17" s="4">
        <v>0.1</v>
      </c>
      <c r="L17" s="14">
        <v>677</v>
      </c>
    </row>
    <row r="18" spans="1:12" ht="12" customHeight="1" x14ac:dyDescent="0.25">
      <c r="A18" s="185" t="s">
        <v>727</v>
      </c>
      <c r="B18" s="2" t="s">
        <v>28</v>
      </c>
      <c r="C18" s="3">
        <v>11</v>
      </c>
      <c r="D18" s="4">
        <v>8.8000000000000007</v>
      </c>
      <c r="E18" s="4">
        <v>13.3</v>
      </c>
      <c r="F18" s="3">
        <v>88.7</v>
      </c>
      <c r="G18" s="4">
        <v>86.5</v>
      </c>
      <c r="H18" s="4">
        <v>91</v>
      </c>
      <c r="I18" s="3">
        <v>0.3</v>
      </c>
      <c r="J18" s="4">
        <v>0</v>
      </c>
      <c r="K18" s="4">
        <v>0.6</v>
      </c>
      <c r="L18" s="14">
        <v>1700</v>
      </c>
    </row>
    <row r="19" spans="1:12" ht="12" customHeight="1" x14ac:dyDescent="0.25">
      <c r="A19" s="186"/>
      <c r="B19" s="2" t="s">
        <v>29</v>
      </c>
      <c r="C19" s="3">
        <v>13.8</v>
      </c>
      <c r="D19" s="4">
        <v>8.9</v>
      </c>
      <c r="E19" s="4">
        <v>18.600000000000001</v>
      </c>
      <c r="F19" s="3">
        <v>85.4</v>
      </c>
      <c r="G19" s="4">
        <v>80.400000000000006</v>
      </c>
      <c r="H19" s="4">
        <v>90.4</v>
      </c>
      <c r="I19" s="3">
        <v>0.9</v>
      </c>
      <c r="J19" s="4">
        <v>0</v>
      </c>
      <c r="K19" s="4">
        <v>2.4</v>
      </c>
      <c r="L19" s="14">
        <v>387</v>
      </c>
    </row>
    <row r="20" spans="1:12" ht="12" customHeight="1" x14ac:dyDescent="0.25">
      <c r="A20" s="187"/>
      <c r="B20" s="2" t="s">
        <v>30</v>
      </c>
      <c r="C20" s="3">
        <v>11.1</v>
      </c>
      <c r="D20" s="4">
        <v>7.7</v>
      </c>
      <c r="E20" s="4">
        <v>14.6</v>
      </c>
      <c r="F20" s="3">
        <v>88.8</v>
      </c>
      <c r="G20" s="4">
        <v>85.3</v>
      </c>
      <c r="H20" s="4">
        <v>92.2</v>
      </c>
      <c r="I20" s="3">
        <v>0.1</v>
      </c>
      <c r="J20" s="4">
        <v>0</v>
      </c>
      <c r="K20" s="4">
        <v>0.3</v>
      </c>
      <c r="L20" s="14">
        <v>510</v>
      </c>
    </row>
    <row r="21" spans="1:12" ht="12" customHeight="1" x14ac:dyDescent="0.25">
      <c r="A21" s="185" t="s">
        <v>728</v>
      </c>
      <c r="B21" s="2" t="s">
        <v>31</v>
      </c>
      <c r="C21" s="3">
        <v>11.5</v>
      </c>
      <c r="D21" s="4">
        <v>9.1999999999999993</v>
      </c>
      <c r="E21" s="4">
        <v>13.8</v>
      </c>
      <c r="F21" s="3">
        <v>88.1</v>
      </c>
      <c r="G21" s="4">
        <v>85.8</v>
      </c>
      <c r="H21" s="4">
        <v>90.4</v>
      </c>
      <c r="I21" s="3">
        <v>0.4</v>
      </c>
      <c r="J21" s="4">
        <v>0</v>
      </c>
      <c r="K21" s="4">
        <v>0.8</v>
      </c>
      <c r="L21" s="14">
        <v>1215</v>
      </c>
    </row>
    <row r="22" spans="1:12" ht="12" customHeight="1" x14ac:dyDescent="0.25">
      <c r="A22" s="186"/>
      <c r="B22" s="2" t="s">
        <v>32</v>
      </c>
      <c r="C22" s="3">
        <v>11.7</v>
      </c>
      <c r="D22" s="4">
        <v>9.4</v>
      </c>
      <c r="E22" s="4">
        <v>14</v>
      </c>
      <c r="F22" s="3">
        <v>88.2</v>
      </c>
      <c r="G22" s="4">
        <v>85.9</v>
      </c>
      <c r="H22" s="4">
        <v>90.5</v>
      </c>
      <c r="I22" s="3">
        <v>0.1</v>
      </c>
      <c r="J22" s="4">
        <v>0</v>
      </c>
      <c r="K22" s="4">
        <v>0.4</v>
      </c>
      <c r="L22" s="14">
        <v>1067</v>
      </c>
    </row>
    <row r="23" spans="1:12" ht="12" customHeight="1" x14ac:dyDescent="0.25">
      <c r="A23" s="187"/>
      <c r="B23" s="2" t="s">
        <v>33</v>
      </c>
      <c r="C23" s="3">
        <v>9.3000000000000007</v>
      </c>
      <c r="D23" s="4">
        <v>6</v>
      </c>
      <c r="E23" s="4">
        <v>12.7</v>
      </c>
      <c r="F23" s="3">
        <v>90.3</v>
      </c>
      <c r="G23" s="4">
        <v>86.9</v>
      </c>
      <c r="H23" s="4">
        <v>93.8</v>
      </c>
      <c r="I23" s="3">
        <v>0.3</v>
      </c>
      <c r="J23" s="4">
        <v>0</v>
      </c>
      <c r="K23" s="4">
        <v>1</v>
      </c>
      <c r="L23" s="14">
        <v>315</v>
      </c>
    </row>
    <row r="24" spans="1:12" ht="12" customHeight="1" x14ac:dyDescent="0.25">
      <c r="A24" s="195" t="s">
        <v>729</v>
      </c>
      <c r="B24" s="2" t="s">
        <v>34</v>
      </c>
      <c r="C24" s="3">
        <v>8.3000000000000007</v>
      </c>
      <c r="D24" s="4">
        <v>5.3</v>
      </c>
      <c r="E24" s="4">
        <v>11.3</v>
      </c>
      <c r="F24" s="3">
        <v>90.7</v>
      </c>
      <c r="G24" s="4">
        <v>87.5</v>
      </c>
      <c r="H24" s="4">
        <v>93.9</v>
      </c>
      <c r="I24" s="3">
        <v>1.1000000000000001</v>
      </c>
      <c r="J24" s="4">
        <v>0</v>
      </c>
      <c r="K24" s="4">
        <v>2.2999999999999998</v>
      </c>
      <c r="L24" s="14">
        <v>364</v>
      </c>
    </row>
    <row r="25" spans="1:12" ht="12" customHeight="1" x14ac:dyDescent="0.25">
      <c r="A25" s="196"/>
      <c r="B25" s="7" t="s">
        <v>35</v>
      </c>
      <c r="C25" s="3">
        <v>11.5</v>
      </c>
      <c r="D25" s="4">
        <v>9.6999999999999993</v>
      </c>
      <c r="E25" s="4">
        <v>13.3</v>
      </c>
      <c r="F25" s="3">
        <v>88.2</v>
      </c>
      <c r="G25" s="4">
        <v>86.4</v>
      </c>
      <c r="H25" s="4">
        <v>90</v>
      </c>
      <c r="I25" s="3">
        <v>0.3</v>
      </c>
      <c r="J25" s="4">
        <v>0</v>
      </c>
      <c r="K25" s="4">
        <v>0.6</v>
      </c>
      <c r="L25" s="14">
        <v>2233</v>
      </c>
    </row>
    <row r="26" spans="1:12" ht="12" customHeight="1" x14ac:dyDescent="0.25">
      <c r="A26" s="196"/>
      <c r="B26" s="2" t="s">
        <v>36</v>
      </c>
      <c r="C26" s="3">
        <v>14.8</v>
      </c>
      <c r="D26" s="4">
        <v>10.7</v>
      </c>
      <c r="E26" s="4">
        <v>18.899999999999999</v>
      </c>
      <c r="F26" s="3">
        <v>85.2</v>
      </c>
      <c r="G26" s="4">
        <v>81.099999999999994</v>
      </c>
      <c r="H26" s="4">
        <v>89.3</v>
      </c>
      <c r="I26" s="6" t="s">
        <v>17</v>
      </c>
      <c r="J26" s="5" t="s">
        <v>17</v>
      </c>
      <c r="K26" s="5" t="s">
        <v>17</v>
      </c>
      <c r="L26" s="14">
        <v>354</v>
      </c>
    </row>
    <row r="27" spans="1:12" ht="12" customHeight="1" x14ac:dyDescent="0.25">
      <c r="A27" s="196"/>
      <c r="B27" s="2" t="s">
        <v>37</v>
      </c>
      <c r="C27" s="3">
        <v>11.3</v>
      </c>
      <c r="D27" s="4">
        <v>9.4</v>
      </c>
      <c r="E27" s="4">
        <v>13.1</v>
      </c>
      <c r="F27" s="3">
        <v>88.4</v>
      </c>
      <c r="G27" s="4">
        <v>86.6</v>
      </c>
      <c r="H27" s="4">
        <v>90.3</v>
      </c>
      <c r="I27" s="3">
        <v>0.3</v>
      </c>
      <c r="J27" s="4">
        <v>0</v>
      </c>
      <c r="K27" s="4">
        <v>0.7</v>
      </c>
      <c r="L27" s="14">
        <v>2243</v>
      </c>
    </row>
    <row r="28" spans="1:12" ht="12" customHeight="1" x14ac:dyDescent="0.25">
      <c r="A28" s="196"/>
      <c r="B28" s="2" t="s">
        <v>38</v>
      </c>
      <c r="C28" s="3">
        <v>11.2</v>
      </c>
      <c r="D28" s="4">
        <v>7.7</v>
      </c>
      <c r="E28" s="4">
        <v>14.7</v>
      </c>
      <c r="F28" s="3">
        <v>88.5</v>
      </c>
      <c r="G28" s="4">
        <v>84.9</v>
      </c>
      <c r="H28" s="4">
        <v>92.1</v>
      </c>
      <c r="I28" s="3">
        <v>0.3</v>
      </c>
      <c r="J28" s="4">
        <v>0</v>
      </c>
      <c r="K28" s="4">
        <v>1</v>
      </c>
      <c r="L28" s="14">
        <v>352</v>
      </c>
    </row>
    <row r="29" spans="1:12" ht="12" customHeight="1" x14ac:dyDescent="0.25">
      <c r="A29" s="196"/>
      <c r="B29" s="2" t="s">
        <v>39</v>
      </c>
      <c r="C29" s="3">
        <v>11.5</v>
      </c>
      <c r="D29" s="4">
        <v>9.6</v>
      </c>
      <c r="E29" s="4">
        <v>13.4</v>
      </c>
      <c r="F29" s="3">
        <v>88.2</v>
      </c>
      <c r="G29" s="4">
        <v>86.3</v>
      </c>
      <c r="H29" s="4">
        <v>90.1</v>
      </c>
      <c r="I29" s="3">
        <v>0.3</v>
      </c>
      <c r="J29" s="4">
        <v>0</v>
      </c>
      <c r="K29" s="4">
        <v>0.6</v>
      </c>
      <c r="L29" s="14">
        <v>2245</v>
      </c>
    </row>
    <row r="30" spans="1:12" ht="12" customHeight="1" x14ac:dyDescent="0.25">
      <c r="A30" s="196"/>
      <c r="B30" s="2" t="s">
        <v>40</v>
      </c>
      <c r="C30" s="3">
        <v>11</v>
      </c>
      <c r="D30" s="4">
        <v>7.4</v>
      </c>
      <c r="E30" s="4">
        <v>14.7</v>
      </c>
      <c r="F30" s="3">
        <v>88.6</v>
      </c>
      <c r="G30" s="4">
        <v>84.9</v>
      </c>
      <c r="H30" s="4">
        <v>92.3</v>
      </c>
      <c r="I30" s="3">
        <v>0.4</v>
      </c>
      <c r="J30" s="4">
        <v>0</v>
      </c>
      <c r="K30" s="4">
        <v>1.1000000000000001</v>
      </c>
      <c r="L30" s="14">
        <v>303</v>
      </c>
    </row>
    <row r="31" spans="1:12" ht="12" customHeight="1" x14ac:dyDescent="0.25">
      <c r="A31" s="197"/>
      <c r="B31" s="2" t="s">
        <v>41</v>
      </c>
      <c r="C31" s="3">
        <v>11.5</v>
      </c>
      <c r="D31" s="4">
        <v>9.6999999999999993</v>
      </c>
      <c r="E31" s="4">
        <v>13.3</v>
      </c>
      <c r="F31" s="3">
        <v>88.2</v>
      </c>
      <c r="G31" s="4">
        <v>86.4</v>
      </c>
      <c r="H31" s="4">
        <v>90.1</v>
      </c>
      <c r="I31" s="3">
        <v>0.3</v>
      </c>
      <c r="J31" s="4">
        <v>0</v>
      </c>
      <c r="K31" s="4">
        <v>0.6</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36" customHeight="1" x14ac:dyDescent="0.2">
      <c r="A34" s="76"/>
      <c r="B34" s="199"/>
      <c r="C34" s="200" t="s">
        <v>296</v>
      </c>
      <c r="D34" s="200"/>
      <c r="E34" s="200"/>
      <c r="F34" s="200"/>
      <c r="G34" s="200"/>
      <c r="H34" s="200"/>
      <c r="I34" s="200"/>
      <c r="J34" s="200"/>
      <c r="K34" s="200"/>
      <c r="L34" s="216" t="s">
        <v>0</v>
      </c>
    </row>
    <row r="35" spans="1:12" s="68" customFormat="1" ht="24" customHeight="1" x14ac:dyDescent="0.25">
      <c r="A35" s="77"/>
      <c r="B35" s="199"/>
      <c r="C35" s="201" t="s">
        <v>56</v>
      </c>
      <c r="D35" s="200"/>
      <c r="E35" s="200"/>
      <c r="F35" s="201" t="s">
        <v>54</v>
      </c>
      <c r="G35" s="200"/>
      <c r="H35" s="200"/>
      <c r="I35" s="201" t="s">
        <v>74</v>
      </c>
      <c r="J35" s="200"/>
      <c r="K35" s="200"/>
      <c r="L35" s="216"/>
    </row>
    <row r="36" spans="1:12" ht="24" customHeight="1" x14ac:dyDescent="0.2">
      <c r="A36" s="76"/>
      <c r="B36" s="199"/>
      <c r="C36" s="57" t="s">
        <v>278</v>
      </c>
      <c r="D36" s="57" t="s">
        <v>282</v>
      </c>
      <c r="E36" s="57" t="s">
        <v>279</v>
      </c>
      <c r="F36" s="57" t="s">
        <v>278</v>
      </c>
      <c r="G36" s="57" t="s">
        <v>282</v>
      </c>
      <c r="H36" s="57" t="s">
        <v>279</v>
      </c>
      <c r="I36" s="57" t="s">
        <v>278</v>
      </c>
      <c r="J36" s="57" t="s">
        <v>282</v>
      </c>
      <c r="K36" s="57" t="s">
        <v>279</v>
      </c>
      <c r="L36" s="60" t="s">
        <v>12</v>
      </c>
    </row>
    <row r="37" spans="1:12" ht="12" customHeight="1" x14ac:dyDescent="0.25">
      <c r="A37" s="2"/>
      <c r="B37" s="2" t="s">
        <v>13</v>
      </c>
      <c r="C37" s="3">
        <v>14.9</v>
      </c>
      <c r="D37" s="4">
        <v>13.2</v>
      </c>
      <c r="E37" s="4">
        <v>16.600000000000001</v>
      </c>
      <c r="F37" s="3">
        <v>85</v>
      </c>
      <c r="G37" s="4">
        <v>83.3</v>
      </c>
      <c r="H37" s="4">
        <v>86.7</v>
      </c>
      <c r="I37" s="3">
        <v>0.1</v>
      </c>
      <c r="J37" s="4">
        <v>0</v>
      </c>
      <c r="K37" s="4">
        <v>0.2</v>
      </c>
      <c r="L37" s="14">
        <v>3238</v>
      </c>
    </row>
    <row r="38" spans="1:12" ht="12" customHeight="1" x14ac:dyDescent="0.25">
      <c r="A38" s="185" t="s">
        <v>725</v>
      </c>
      <c r="B38" s="2" t="s">
        <v>14</v>
      </c>
      <c r="C38" s="3">
        <v>13.5</v>
      </c>
      <c r="D38" s="4">
        <v>11</v>
      </c>
      <c r="E38" s="4">
        <v>16</v>
      </c>
      <c r="F38" s="3">
        <v>86.4</v>
      </c>
      <c r="G38" s="4">
        <v>84</v>
      </c>
      <c r="H38" s="4">
        <v>88.9</v>
      </c>
      <c r="I38" s="3">
        <v>0.1</v>
      </c>
      <c r="J38" s="4">
        <v>0</v>
      </c>
      <c r="K38" s="4">
        <v>0.2</v>
      </c>
      <c r="L38" s="14">
        <v>1526</v>
      </c>
    </row>
    <row r="39" spans="1:12" ht="12" customHeight="1" x14ac:dyDescent="0.25">
      <c r="A39" s="187"/>
      <c r="B39" s="2" t="s">
        <v>15</v>
      </c>
      <c r="C39" s="3">
        <v>16</v>
      </c>
      <c r="D39" s="4">
        <v>13.6</v>
      </c>
      <c r="E39" s="4">
        <v>18.399999999999999</v>
      </c>
      <c r="F39" s="3">
        <v>83.8</v>
      </c>
      <c r="G39" s="4">
        <v>81.400000000000006</v>
      </c>
      <c r="H39" s="4">
        <v>86.2</v>
      </c>
      <c r="I39" s="3">
        <v>0.2</v>
      </c>
      <c r="J39" s="4">
        <v>0</v>
      </c>
      <c r="K39" s="4">
        <v>0.3</v>
      </c>
      <c r="L39" s="14">
        <v>1712</v>
      </c>
    </row>
    <row r="40" spans="1:12" ht="12" customHeight="1" x14ac:dyDescent="0.25">
      <c r="A40" s="185" t="s">
        <v>370</v>
      </c>
      <c r="B40" s="2" t="s">
        <v>16</v>
      </c>
      <c r="C40" s="3">
        <v>16.2</v>
      </c>
      <c r="D40" s="4">
        <v>12.9</v>
      </c>
      <c r="E40" s="4">
        <v>19.600000000000001</v>
      </c>
      <c r="F40" s="3">
        <v>83.8</v>
      </c>
      <c r="G40" s="4">
        <v>80.400000000000006</v>
      </c>
      <c r="H40" s="4">
        <v>87.1</v>
      </c>
      <c r="I40" s="6" t="s">
        <v>17</v>
      </c>
      <c r="J40" s="5" t="s">
        <v>17</v>
      </c>
      <c r="K40" s="5" t="s">
        <v>17</v>
      </c>
      <c r="L40" s="14">
        <v>828</v>
      </c>
    </row>
    <row r="41" spans="1:12" ht="12" customHeight="1" x14ac:dyDescent="0.25">
      <c r="A41" s="186"/>
      <c r="B41" s="2" t="s">
        <v>18</v>
      </c>
      <c r="C41" s="3">
        <v>15.9</v>
      </c>
      <c r="D41" s="4">
        <v>12.6</v>
      </c>
      <c r="E41" s="4">
        <v>19.2</v>
      </c>
      <c r="F41" s="3">
        <v>84.1</v>
      </c>
      <c r="G41" s="4">
        <v>80.7</v>
      </c>
      <c r="H41" s="4">
        <v>87.4</v>
      </c>
      <c r="I41" s="3">
        <v>0</v>
      </c>
      <c r="J41" s="4">
        <v>0</v>
      </c>
      <c r="K41" s="4">
        <v>0.1</v>
      </c>
      <c r="L41" s="14">
        <v>954</v>
      </c>
    </row>
    <row r="42" spans="1:12" ht="12" customHeight="1" x14ac:dyDescent="0.25">
      <c r="A42" s="186"/>
      <c r="B42" s="2" t="s">
        <v>19</v>
      </c>
      <c r="C42" s="3">
        <v>12.5</v>
      </c>
      <c r="D42" s="4">
        <v>9.1</v>
      </c>
      <c r="E42" s="4">
        <v>16</v>
      </c>
      <c r="F42" s="3">
        <v>87.2</v>
      </c>
      <c r="G42" s="4">
        <v>83.8</v>
      </c>
      <c r="H42" s="4">
        <v>90.7</v>
      </c>
      <c r="I42" s="3">
        <v>0.2</v>
      </c>
      <c r="J42" s="4">
        <v>0</v>
      </c>
      <c r="K42" s="4">
        <v>0.6</v>
      </c>
      <c r="L42" s="14">
        <v>697</v>
      </c>
    </row>
    <row r="43" spans="1:12" ht="12" customHeight="1" x14ac:dyDescent="0.25">
      <c r="A43" s="187"/>
      <c r="B43" s="2" t="s">
        <v>20</v>
      </c>
      <c r="C43" s="3">
        <v>14.4</v>
      </c>
      <c r="D43" s="4">
        <v>10.8</v>
      </c>
      <c r="E43" s="4">
        <v>17.899999999999999</v>
      </c>
      <c r="F43" s="3">
        <v>85.4</v>
      </c>
      <c r="G43" s="4">
        <v>81.8</v>
      </c>
      <c r="H43" s="4">
        <v>89</v>
      </c>
      <c r="I43" s="3">
        <v>0.3</v>
      </c>
      <c r="J43" s="4">
        <v>0</v>
      </c>
      <c r="K43" s="4">
        <v>0.6</v>
      </c>
      <c r="L43" s="14">
        <v>759</v>
      </c>
    </row>
    <row r="44" spans="1:12" ht="12" customHeight="1" x14ac:dyDescent="0.25">
      <c r="A44" s="185" t="s">
        <v>371</v>
      </c>
      <c r="B44" s="2" t="s">
        <v>21</v>
      </c>
      <c r="C44" s="3">
        <v>11.8</v>
      </c>
      <c r="D44" s="4">
        <v>8.6</v>
      </c>
      <c r="E44" s="4">
        <v>15</v>
      </c>
      <c r="F44" s="3">
        <v>88.1</v>
      </c>
      <c r="G44" s="4">
        <v>85</v>
      </c>
      <c r="H44" s="4">
        <v>91.3</v>
      </c>
      <c r="I44" s="3">
        <v>0.1</v>
      </c>
      <c r="J44" s="4">
        <v>0</v>
      </c>
      <c r="K44" s="4">
        <v>0.2</v>
      </c>
      <c r="L44" s="14">
        <v>706</v>
      </c>
    </row>
    <row r="45" spans="1:12" ht="12" customHeight="1" x14ac:dyDescent="0.25">
      <c r="A45" s="186"/>
      <c r="B45" s="2" t="s">
        <v>22</v>
      </c>
      <c r="C45" s="3">
        <v>15.8</v>
      </c>
      <c r="D45" s="4">
        <v>13.5</v>
      </c>
      <c r="E45" s="4">
        <v>18.100000000000001</v>
      </c>
      <c r="F45" s="3">
        <v>84.1</v>
      </c>
      <c r="G45" s="4">
        <v>81.8</v>
      </c>
      <c r="H45" s="4">
        <v>86.4</v>
      </c>
      <c r="I45" s="3">
        <v>0.1</v>
      </c>
      <c r="J45" s="4">
        <v>0</v>
      </c>
      <c r="K45" s="4">
        <v>0.2</v>
      </c>
      <c r="L45" s="14">
        <v>1765</v>
      </c>
    </row>
    <row r="46" spans="1:12" ht="12" customHeight="1" x14ac:dyDescent="0.25">
      <c r="A46" s="187"/>
      <c r="B46" s="2" t="s">
        <v>23</v>
      </c>
      <c r="C46" s="3">
        <v>16.7</v>
      </c>
      <c r="D46" s="4">
        <v>12.7</v>
      </c>
      <c r="E46" s="4">
        <v>20.7</v>
      </c>
      <c r="F46" s="3">
        <v>83.2</v>
      </c>
      <c r="G46" s="4">
        <v>79.2</v>
      </c>
      <c r="H46" s="4">
        <v>87.2</v>
      </c>
      <c r="I46" s="3">
        <v>0.1</v>
      </c>
      <c r="J46" s="4">
        <v>0</v>
      </c>
      <c r="K46" s="4">
        <v>0.2</v>
      </c>
      <c r="L46" s="14">
        <v>740</v>
      </c>
    </row>
    <row r="47" spans="1:12" ht="12" customHeight="1" x14ac:dyDescent="0.25">
      <c r="A47" s="183" t="s">
        <v>372</v>
      </c>
      <c r="B47" s="7" t="s">
        <v>187</v>
      </c>
      <c r="C47" s="3">
        <v>11.1</v>
      </c>
      <c r="D47" s="4">
        <v>8.3000000000000007</v>
      </c>
      <c r="E47" s="4">
        <v>14</v>
      </c>
      <c r="F47" s="3">
        <v>88.9</v>
      </c>
      <c r="G47" s="4">
        <v>86</v>
      </c>
      <c r="H47" s="4">
        <v>91.7</v>
      </c>
      <c r="I47" s="6" t="s">
        <v>17</v>
      </c>
      <c r="J47" s="5" t="s">
        <v>17</v>
      </c>
      <c r="K47" s="5" t="s">
        <v>17</v>
      </c>
      <c r="L47" s="14">
        <v>807</v>
      </c>
    </row>
    <row r="48" spans="1:12" ht="12" customHeight="1" x14ac:dyDescent="0.25">
      <c r="A48" s="184"/>
      <c r="B48" s="7" t="s">
        <v>188</v>
      </c>
      <c r="C48" s="3">
        <v>16.2</v>
      </c>
      <c r="D48" s="4">
        <v>14.1</v>
      </c>
      <c r="E48" s="4">
        <v>18.3</v>
      </c>
      <c r="F48" s="3">
        <v>83.6</v>
      </c>
      <c r="G48" s="4">
        <v>81.599999999999994</v>
      </c>
      <c r="H48" s="4">
        <v>85.7</v>
      </c>
      <c r="I48" s="3">
        <v>0.2</v>
      </c>
      <c r="J48" s="4">
        <v>0</v>
      </c>
      <c r="K48" s="4">
        <v>0.3</v>
      </c>
      <c r="L48" s="14">
        <v>2431</v>
      </c>
    </row>
    <row r="49" spans="1:12" ht="12" customHeight="1" x14ac:dyDescent="0.25">
      <c r="A49" s="183" t="s">
        <v>726</v>
      </c>
      <c r="B49" s="7" t="s">
        <v>178</v>
      </c>
      <c r="C49" s="3">
        <v>15.3</v>
      </c>
      <c r="D49" s="4">
        <v>13.3</v>
      </c>
      <c r="E49" s="4">
        <v>17.3</v>
      </c>
      <c r="F49" s="3">
        <v>84.5</v>
      </c>
      <c r="G49" s="4">
        <v>82.6</v>
      </c>
      <c r="H49" s="4">
        <v>86.5</v>
      </c>
      <c r="I49" s="3">
        <v>0.1</v>
      </c>
      <c r="J49" s="4">
        <v>0</v>
      </c>
      <c r="K49" s="4">
        <v>0.3</v>
      </c>
      <c r="L49" s="14">
        <v>2233</v>
      </c>
    </row>
    <row r="50" spans="1:12" ht="12" customHeight="1" x14ac:dyDescent="0.25">
      <c r="A50" s="184"/>
      <c r="B50" s="7" t="s">
        <v>179</v>
      </c>
      <c r="C50" s="3">
        <v>13.5</v>
      </c>
      <c r="D50" s="4">
        <v>10</v>
      </c>
      <c r="E50" s="4">
        <v>17</v>
      </c>
      <c r="F50" s="3">
        <v>86.5</v>
      </c>
      <c r="G50" s="4">
        <v>83</v>
      </c>
      <c r="H50" s="4">
        <v>90</v>
      </c>
      <c r="I50" s="6" t="s">
        <v>17</v>
      </c>
      <c r="J50" s="5" t="s">
        <v>17</v>
      </c>
      <c r="K50" s="5" t="s">
        <v>17</v>
      </c>
      <c r="L50" s="14">
        <v>994</v>
      </c>
    </row>
    <row r="51" spans="1:12" ht="12" customHeight="1" x14ac:dyDescent="0.25">
      <c r="A51" s="185" t="s">
        <v>727</v>
      </c>
      <c r="B51" s="2" t="s">
        <v>28</v>
      </c>
      <c r="C51" s="3">
        <v>18.8</v>
      </c>
      <c r="D51" s="4">
        <v>15.2</v>
      </c>
      <c r="E51" s="4">
        <v>22.4</v>
      </c>
      <c r="F51" s="3">
        <v>81.2</v>
      </c>
      <c r="G51" s="4">
        <v>77.599999999999994</v>
      </c>
      <c r="H51" s="4">
        <v>84.8</v>
      </c>
      <c r="I51" s="6" t="s">
        <v>17</v>
      </c>
      <c r="J51" s="5" t="s">
        <v>17</v>
      </c>
      <c r="K51" s="5" t="s">
        <v>17</v>
      </c>
      <c r="L51" s="14">
        <v>1026</v>
      </c>
    </row>
    <row r="52" spans="1:12" ht="12" customHeight="1" x14ac:dyDescent="0.25">
      <c r="A52" s="186"/>
      <c r="B52" s="2" t="s">
        <v>29</v>
      </c>
      <c r="C52" s="3">
        <v>12.1</v>
      </c>
      <c r="D52" s="4">
        <v>9.8000000000000007</v>
      </c>
      <c r="E52" s="4">
        <v>14.3</v>
      </c>
      <c r="F52" s="3">
        <v>87.8</v>
      </c>
      <c r="G52" s="4">
        <v>85.5</v>
      </c>
      <c r="H52" s="4">
        <v>90.1</v>
      </c>
      <c r="I52" s="3">
        <v>0.1</v>
      </c>
      <c r="J52" s="4">
        <v>0</v>
      </c>
      <c r="K52" s="4">
        <v>0.3</v>
      </c>
      <c r="L52" s="14">
        <v>1643</v>
      </c>
    </row>
    <row r="53" spans="1:12" ht="12" customHeight="1" x14ac:dyDescent="0.25">
      <c r="A53" s="187"/>
      <c r="B53" s="2" t="s">
        <v>30</v>
      </c>
      <c r="C53" s="3">
        <v>15</v>
      </c>
      <c r="D53" s="4">
        <v>11</v>
      </c>
      <c r="E53" s="4">
        <v>18.899999999999999</v>
      </c>
      <c r="F53" s="3">
        <v>84.9</v>
      </c>
      <c r="G53" s="4">
        <v>81</v>
      </c>
      <c r="H53" s="4">
        <v>88.9</v>
      </c>
      <c r="I53" s="3">
        <v>0.1</v>
      </c>
      <c r="J53" s="4">
        <v>0</v>
      </c>
      <c r="K53" s="4">
        <v>0.3</v>
      </c>
      <c r="L53" s="14">
        <v>454</v>
      </c>
    </row>
    <row r="54" spans="1:12" ht="12" customHeight="1" x14ac:dyDescent="0.25">
      <c r="A54" s="185" t="s">
        <v>728</v>
      </c>
      <c r="B54" s="2" t="s">
        <v>31</v>
      </c>
      <c r="C54" s="3">
        <v>13.4</v>
      </c>
      <c r="D54" s="4">
        <v>11.2</v>
      </c>
      <c r="E54" s="4">
        <v>15.7</v>
      </c>
      <c r="F54" s="3">
        <v>86.5</v>
      </c>
      <c r="G54" s="4">
        <v>84.3</v>
      </c>
      <c r="H54" s="4">
        <v>88.8</v>
      </c>
      <c r="I54" s="3">
        <v>0</v>
      </c>
      <c r="J54" s="4">
        <v>0</v>
      </c>
      <c r="K54" s="4">
        <v>0.1</v>
      </c>
      <c r="L54" s="14">
        <v>1040</v>
      </c>
    </row>
    <row r="55" spans="1:12" ht="12" customHeight="1" x14ac:dyDescent="0.25">
      <c r="A55" s="186"/>
      <c r="B55" s="2" t="s">
        <v>32</v>
      </c>
      <c r="C55" s="3">
        <v>19.3</v>
      </c>
      <c r="D55" s="4">
        <v>16.7</v>
      </c>
      <c r="E55" s="4">
        <v>21.9</v>
      </c>
      <c r="F55" s="3">
        <v>80.400000000000006</v>
      </c>
      <c r="G55" s="4">
        <v>77.8</v>
      </c>
      <c r="H55" s="4">
        <v>83</v>
      </c>
      <c r="I55" s="3">
        <v>0.3</v>
      </c>
      <c r="J55" s="4">
        <v>0</v>
      </c>
      <c r="K55" s="4">
        <v>0.6</v>
      </c>
      <c r="L55" s="14">
        <v>1869</v>
      </c>
    </row>
    <row r="56" spans="1:12" ht="12" customHeight="1" x14ac:dyDescent="0.25">
      <c r="A56" s="187"/>
      <c r="B56" s="2" t="s">
        <v>33</v>
      </c>
      <c r="C56" s="3">
        <v>14</v>
      </c>
      <c r="D56" s="4">
        <v>10.1</v>
      </c>
      <c r="E56" s="4">
        <v>17.899999999999999</v>
      </c>
      <c r="F56" s="3">
        <v>85.4</v>
      </c>
      <c r="G56" s="4">
        <v>81.400000000000006</v>
      </c>
      <c r="H56" s="4">
        <v>89.4</v>
      </c>
      <c r="I56" s="3">
        <v>0.6</v>
      </c>
      <c r="J56" s="4">
        <v>0</v>
      </c>
      <c r="K56" s="4">
        <v>1.4</v>
      </c>
      <c r="L56" s="14">
        <v>329</v>
      </c>
    </row>
    <row r="57" spans="1:12" ht="12" customHeight="1" x14ac:dyDescent="0.25">
      <c r="A57" s="195" t="s">
        <v>729</v>
      </c>
      <c r="B57" s="2" t="s">
        <v>36</v>
      </c>
      <c r="C57" s="3">
        <v>18.3</v>
      </c>
      <c r="D57" s="4">
        <v>15.9</v>
      </c>
      <c r="E57" s="4">
        <v>20.6</v>
      </c>
      <c r="F57" s="3">
        <v>81.599999999999994</v>
      </c>
      <c r="G57" s="4">
        <v>79.3</v>
      </c>
      <c r="H57" s="4">
        <v>83.9</v>
      </c>
      <c r="I57" s="3">
        <v>0.1</v>
      </c>
      <c r="J57" s="4">
        <v>0</v>
      </c>
      <c r="K57" s="4">
        <v>0.3</v>
      </c>
      <c r="L57" s="14">
        <v>1160</v>
      </c>
    </row>
    <row r="58" spans="1:12" ht="12" customHeight="1" x14ac:dyDescent="0.25">
      <c r="A58" s="196"/>
      <c r="B58" s="2" t="s">
        <v>37</v>
      </c>
      <c r="C58" s="3">
        <v>14.7</v>
      </c>
      <c r="D58" s="4">
        <v>12.9</v>
      </c>
      <c r="E58" s="4">
        <v>16.5</v>
      </c>
      <c r="F58" s="3">
        <v>85.2</v>
      </c>
      <c r="G58" s="4">
        <v>83.4</v>
      </c>
      <c r="H58" s="4">
        <v>87</v>
      </c>
      <c r="I58" s="3">
        <v>0.1</v>
      </c>
      <c r="J58" s="4">
        <v>0</v>
      </c>
      <c r="K58" s="4">
        <v>0.2</v>
      </c>
      <c r="L58" s="14">
        <v>2078</v>
      </c>
    </row>
    <row r="59" spans="1:12" ht="12" customHeight="1" x14ac:dyDescent="0.25">
      <c r="A59" s="196"/>
      <c r="B59" s="2" t="s">
        <v>38</v>
      </c>
      <c r="C59" s="3">
        <v>19.100000000000001</v>
      </c>
      <c r="D59" s="4">
        <v>14.7</v>
      </c>
      <c r="E59" s="4">
        <v>23.6</v>
      </c>
      <c r="F59" s="3">
        <v>80.7</v>
      </c>
      <c r="G59" s="4">
        <v>76.2</v>
      </c>
      <c r="H59" s="4">
        <v>85.1</v>
      </c>
      <c r="I59" s="3">
        <v>0.2</v>
      </c>
      <c r="J59" s="4">
        <v>0</v>
      </c>
      <c r="K59" s="4">
        <v>0.5</v>
      </c>
      <c r="L59" s="14">
        <v>324</v>
      </c>
    </row>
    <row r="60" spans="1:12" ht="12" customHeight="1" x14ac:dyDescent="0.25">
      <c r="A60" s="196"/>
      <c r="B60" s="2" t="s">
        <v>39</v>
      </c>
      <c r="C60" s="3">
        <v>14.5</v>
      </c>
      <c r="D60" s="4">
        <v>12.6</v>
      </c>
      <c r="E60" s="4">
        <v>16.3</v>
      </c>
      <c r="F60" s="3">
        <v>85.4</v>
      </c>
      <c r="G60" s="4">
        <v>83.6</v>
      </c>
      <c r="H60" s="4">
        <v>87.2</v>
      </c>
      <c r="I60" s="3">
        <v>0.1</v>
      </c>
      <c r="J60" s="4">
        <v>0</v>
      </c>
      <c r="K60" s="4">
        <v>0.2</v>
      </c>
      <c r="L60" s="14">
        <v>2914</v>
      </c>
    </row>
    <row r="61" spans="1:12" ht="12" customHeight="1" x14ac:dyDescent="0.25">
      <c r="A61" s="196"/>
      <c r="B61" s="2" t="s">
        <v>40</v>
      </c>
      <c r="C61" s="3">
        <v>20.399999999999999</v>
      </c>
      <c r="D61" s="4">
        <v>15.7</v>
      </c>
      <c r="E61" s="4">
        <v>25.2</v>
      </c>
      <c r="F61" s="3">
        <v>79.400000000000006</v>
      </c>
      <c r="G61" s="4">
        <v>74.7</v>
      </c>
      <c r="H61" s="4">
        <v>84.1</v>
      </c>
      <c r="I61" s="3">
        <v>0.2</v>
      </c>
      <c r="J61" s="4">
        <v>0</v>
      </c>
      <c r="K61" s="4">
        <v>0.4</v>
      </c>
      <c r="L61" s="14">
        <v>321</v>
      </c>
    </row>
    <row r="62" spans="1:12" ht="12" customHeight="1" x14ac:dyDescent="0.25">
      <c r="A62" s="196"/>
      <c r="B62" s="2" t="s">
        <v>41</v>
      </c>
      <c r="C62" s="3">
        <v>14.6</v>
      </c>
      <c r="D62" s="4">
        <v>12.8</v>
      </c>
      <c r="E62" s="4">
        <v>16.399999999999999</v>
      </c>
      <c r="F62" s="3">
        <v>85.2</v>
      </c>
      <c r="G62" s="4">
        <v>83.4</v>
      </c>
      <c r="H62" s="4">
        <v>87</v>
      </c>
      <c r="I62" s="3">
        <v>0.1</v>
      </c>
      <c r="J62" s="4">
        <v>0</v>
      </c>
      <c r="K62" s="4">
        <v>0.2</v>
      </c>
      <c r="L62" s="14">
        <v>2917</v>
      </c>
    </row>
    <row r="63" spans="1:12" ht="12" customHeight="1" x14ac:dyDescent="0.25">
      <c r="A63" s="196"/>
      <c r="B63" s="2" t="s">
        <v>183</v>
      </c>
      <c r="C63" s="3">
        <v>11.8</v>
      </c>
      <c r="D63" s="4">
        <v>8.3000000000000007</v>
      </c>
      <c r="E63" s="4">
        <v>15.4</v>
      </c>
      <c r="F63" s="3">
        <v>88</v>
      </c>
      <c r="G63" s="4">
        <v>84.4</v>
      </c>
      <c r="H63" s="4">
        <v>91.6</v>
      </c>
      <c r="I63" s="3">
        <v>0.2</v>
      </c>
      <c r="J63" s="4">
        <v>0</v>
      </c>
      <c r="K63" s="4">
        <v>0.5</v>
      </c>
      <c r="L63" s="14">
        <v>332</v>
      </c>
    </row>
    <row r="64" spans="1:12" ht="12" customHeight="1" x14ac:dyDescent="0.25">
      <c r="A64" s="197"/>
      <c r="B64" s="2" t="s">
        <v>184</v>
      </c>
      <c r="C64" s="3">
        <v>15.5</v>
      </c>
      <c r="D64" s="4">
        <v>13.6</v>
      </c>
      <c r="E64" s="4">
        <v>17.5</v>
      </c>
      <c r="F64" s="3">
        <v>84.4</v>
      </c>
      <c r="G64" s="4">
        <v>82.4</v>
      </c>
      <c r="H64" s="4">
        <v>86.3</v>
      </c>
      <c r="I64" s="3">
        <v>0.1</v>
      </c>
      <c r="J64" s="4">
        <v>0</v>
      </c>
      <c r="K64" s="4">
        <v>0.2</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48" customHeight="1" x14ac:dyDescent="0.2">
      <c r="A67" s="134"/>
      <c r="B67" s="199"/>
      <c r="C67" s="200" t="s">
        <v>296</v>
      </c>
      <c r="D67" s="200"/>
      <c r="E67" s="200"/>
      <c r="F67" s="200"/>
      <c r="G67" s="200"/>
      <c r="H67" s="200"/>
      <c r="I67" s="199" t="s">
        <v>0</v>
      </c>
    </row>
    <row r="68" spans="1:12" s="67" customFormat="1" ht="24" customHeight="1" x14ac:dyDescent="0.25">
      <c r="A68" s="136"/>
      <c r="B68" s="199"/>
      <c r="C68" s="198" t="s">
        <v>56</v>
      </c>
      <c r="D68" s="199"/>
      <c r="E68" s="199"/>
      <c r="F68" s="198" t="s">
        <v>54</v>
      </c>
      <c r="G68" s="199"/>
      <c r="H68" s="199"/>
      <c r="I68" s="199"/>
      <c r="L68" s="70"/>
    </row>
    <row r="69" spans="1:12" ht="24" customHeight="1" x14ac:dyDescent="0.2">
      <c r="A69" s="138"/>
      <c r="B69" s="199"/>
      <c r="C69" s="57" t="s">
        <v>278</v>
      </c>
      <c r="D69" s="57" t="s">
        <v>282</v>
      </c>
      <c r="E69" s="57" t="s">
        <v>279</v>
      </c>
      <c r="F69" s="57" t="s">
        <v>278</v>
      </c>
      <c r="G69" s="57" t="s">
        <v>282</v>
      </c>
      <c r="H69" s="57" t="s">
        <v>279</v>
      </c>
      <c r="I69" s="47" t="s">
        <v>12</v>
      </c>
    </row>
    <row r="70" spans="1:12" ht="12" customHeight="1" x14ac:dyDescent="0.25">
      <c r="A70" s="2"/>
      <c r="B70" s="15" t="s">
        <v>13</v>
      </c>
      <c r="C70" s="3">
        <v>12.9</v>
      </c>
      <c r="D70" s="4">
        <v>10.6</v>
      </c>
      <c r="E70" s="4">
        <v>15.2</v>
      </c>
      <c r="F70" s="3">
        <v>87.1</v>
      </c>
      <c r="G70" s="4">
        <v>84.8</v>
      </c>
      <c r="H70" s="4">
        <v>89.4</v>
      </c>
      <c r="I70" s="14">
        <v>1084</v>
      </c>
    </row>
    <row r="71" spans="1:12" ht="12" customHeight="1" x14ac:dyDescent="0.25">
      <c r="A71" s="185" t="s">
        <v>725</v>
      </c>
      <c r="B71" s="15" t="s">
        <v>14</v>
      </c>
      <c r="C71" s="3">
        <v>14.9</v>
      </c>
      <c r="D71" s="4">
        <v>11.3</v>
      </c>
      <c r="E71" s="4">
        <v>18.5</v>
      </c>
      <c r="F71" s="3">
        <v>85.1</v>
      </c>
      <c r="G71" s="4">
        <v>81.5</v>
      </c>
      <c r="H71" s="4">
        <v>88.7</v>
      </c>
      <c r="I71" s="14">
        <v>493</v>
      </c>
    </row>
    <row r="72" spans="1:12" ht="12" customHeight="1" x14ac:dyDescent="0.25">
      <c r="A72" s="187"/>
      <c r="B72" s="15" t="s">
        <v>15</v>
      </c>
      <c r="C72" s="3">
        <v>11.4</v>
      </c>
      <c r="D72" s="4">
        <v>8.4</v>
      </c>
      <c r="E72" s="4">
        <v>14.4</v>
      </c>
      <c r="F72" s="3">
        <v>88.6</v>
      </c>
      <c r="G72" s="4">
        <v>85.6</v>
      </c>
      <c r="H72" s="4">
        <v>91.6</v>
      </c>
      <c r="I72" s="14">
        <v>591</v>
      </c>
    </row>
    <row r="73" spans="1:12" ht="12" customHeight="1" x14ac:dyDescent="0.25">
      <c r="A73" s="185" t="s">
        <v>370</v>
      </c>
      <c r="B73" s="15" t="s">
        <v>16</v>
      </c>
      <c r="C73" s="3">
        <v>12.3</v>
      </c>
      <c r="D73" s="4">
        <v>8.5</v>
      </c>
      <c r="E73" s="4">
        <v>16.100000000000001</v>
      </c>
      <c r="F73" s="3">
        <v>87.7</v>
      </c>
      <c r="G73" s="4">
        <v>83.9</v>
      </c>
      <c r="H73" s="4">
        <v>91.5</v>
      </c>
      <c r="I73" s="14">
        <v>349</v>
      </c>
    </row>
    <row r="74" spans="1:12" ht="12" customHeight="1" x14ac:dyDescent="0.25">
      <c r="A74" s="186"/>
      <c r="B74" s="15" t="s">
        <v>18</v>
      </c>
      <c r="C74" s="3">
        <v>13</v>
      </c>
      <c r="D74" s="4">
        <v>8.9</v>
      </c>
      <c r="E74" s="4">
        <v>17.100000000000001</v>
      </c>
      <c r="F74" s="3">
        <v>87</v>
      </c>
      <c r="G74" s="4">
        <v>82.9</v>
      </c>
      <c r="H74" s="4">
        <v>91.1</v>
      </c>
      <c r="I74" s="14">
        <v>300</v>
      </c>
    </row>
    <row r="75" spans="1:12" ht="12" customHeight="1" x14ac:dyDescent="0.25">
      <c r="A75" s="186"/>
      <c r="B75" s="15" t="s">
        <v>19</v>
      </c>
      <c r="C75" s="3">
        <v>14.2</v>
      </c>
      <c r="D75" s="4">
        <v>8.8000000000000007</v>
      </c>
      <c r="E75" s="4">
        <v>19.7</v>
      </c>
      <c r="F75" s="3">
        <v>85.8</v>
      </c>
      <c r="G75" s="4">
        <v>80.3</v>
      </c>
      <c r="H75" s="4">
        <v>91.2</v>
      </c>
      <c r="I75" s="14">
        <v>209</v>
      </c>
    </row>
    <row r="76" spans="1:12" ht="12" customHeight="1" x14ac:dyDescent="0.25">
      <c r="A76" s="187"/>
      <c r="B76" s="15" t="s">
        <v>20</v>
      </c>
      <c r="C76" s="3">
        <v>12.3</v>
      </c>
      <c r="D76" s="4">
        <v>7</v>
      </c>
      <c r="E76" s="4">
        <v>17.5</v>
      </c>
      <c r="F76" s="3">
        <v>87.7</v>
      </c>
      <c r="G76" s="4">
        <v>82.5</v>
      </c>
      <c r="H76" s="4">
        <v>93</v>
      </c>
      <c r="I76" s="14">
        <v>226</v>
      </c>
    </row>
    <row r="77" spans="1:12" ht="12" customHeight="1" x14ac:dyDescent="0.25">
      <c r="A77" s="185" t="s">
        <v>371</v>
      </c>
      <c r="B77" s="15" t="s">
        <v>21</v>
      </c>
      <c r="C77" s="3">
        <v>8.8000000000000007</v>
      </c>
      <c r="D77" s="4">
        <v>4.8</v>
      </c>
      <c r="E77" s="4">
        <v>12.9</v>
      </c>
      <c r="F77" s="3">
        <v>91.2</v>
      </c>
      <c r="G77" s="4">
        <v>87.1</v>
      </c>
      <c r="H77" s="4">
        <v>95.2</v>
      </c>
      <c r="I77" s="14">
        <v>216</v>
      </c>
    </row>
    <row r="78" spans="1:12" ht="12" customHeight="1" x14ac:dyDescent="0.25">
      <c r="A78" s="186"/>
      <c r="B78" s="15" t="s">
        <v>22</v>
      </c>
      <c r="C78" s="3">
        <v>13.3</v>
      </c>
      <c r="D78" s="4">
        <v>10.199999999999999</v>
      </c>
      <c r="E78" s="4">
        <v>16.399999999999999</v>
      </c>
      <c r="F78" s="3">
        <v>86.7</v>
      </c>
      <c r="G78" s="4">
        <v>83.6</v>
      </c>
      <c r="H78" s="4">
        <v>89.8</v>
      </c>
      <c r="I78" s="14">
        <v>628</v>
      </c>
    </row>
    <row r="79" spans="1:12" ht="12" customHeight="1" x14ac:dyDescent="0.25">
      <c r="A79" s="187"/>
      <c r="B79" s="15" t="s">
        <v>23</v>
      </c>
      <c r="C79" s="3">
        <v>18.5</v>
      </c>
      <c r="D79" s="4">
        <v>12.9</v>
      </c>
      <c r="E79" s="4">
        <v>24.1</v>
      </c>
      <c r="F79" s="3">
        <v>81.5</v>
      </c>
      <c r="G79" s="4">
        <v>75.900000000000006</v>
      </c>
      <c r="H79" s="4">
        <v>87.1</v>
      </c>
      <c r="I79" s="14">
        <v>224</v>
      </c>
    </row>
    <row r="80" spans="1:12" ht="12" customHeight="1" x14ac:dyDescent="0.25">
      <c r="A80" s="185" t="s">
        <v>372</v>
      </c>
      <c r="B80" s="7" t="s">
        <v>274</v>
      </c>
      <c r="C80" s="3">
        <v>14.2</v>
      </c>
      <c r="D80" s="4">
        <v>11.1</v>
      </c>
      <c r="E80" s="4">
        <v>17.399999999999999</v>
      </c>
      <c r="F80" s="3">
        <v>85.8</v>
      </c>
      <c r="G80" s="4">
        <v>82.6</v>
      </c>
      <c r="H80" s="4">
        <v>88.9</v>
      </c>
      <c r="I80" s="14">
        <v>645</v>
      </c>
    </row>
    <row r="81" spans="1:12" ht="12" customHeight="1" x14ac:dyDescent="0.25">
      <c r="A81" s="186"/>
      <c r="B81" s="7" t="s">
        <v>275</v>
      </c>
      <c r="C81" s="3">
        <v>8.3000000000000007</v>
      </c>
      <c r="D81" s="4">
        <v>4.5</v>
      </c>
      <c r="E81" s="4">
        <v>12.1</v>
      </c>
      <c r="F81" s="3">
        <v>91.7</v>
      </c>
      <c r="G81" s="4">
        <v>87.9</v>
      </c>
      <c r="H81" s="4">
        <v>95.5</v>
      </c>
      <c r="I81" s="14">
        <v>204</v>
      </c>
    </row>
    <row r="82" spans="1:12" ht="12" customHeight="1" x14ac:dyDescent="0.25">
      <c r="A82" s="187"/>
      <c r="B82" s="7" t="s">
        <v>186</v>
      </c>
      <c r="C82" s="3">
        <v>13.6</v>
      </c>
      <c r="D82" s="4">
        <v>8.1999999999999993</v>
      </c>
      <c r="E82" s="4">
        <v>18.899999999999999</v>
      </c>
      <c r="F82" s="3">
        <v>86.4</v>
      </c>
      <c r="G82" s="4">
        <v>81.099999999999994</v>
      </c>
      <c r="H82" s="4">
        <v>91.8</v>
      </c>
      <c r="I82" s="14">
        <v>180</v>
      </c>
    </row>
    <row r="83" spans="1:12" ht="12" customHeight="1" x14ac:dyDescent="0.25">
      <c r="A83" s="183" t="s">
        <v>726</v>
      </c>
      <c r="B83" s="7" t="s">
        <v>178</v>
      </c>
      <c r="C83" s="3">
        <v>13.5</v>
      </c>
      <c r="D83" s="4">
        <v>10.9</v>
      </c>
      <c r="E83" s="4">
        <v>16</v>
      </c>
      <c r="F83" s="3">
        <v>86.5</v>
      </c>
      <c r="G83" s="4">
        <v>84</v>
      </c>
      <c r="H83" s="4">
        <v>89.1</v>
      </c>
      <c r="I83" s="14">
        <v>869</v>
      </c>
    </row>
    <row r="84" spans="1:12" ht="12" customHeight="1" x14ac:dyDescent="0.25">
      <c r="A84" s="184"/>
      <c r="B84" s="7" t="s">
        <v>179</v>
      </c>
      <c r="C84" s="3">
        <v>10.3</v>
      </c>
      <c r="D84" s="4">
        <v>4.8</v>
      </c>
      <c r="E84" s="4">
        <v>15.8</v>
      </c>
      <c r="F84" s="3">
        <v>89.7</v>
      </c>
      <c r="G84" s="4">
        <v>84.2</v>
      </c>
      <c r="H84" s="4">
        <v>95.2</v>
      </c>
      <c r="I84" s="14">
        <v>211</v>
      </c>
    </row>
    <row r="85" spans="1:12" ht="12" customHeight="1" x14ac:dyDescent="0.25">
      <c r="A85" s="185" t="s">
        <v>727</v>
      </c>
      <c r="B85" s="15" t="s">
        <v>28</v>
      </c>
      <c r="C85" s="3">
        <v>13.2</v>
      </c>
      <c r="D85" s="4">
        <v>8.6</v>
      </c>
      <c r="E85" s="4">
        <v>17.7</v>
      </c>
      <c r="F85" s="3">
        <v>86.8</v>
      </c>
      <c r="G85" s="4">
        <v>82.3</v>
      </c>
      <c r="H85" s="4">
        <v>91.4</v>
      </c>
      <c r="I85" s="14">
        <v>293</v>
      </c>
    </row>
    <row r="86" spans="1:12" ht="12" customHeight="1" x14ac:dyDescent="0.25">
      <c r="A86" s="186"/>
      <c r="B86" s="15" t="s">
        <v>29</v>
      </c>
      <c r="C86" s="3">
        <v>12.3</v>
      </c>
      <c r="D86" s="4">
        <v>9.1999999999999993</v>
      </c>
      <c r="E86" s="4">
        <v>15.4</v>
      </c>
      <c r="F86" s="3">
        <v>87.7</v>
      </c>
      <c r="G86" s="4">
        <v>84.6</v>
      </c>
      <c r="H86" s="4">
        <v>90.8</v>
      </c>
      <c r="I86" s="14">
        <v>540</v>
      </c>
    </row>
    <row r="87" spans="1:12" ht="12" customHeight="1" x14ac:dyDescent="0.25">
      <c r="A87" s="187"/>
      <c r="B87" s="15" t="s">
        <v>30</v>
      </c>
      <c r="C87" s="3">
        <v>13.7</v>
      </c>
      <c r="D87" s="4">
        <v>8.6999999999999993</v>
      </c>
      <c r="E87" s="4">
        <v>18.7</v>
      </c>
      <c r="F87" s="3">
        <v>86.3</v>
      </c>
      <c r="G87" s="4">
        <v>81.3</v>
      </c>
      <c r="H87" s="4">
        <v>91.3</v>
      </c>
      <c r="I87" s="14">
        <v>251</v>
      </c>
    </row>
    <row r="88" spans="1:12" ht="12" customHeight="1" x14ac:dyDescent="0.25">
      <c r="A88" s="185" t="s">
        <v>728</v>
      </c>
      <c r="B88" s="15" t="s">
        <v>31</v>
      </c>
      <c r="C88" s="3">
        <v>11.8</v>
      </c>
      <c r="D88" s="4">
        <v>8.9</v>
      </c>
      <c r="E88" s="4">
        <v>14.7</v>
      </c>
      <c r="F88" s="3">
        <v>88.2</v>
      </c>
      <c r="G88" s="4">
        <v>85.3</v>
      </c>
      <c r="H88" s="4">
        <v>91.1</v>
      </c>
      <c r="I88" s="14">
        <v>551</v>
      </c>
    </row>
    <row r="89" spans="1:12" ht="12" customHeight="1" x14ac:dyDescent="0.25">
      <c r="A89" s="186"/>
      <c r="B89" s="15" t="s">
        <v>32</v>
      </c>
      <c r="C89" s="3">
        <v>15.7</v>
      </c>
      <c r="D89" s="4">
        <v>11.6</v>
      </c>
      <c r="E89" s="4">
        <v>19.899999999999999</v>
      </c>
      <c r="F89" s="3">
        <v>84.3</v>
      </c>
      <c r="G89" s="4">
        <v>80.099999999999994</v>
      </c>
      <c r="H89" s="4">
        <v>88.4</v>
      </c>
      <c r="I89" s="14">
        <v>355</v>
      </c>
    </row>
    <row r="90" spans="1:12" ht="12" customHeight="1" x14ac:dyDescent="0.25">
      <c r="A90" s="187"/>
      <c r="B90" s="15" t="s">
        <v>33</v>
      </c>
      <c r="C90" s="3">
        <v>15.2</v>
      </c>
      <c r="D90" s="4">
        <v>9.3000000000000007</v>
      </c>
      <c r="E90" s="4">
        <v>21.1</v>
      </c>
      <c r="F90" s="3">
        <v>84.8</v>
      </c>
      <c r="G90" s="4">
        <v>78.900000000000006</v>
      </c>
      <c r="H90" s="4">
        <v>90.7</v>
      </c>
      <c r="I90" s="14">
        <v>178</v>
      </c>
    </row>
    <row r="91" spans="1:12" ht="12" customHeight="1" x14ac:dyDescent="0.25">
      <c r="A91" s="183" t="s">
        <v>730</v>
      </c>
      <c r="B91" s="15" t="s">
        <v>38</v>
      </c>
      <c r="C91" s="3">
        <v>11.9</v>
      </c>
      <c r="D91" s="4">
        <v>7.1</v>
      </c>
      <c r="E91" s="4">
        <v>16.600000000000001</v>
      </c>
      <c r="F91" s="3">
        <v>88.1</v>
      </c>
      <c r="G91" s="4">
        <v>83.4</v>
      </c>
      <c r="H91" s="4">
        <v>92.9</v>
      </c>
      <c r="I91" s="14">
        <v>178</v>
      </c>
    </row>
    <row r="92" spans="1:12" ht="12" customHeight="1" x14ac:dyDescent="0.25">
      <c r="A92" s="184"/>
      <c r="B92" s="15" t="s">
        <v>39</v>
      </c>
      <c r="C92" s="3">
        <v>13</v>
      </c>
      <c r="D92" s="4">
        <v>10.5</v>
      </c>
      <c r="E92" s="4">
        <v>15.5</v>
      </c>
      <c r="F92" s="3">
        <v>87</v>
      </c>
      <c r="G92" s="4">
        <v>84.5</v>
      </c>
      <c r="H92" s="4">
        <v>89.5</v>
      </c>
      <c r="I92" s="14">
        <v>906</v>
      </c>
    </row>
    <row r="93" spans="1:12" s="65" customFormat="1" ht="15" customHeight="1" x14ac:dyDescent="0.2">
      <c r="A93" s="59" t="s">
        <v>181</v>
      </c>
      <c r="B93" s="59"/>
      <c r="C93" s="59"/>
      <c r="D93" s="59"/>
      <c r="E93" s="59"/>
      <c r="F93" s="59"/>
      <c r="G93" s="59"/>
      <c r="H93" s="59"/>
      <c r="L93" s="55"/>
    </row>
    <row r="94" spans="1:12" ht="12" customHeight="1" x14ac:dyDescent="0.2"/>
  </sheetData>
  <mergeCells count="41">
    <mergeCell ref="B67:B69"/>
    <mergeCell ref="C67:H67"/>
    <mergeCell ref="I67:I68"/>
    <mergeCell ref="C68:E68"/>
    <mergeCell ref="F68:H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L93"/>
  <sheetViews>
    <sheetView topLeftCell="A43" zoomScaleNormal="100" workbookViewId="0">
      <selection sqref="A1:T2"/>
    </sheetView>
  </sheetViews>
  <sheetFormatPr baseColWidth="10" defaultColWidth="12" defaultRowHeight="11.15" customHeight="1" x14ac:dyDescent="0.2"/>
  <cols>
    <col min="1" max="1" width="18.77734375" style="100" customWidth="1"/>
    <col min="2" max="2" width="33.77734375" style="49" customWidth="1"/>
    <col min="3" max="11" width="8.77734375" style="54" customWidth="1"/>
    <col min="12" max="12" width="11.77734375" style="49" bestFit="1" customWidth="1"/>
    <col min="13" max="16384" width="12" style="49"/>
  </cols>
  <sheetData>
    <row r="1" spans="1:12" ht="15" customHeight="1" x14ac:dyDescent="0.2">
      <c r="A1" s="143"/>
      <c r="B1" s="135"/>
      <c r="C1" s="200" t="s">
        <v>211</v>
      </c>
      <c r="D1" s="200"/>
      <c r="E1" s="200"/>
      <c r="F1" s="200"/>
      <c r="G1" s="200"/>
      <c r="H1" s="200"/>
      <c r="I1" s="200"/>
      <c r="J1" s="200"/>
      <c r="K1" s="200"/>
      <c r="L1" s="199" t="s">
        <v>0</v>
      </c>
    </row>
    <row r="2" spans="1:12" s="67" customFormat="1" ht="23.25" customHeight="1" x14ac:dyDescent="0.25">
      <c r="A2" s="144"/>
      <c r="B2" s="137"/>
      <c r="C2" s="204" t="s">
        <v>54</v>
      </c>
      <c r="D2" s="200"/>
      <c r="E2" s="200"/>
      <c r="F2" s="200" t="s">
        <v>210</v>
      </c>
      <c r="G2" s="200"/>
      <c r="H2" s="200"/>
      <c r="I2" s="200" t="s">
        <v>74</v>
      </c>
      <c r="J2" s="200"/>
      <c r="K2" s="200"/>
      <c r="L2" s="199"/>
    </row>
    <row r="3" spans="1:12" ht="24" customHeight="1" x14ac:dyDescent="0.2">
      <c r="A3" s="145"/>
      <c r="B3" s="139"/>
      <c r="C3" s="46" t="s">
        <v>7</v>
      </c>
      <c r="D3" s="46" t="s">
        <v>8</v>
      </c>
      <c r="E3" s="46" t="s">
        <v>9</v>
      </c>
      <c r="F3" s="46" t="s">
        <v>7</v>
      </c>
      <c r="G3" s="46" t="s">
        <v>8</v>
      </c>
      <c r="H3" s="46" t="s">
        <v>9</v>
      </c>
      <c r="I3" s="46" t="s">
        <v>7</v>
      </c>
      <c r="J3" s="46" t="s">
        <v>8</v>
      </c>
      <c r="K3" s="46" t="s">
        <v>9</v>
      </c>
      <c r="L3" s="47" t="s">
        <v>12</v>
      </c>
    </row>
    <row r="4" spans="1:12" ht="12" customHeight="1" x14ac:dyDescent="0.25">
      <c r="A4" s="2"/>
      <c r="B4" s="2" t="s">
        <v>13</v>
      </c>
      <c r="C4" s="16">
        <v>19.600000000000001</v>
      </c>
      <c r="D4" s="17">
        <v>17.5</v>
      </c>
      <c r="E4" s="17">
        <v>21.7</v>
      </c>
      <c r="F4" s="16">
        <v>80.099999999999994</v>
      </c>
      <c r="G4" s="17">
        <v>78</v>
      </c>
      <c r="H4" s="17">
        <v>82.2</v>
      </c>
      <c r="I4" s="16">
        <v>0.3</v>
      </c>
      <c r="J4" s="17">
        <v>0</v>
      </c>
      <c r="K4" s="17">
        <v>0.6</v>
      </c>
      <c r="L4" s="14">
        <v>2597</v>
      </c>
    </row>
    <row r="5" spans="1:12" ht="12" customHeight="1" x14ac:dyDescent="0.25">
      <c r="A5" s="185" t="s">
        <v>725</v>
      </c>
      <c r="B5" s="2" t="s">
        <v>14</v>
      </c>
      <c r="C5" s="16">
        <v>18.8</v>
      </c>
      <c r="D5" s="17">
        <v>15.8</v>
      </c>
      <c r="E5" s="17">
        <v>21.8</v>
      </c>
      <c r="F5" s="16">
        <v>80.599999999999994</v>
      </c>
      <c r="G5" s="17">
        <v>77.599999999999994</v>
      </c>
      <c r="H5" s="17">
        <v>83.7</v>
      </c>
      <c r="I5" s="16">
        <v>0.6</v>
      </c>
      <c r="J5" s="17">
        <v>0</v>
      </c>
      <c r="K5" s="17">
        <v>1.3</v>
      </c>
      <c r="L5" s="14">
        <v>1203</v>
      </c>
    </row>
    <row r="6" spans="1:12" ht="12" customHeight="1" x14ac:dyDescent="0.25">
      <c r="A6" s="187"/>
      <c r="B6" s="2" t="s">
        <v>15</v>
      </c>
      <c r="C6" s="16">
        <v>20.3</v>
      </c>
      <c r="D6" s="17">
        <v>17.399999999999999</v>
      </c>
      <c r="E6" s="17">
        <v>23.2</v>
      </c>
      <c r="F6" s="16">
        <v>79.7</v>
      </c>
      <c r="G6" s="17">
        <v>76.8</v>
      </c>
      <c r="H6" s="17">
        <v>82.6</v>
      </c>
      <c r="I6" s="18" t="s">
        <v>17</v>
      </c>
      <c r="J6" s="19" t="s">
        <v>17</v>
      </c>
      <c r="K6" s="19" t="s">
        <v>17</v>
      </c>
      <c r="L6" s="14">
        <v>1392</v>
      </c>
    </row>
    <row r="7" spans="1:12" ht="12" customHeight="1" x14ac:dyDescent="0.25">
      <c r="A7" s="185" t="s">
        <v>370</v>
      </c>
      <c r="B7" s="2" t="s">
        <v>16</v>
      </c>
      <c r="C7" s="16">
        <v>27.9</v>
      </c>
      <c r="D7" s="17">
        <v>23.3</v>
      </c>
      <c r="E7" s="17">
        <v>32.5</v>
      </c>
      <c r="F7" s="16">
        <v>71.7</v>
      </c>
      <c r="G7" s="17">
        <v>67</v>
      </c>
      <c r="H7" s="17">
        <v>76.3</v>
      </c>
      <c r="I7" s="16">
        <v>0.4</v>
      </c>
      <c r="J7" s="17">
        <v>0</v>
      </c>
      <c r="K7" s="17">
        <v>1.2</v>
      </c>
      <c r="L7" s="14">
        <v>666</v>
      </c>
    </row>
    <row r="8" spans="1:12" ht="12" customHeight="1" x14ac:dyDescent="0.25">
      <c r="A8" s="186"/>
      <c r="B8" s="2" t="s">
        <v>18</v>
      </c>
      <c r="C8" s="16">
        <v>20.2</v>
      </c>
      <c r="D8" s="17">
        <v>16.2</v>
      </c>
      <c r="E8" s="17">
        <v>24.2</v>
      </c>
      <c r="F8" s="16">
        <v>79.599999999999994</v>
      </c>
      <c r="G8" s="17">
        <v>75.599999999999994</v>
      </c>
      <c r="H8" s="17">
        <v>83.7</v>
      </c>
      <c r="I8" s="16">
        <v>0.2</v>
      </c>
      <c r="J8" s="17">
        <v>0</v>
      </c>
      <c r="K8" s="17">
        <v>0.4</v>
      </c>
      <c r="L8" s="14">
        <v>753</v>
      </c>
    </row>
    <row r="9" spans="1:12" ht="12" customHeight="1" x14ac:dyDescent="0.25">
      <c r="A9" s="186"/>
      <c r="B9" s="2" t="s">
        <v>19</v>
      </c>
      <c r="C9" s="16">
        <v>19.3</v>
      </c>
      <c r="D9" s="17">
        <v>14.8</v>
      </c>
      <c r="E9" s="17">
        <v>23.8</v>
      </c>
      <c r="F9" s="16">
        <v>80.7</v>
      </c>
      <c r="G9" s="17">
        <v>76.2</v>
      </c>
      <c r="H9" s="17">
        <v>85.2</v>
      </c>
      <c r="I9" s="18" t="s">
        <v>17</v>
      </c>
      <c r="J9" s="19" t="s">
        <v>17</v>
      </c>
      <c r="K9" s="19" t="s">
        <v>17</v>
      </c>
      <c r="L9" s="14">
        <v>585</v>
      </c>
    </row>
    <row r="10" spans="1:12" ht="12" customHeight="1" x14ac:dyDescent="0.25">
      <c r="A10" s="187"/>
      <c r="B10" s="2" t="s">
        <v>20</v>
      </c>
      <c r="C10" s="16">
        <v>10.3</v>
      </c>
      <c r="D10" s="17">
        <v>7.1</v>
      </c>
      <c r="E10" s="17">
        <v>13.6</v>
      </c>
      <c r="F10" s="16">
        <v>89.2</v>
      </c>
      <c r="G10" s="17">
        <v>85.8</v>
      </c>
      <c r="H10" s="17">
        <v>92.5</v>
      </c>
      <c r="I10" s="16">
        <v>0.5</v>
      </c>
      <c r="J10" s="17">
        <v>0</v>
      </c>
      <c r="K10" s="17">
        <v>1.4</v>
      </c>
      <c r="L10" s="14">
        <v>593</v>
      </c>
    </row>
    <row r="11" spans="1:12" ht="12" customHeight="1" x14ac:dyDescent="0.25">
      <c r="A11" s="185" t="s">
        <v>371</v>
      </c>
      <c r="B11" s="2" t="s">
        <v>21</v>
      </c>
      <c r="C11" s="16">
        <v>16.3</v>
      </c>
      <c r="D11" s="17">
        <v>12</v>
      </c>
      <c r="E11" s="17">
        <v>20.5</v>
      </c>
      <c r="F11" s="16">
        <v>83.7</v>
      </c>
      <c r="G11" s="17">
        <v>79.5</v>
      </c>
      <c r="H11" s="17">
        <v>88</v>
      </c>
      <c r="I11" s="18" t="s">
        <v>17</v>
      </c>
      <c r="J11" s="19" t="s">
        <v>17</v>
      </c>
      <c r="K11" s="19" t="s">
        <v>17</v>
      </c>
      <c r="L11" s="14">
        <v>500</v>
      </c>
    </row>
    <row r="12" spans="1:12" ht="12" customHeight="1" x14ac:dyDescent="0.25">
      <c r="A12" s="186"/>
      <c r="B12" s="2" t="s">
        <v>22</v>
      </c>
      <c r="C12" s="16">
        <v>20</v>
      </c>
      <c r="D12" s="17">
        <v>17.100000000000001</v>
      </c>
      <c r="E12" s="17">
        <v>22.8</v>
      </c>
      <c r="F12" s="16">
        <v>80</v>
      </c>
      <c r="G12" s="17">
        <v>77.2</v>
      </c>
      <c r="H12" s="17">
        <v>82.9</v>
      </c>
      <c r="I12" s="18" t="s">
        <v>17</v>
      </c>
      <c r="J12" s="19" t="s">
        <v>17</v>
      </c>
      <c r="K12" s="19" t="s">
        <v>17</v>
      </c>
      <c r="L12" s="14">
        <v>1249</v>
      </c>
    </row>
    <row r="13" spans="1:12" ht="12" customHeight="1" x14ac:dyDescent="0.25">
      <c r="A13" s="187"/>
      <c r="B13" s="2" t="s">
        <v>23</v>
      </c>
      <c r="C13" s="16">
        <v>26.6</v>
      </c>
      <c r="D13" s="17">
        <v>21.7</v>
      </c>
      <c r="E13" s="17">
        <v>31.6</v>
      </c>
      <c r="F13" s="16">
        <v>72.900000000000006</v>
      </c>
      <c r="G13" s="17">
        <v>68</v>
      </c>
      <c r="H13" s="17">
        <v>77.900000000000006</v>
      </c>
      <c r="I13" s="16">
        <v>0.4</v>
      </c>
      <c r="J13" s="17">
        <v>0</v>
      </c>
      <c r="K13" s="17">
        <v>1.3</v>
      </c>
      <c r="L13" s="14">
        <v>579</v>
      </c>
    </row>
    <row r="14" spans="1:12" ht="12" customHeight="1" x14ac:dyDescent="0.25">
      <c r="A14" s="183" t="s">
        <v>372</v>
      </c>
      <c r="B14" s="7" t="s">
        <v>187</v>
      </c>
      <c r="C14" s="16">
        <v>19.8</v>
      </c>
      <c r="D14" s="17">
        <v>15.5</v>
      </c>
      <c r="E14" s="17">
        <v>24.1</v>
      </c>
      <c r="F14" s="16">
        <v>79.7</v>
      </c>
      <c r="G14" s="17">
        <v>75.400000000000006</v>
      </c>
      <c r="H14" s="17">
        <v>84.1</v>
      </c>
      <c r="I14" s="16">
        <v>0.4</v>
      </c>
      <c r="J14" s="17">
        <v>0</v>
      </c>
      <c r="K14" s="17">
        <v>1.3</v>
      </c>
      <c r="L14" s="14">
        <v>641</v>
      </c>
    </row>
    <row r="15" spans="1:12" ht="12" customHeight="1" x14ac:dyDescent="0.25">
      <c r="A15" s="184"/>
      <c r="B15" s="7" t="s">
        <v>188</v>
      </c>
      <c r="C15" s="16">
        <v>19.5</v>
      </c>
      <c r="D15" s="17">
        <v>17.100000000000001</v>
      </c>
      <c r="E15" s="17">
        <v>21.9</v>
      </c>
      <c r="F15" s="16">
        <v>80.2</v>
      </c>
      <c r="G15" s="17">
        <v>77.8</v>
      </c>
      <c r="H15" s="17">
        <v>82.7</v>
      </c>
      <c r="I15" s="16">
        <v>0.2</v>
      </c>
      <c r="J15" s="17">
        <v>0</v>
      </c>
      <c r="K15" s="17">
        <v>0.5</v>
      </c>
      <c r="L15" s="14">
        <v>1956</v>
      </c>
    </row>
    <row r="16" spans="1:12" ht="12" customHeight="1" x14ac:dyDescent="0.25">
      <c r="A16" s="183" t="s">
        <v>726</v>
      </c>
      <c r="B16" s="7" t="s">
        <v>178</v>
      </c>
      <c r="C16" s="16">
        <v>20</v>
      </c>
      <c r="D16" s="17">
        <v>17.600000000000001</v>
      </c>
      <c r="E16" s="17">
        <v>22.4</v>
      </c>
      <c r="F16" s="16">
        <v>79.900000000000006</v>
      </c>
      <c r="G16" s="17">
        <v>77.5</v>
      </c>
      <c r="H16" s="17">
        <v>82.3</v>
      </c>
      <c r="I16" s="16">
        <v>0</v>
      </c>
      <c r="J16" s="17">
        <v>0</v>
      </c>
      <c r="K16" s="17">
        <v>0.1</v>
      </c>
      <c r="L16" s="14">
        <v>1914</v>
      </c>
    </row>
    <row r="17" spans="1:12" ht="12" customHeight="1" x14ac:dyDescent="0.25">
      <c r="A17" s="184"/>
      <c r="B17" s="7" t="s">
        <v>179</v>
      </c>
      <c r="C17" s="16">
        <v>18.100000000000001</v>
      </c>
      <c r="D17" s="17">
        <v>13.8</v>
      </c>
      <c r="E17" s="17">
        <v>22.3</v>
      </c>
      <c r="F17" s="16">
        <v>81.900000000000006</v>
      </c>
      <c r="G17" s="17">
        <v>77.7</v>
      </c>
      <c r="H17" s="17">
        <v>86.2</v>
      </c>
      <c r="I17" s="18" t="s">
        <v>17</v>
      </c>
      <c r="J17" s="19" t="s">
        <v>17</v>
      </c>
      <c r="K17" s="19" t="s">
        <v>17</v>
      </c>
      <c r="L17" s="14">
        <v>677</v>
      </c>
    </row>
    <row r="18" spans="1:12" ht="12" customHeight="1" x14ac:dyDescent="0.25">
      <c r="A18" s="185" t="s">
        <v>727</v>
      </c>
      <c r="B18" s="2" t="s">
        <v>28</v>
      </c>
      <c r="C18" s="16">
        <v>19.3</v>
      </c>
      <c r="D18" s="17">
        <v>16.600000000000001</v>
      </c>
      <c r="E18" s="17">
        <v>21.9</v>
      </c>
      <c r="F18" s="16">
        <v>80.5</v>
      </c>
      <c r="G18" s="17">
        <v>77.8</v>
      </c>
      <c r="H18" s="17">
        <v>83.2</v>
      </c>
      <c r="I18" s="16">
        <v>0.3</v>
      </c>
      <c r="J18" s="17">
        <v>0</v>
      </c>
      <c r="K18" s="17">
        <v>0.6</v>
      </c>
      <c r="L18" s="14">
        <v>1700</v>
      </c>
    </row>
    <row r="19" spans="1:12" ht="12" customHeight="1" x14ac:dyDescent="0.25">
      <c r="A19" s="186"/>
      <c r="B19" s="2" t="s">
        <v>29</v>
      </c>
      <c r="C19" s="16">
        <v>21.1</v>
      </c>
      <c r="D19" s="17">
        <v>15.6</v>
      </c>
      <c r="E19" s="17">
        <v>26.5</v>
      </c>
      <c r="F19" s="16">
        <v>78</v>
      </c>
      <c r="G19" s="17">
        <v>72.5</v>
      </c>
      <c r="H19" s="17">
        <v>83.6</v>
      </c>
      <c r="I19" s="16">
        <v>0.9</v>
      </c>
      <c r="J19" s="17">
        <v>0</v>
      </c>
      <c r="K19" s="17">
        <v>2.4</v>
      </c>
      <c r="L19" s="14">
        <v>387</v>
      </c>
    </row>
    <row r="20" spans="1:12" ht="12" customHeight="1" x14ac:dyDescent="0.25">
      <c r="A20" s="187"/>
      <c r="B20" s="2" t="s">
        <v>30</v>
      </c>
      <c r="C20" s="16">
        <v>19.600000000000001</v>
      </c>
      <c r="D20" s="17">
        <v>15.3</v>
      </c>
      <c r="E20" s="17">
        <v>23.9</v>
      </c>
      <c r="F20" s="16">
        <v>80.400000000000006</v>
      </c>
      <c r="G20" s="17">
        <v>76.099999999999994</v>
      </c>
      <c r="H20" s="17">
        <v>84.7</v>
      </c>
      <c r="I20" s="18" t="s">
        <v>17</v>
      </c>
      <c r="J20" s="19" t="s">
        <v>17</v>
      </c>
      <c r="K20" s="19" t="s">
        <v>17</v>
      </c>
      <c r="L20" s="14">
        <v>510</v>
      </c>
    </row>
    <row r="21" spans="1:12" ht="12" customHeight="1" x14ac:dyDescent="0.25">
      <c r="A21" s="185" t="s">
        <v>728</v>
      </c>
      <c r="B21" s="2" t="s">
        <v>31</v>
      </c>
      <c r="C21" s="16">
        <v>20.2</v>
      </c>
      <c r="D21" s="17">
        <v>17.399999999999999</v>
      </c>
      <c r="E21" s="17">
        <v>23</v>
      </c>
      <c r="F21" s="16">
        <v>79.400000000000006</v>
      </c>
      <c r="G21" s="17">
        <v>76.599999999999994</v>
      </c>
      <c r="H21" s="17">
        <v>82.2</v>
      </c>
      <c r="I21" s="16">
        <v>0.4</v>
      </c>
      <c r="J21" s="17">
        <v>0</v>
      </c>
      <c r="K21" s="17">
        <v>0.8</v>
      </c>
      <c r="L21" s="14">
        <v>1215</v>
      </c>
    </row>
    <row r="22" spans="1:12" ht="12" customHeight="1" x14ac:dyDescent="0.25">
      <c r="A22" s="186"/>
      <c r="B22" s="2" t="s">
        <v>32</v>
      </c>
      <c r="C22" s="16">
        <v>17.3</v>
      </c>
      <c r="D22" s="17">
        <v>14.7</v>
      </c>
      <c r="E22" s="17">
        <v>20</v>
      </c>
      <c r="F22" s="16">
        <v>82.7</v>
      </c>
      <c r="G22" s="17">
        <v>80</v>
      </c>
      <c r="H22" s="17">
        <v>85.3</v>
      </c>
      <c r="I22" s="18" t="s">
        <v>17</v>
      </c>
      <c r="J22" s="19" t="s">
        <v>17</v>
      </c>
      <c r="K22" s="19" t="s">
        <v>17</v>
      </c>
      <c r="L22" s="14">
        <v>1067</v>
      </c>
    </row>
    <row r="23" spans="1:12" ht="12" customHeight="1" x14ac:dyDescent="0.25">
      <c r="A23" s="187"/>
      <c r="B23" s="2" t="s">
        <v>33</v>
      </c>
      <c r="C23" s="16">
        <v>21.1</v>
      </c>
      <c r="D23" s="17">
        <v>16.5</v>
      </c>
      <c r="E23" s="17">
        <v>25.8</v>
      </c>
      <c r="F23" s="16">
        <v>78.5</v>
      </c>
      <c r="G23" s="17">
        <v>73.8</v>
      </c>
      <c r="H23" s="17">
        <v>83.2</v>
      </c>
      <c r="I23" s="16">
        <v>0.3</v>
      </c>
      <c r="J23" s="17">
        <v>0</v>
      </c>
      <c r="K23" s="17">
        <v>1</v>
      </c>
      <c r="L23" s="14">
        <v>315</v>
      </c>
    </row>
    <row r="24" spans="1:12" ht="12" customHeight="1" x14ac:dyDescent="0.25">
      <c r="A24" s="195" t="s">
        <v>729</v>
      </c>
      <c r="B24" s="2" t="s">
        <v>34</v>
      </c>
      <c r="C24" s="16">
        <v>23</v>
      </c>
      <c r="D24" s="17">
        <v>18.399999999999999</v>
      </c>
      <c r="E24" s="17">
        <v>27.6</v>
      </c>
      <c r="F24" s="16">
        <v>77</v>
      </c>
      <c r="G24" s="17">
        <v>72.400000000000006</v>
      </c>
      <c r="H24" s="17">
        <v>81.599999999999994</v>
      </c>
      <c r="I24" s="18" t="s">
        <v>17</v>
      </c>
      <c r="J24" s="19" t="s">
        <v>17</v>
      </c>
      <c r="K24" s="19" t="s">
        <v>17</v>
      </c>
      <c r="L24" s="14">
        <v>364</v>
      </c>
    </row>
    <row r="25" spans="1:12" ht="12" customHeight="1" x14ac:dyDescent="0.25">
      <c r="A25" s="196"/>
      <c r="B25" s="7" t="s">
        <v>35</v>
      </c>
      <c r="C25" s="16">
        <v>19.5</v>
      </c>
      <c r="D25" s="17">
        <v>17.399999999999999</v>
      </c>
      <c r="E25" s="17">
        <v>21.7</v>
      </c>
      <c r="F25" s="16">
        <v>80.2</v>
      </c>
      <c r="G25" s="17">
        <v>78</v>
      </c>
      <c r="H25" s="17">
        <v>82.4</v>
      </c>
      <c r="I25" s="16">
        <v>0.3</v>
      </c>
      <c r="J25" s="17">
        <v>0</v>
      </c>
      <c r="K25" s="17">
        <v>0.6</v>
      </c>
      <c r="L25" s="14">
        <v>2233</v>
      </c>
    </row>
    <row r="26" spans="1:12" ht="12" customHeight="1" x14ac:dyDescent="0.25">
      <c r="A26" s="196"/>
      <c r="B26" s="2" t="s">
        <v>36</v>
      </c>
      <c r="C26" s="16">
        <v>13.1</v>
      </c>
      <c r="D26" s="17">
        <v>9.4</v>
      </c>
      <c r="E26" s="17">
        <v>16.899999999999999</v>
      </c>
      <c r="F26" s="16">
        <v>86.9</v>
      </c>
      <c r="G26" s="17">
        <v>83.1</v>
      </c>
      <c r="H26" s="17">
        <v>90.6</v>
      </c>
      <c r="I26" s="18" t="s">
        <v>17</v>
      </c>
      <c r="J26" s="19" t="s">
        <v>17</v>
      </c>
      <c r="K26" s="19" t="s">
        <v>17</v>
      </c>
      <c r="L26" s="14">
        <v>354</v>
      </c>
    </row>
    <row r="27" spans="1:12" ht="12" customHeight="1" x14ac:dyDescent="0.25">
      <c r="A27" s="196"/>
      <c r="B27" s="2" t="s">
        <v>37</v>
      </c>
      <c r="C27" s="16">
        <v>20</v>
      </c>
      <c r="D27" s="17">
        <v>17.8</v>
      </c>
      <c r="E27" s="17">
        <v>22.2</v>
      </c>
      <c r="F27" s="16">
        <v>79.7</v>
      </c>
      <c r="G27" s="17">
        <v>77.5</v>
      </c>
      <c r="H27" s="17">
        <v>82</v>
      </c>
      <c r="I27" s="16">
        <v>0.3</v>
      </c>
      <c r="J27" s="17">
        <v>0</v>
      </c>
      <c r="K27" s="17">
        <v>0.6</v>
      </c>
      <c r="L27" s="14">
        <v>2243</v>
      </c>
    </row>
    <row r="28" spans="1:12" ht="12" customHeight="1" x14ac:dyDescent="0.25">
      <c r="A28" s="196"/>
      <c r="B28" s="2" t="s">
        <v>38</v>
      </c>
      <c r="C28" s="16">
        <v>20.2</v>
      </c>
      <c r="D28" s="17">
        <v>15.7</v>
      </c>
      <c r="E28" s="17">
        <v>24.7</v>
      </c>
      <c r="F28" s="16">
        <v>79.8</v>
      </c>
      <c r="G28" s="17">
        <v>75.3</v>
      </c>
      <c r="H28" s="17">
        <v>84.3</v>
      </c>
      <c r="I28" s="18" t="s">
        <v>17</v>
      </c>
      <c r="J28" s="19" t="s">
        <v>17</v>
      </c>
      <c r="K28" s="19" t="s">
        <v>17</v>
      </c>
      <c r="L28" s="14">
        <v>352</v>
      </c>
    </row>
    <row r="29" spans="1:12" ht="12" customHeight="1" x14ac:dyDescent="0.25">
      <c r="A29" s="196"/>
      <c r="B29" s="2" t="s">
        <v>39</v>
      </c>
      <c r="C29" s="16">
        <v>19.600000000000001</v>
      </c>
      <c r="D29" s="17">
        <v>17.3</v>
      </c>
      <c r="E29" s="17">
        <v>21.8</v>
      </c>
      <c r="F29" s="16">
        <v>80.099999999999994</v>
      </c>
      <c r="G29" s="17">
        <v>77.900000000000006</v>
      </c>
      <c r="H29" s="17">
        <v>82.4</v>
      </c>
      <c r="I29" s="16">
        <v>0.3</v>
      </c>
      <c r="J29" s="17">
        <v>0</v>
      </c>
      <c r="K29" s="17">
        <v>0.6</v>
      </c>
      <c r="L29" s="14">
        <v>2245</v>
      </c>
    </row>
    <row r="30" spans="1:12" ht="12" customHeight="1" x14ac:dyDescent="0.25">
      <c r="A30" s="196"/>
      <c r="B30" s="2" t="s">
        <v>40</v>
      </c>
      <c r="C30" s="16">
        <v>23.3</v>
      </c>
      <c r="D30" s="17">
        <v>18.2</v>
      </c>
      <c r="E30" s="17">
        <v>28.4</v>
      </c>
      <c r="F30" s="16">
        <v>76.7</v>
      </c>
      <c r="G30" s="17">
        <v>71.599999999999994</v>
      </c>
      <c r="H30" s="17">
        <v>81.8</v>
      </c>
      <c r="I30" s="18" t="s">
        <v>17</v>
      </c>
      <c r="J30" s="19" t="s">
        <v>17</v>
      </c>
      <c r="K30" s="19" t="s">
        <v>17</v>
      </c>
      <c r="L30" s="14">
        <v>303</v>
      </c>
    </row>
    <row r="31" spans="1:12" ht="12" customHeight="1" x14ac:dyDescent="0.25">
      <c r="A31" s="197"/>
      <c r="B31" s="2" t="s">
        <v>41</v>
      </c>
      <c r="C31" s="16">
        <v>19.399999999999999</v>
      </c>
      <c r="D31" s="17">
        <v>17.3</v>
      </c>
      <c r="E31" s="17">
        <v>21.6</v>
      </c>
      <c r="F31" s="16">
        <v>80.3</v>
      </c>
      <c r="G31" s="17">
        <v>78.099999999999994</v>
      </c>
      <c r="H31" s="17">
        <v>82.5</v>
      </c>
      <c r="I31" s="16">
        <v>0.3</v>
      </c>
      <c r="J31" s="17">
        <v>0</v>
      </c>
      <c r="K31" s="17">
        <v>0.6</v>
      </c>
      <c r="L31" s="14">
        <v>2294</v>
      </c>
    </row>
    <row r="32" spans="1:12" s="65" customFormat="1" ht="15" customHeight="1" x14ac:dyDescent="0.2">
      <c r="A32" s="59" t="s">
        <v>182</v>
      </c>
      <c r="C32" s="59"/>
      <c r="D32" s="59"/>
      <c r="E32" s="59"/>
      <c r="F32" s="59"/>
      <c r="G32" s="59"/>
      <c r="H32" s="59"/>
      <c r="I32" s="59"/>
      <c r="J32" s="59"/>
      <c r="K32" s="59"/>
      <c r="L32" s="59"/>
    </row>
    <row r="34" spans="1:12" ht="15" customHeight="1" x14ac:dyDescent="0.2">
      <c r="A34" s="143"/>
      <c r="B34" s="135"/>
      <c r="C34" s="200" t="s">
        <v>53</v>
      </c>
      <c r="D34" s="200"/>
      <c r="E34" s="200"/>
      <c r="F34" s="200"/>
      <c r="G34" s="200"/>
      <c r="H34" s="200"/>
      <c r="I34" s="200"/>
      <c r="J34" s="200"/>
      <c r="K34" s="200"/>
      <c r="L34" s="199" t="s">
        <v>0</v>
      </c>
    </row>
    <row r="35" spans="1:12" s="67" customFormat="1" ht="24" customHeight="1" x14ac:dyDescent="0.25">
      <c r="A35" s="144"/>
      <c r="B35" s="137"/>
      <c r="C35" s="204" t="s">
        <v>54</v>
      </c>
      <c r="D35" s="200"/>
      <c r="E35" s="200"/>
      <c r="F35" s="200" t="s">
        <v>270</v>
      </c>
      <c r="G35" s="200"/>
      <c r="H35" s="200"/>
      <c r="I35" s="200" t="s">
        <v>6</v>
      </c>
      <c r="J35" s="200"/>
      <c r="K35" s="200"/>
      <c r="L35" s="199"/>
    </row>
    <row r="36" spans="1:12" ht="24" customHeight="1" x14ac:dyDescent="0.2">
      <c r="A36" s="145"/>
      <c r="B36" s="139"/>
      <c r="C36" s="46" t="s">
        <v>7</v>
      </c>
      <c r="D36" s="46" t="s">
        <v>8</v>
      </c>
      <c r="E36" s="46" t="s">
        <v>9</v>
      </c>
      <c r="F36" s="46" t="s">
        <v>7</v>
      </c>
      <c r="G36" s="46" t="s">
        <v>8</v>
      </c>
      <c r="H36" s="46" t="s">
        <v>9</v>
      </c>
      <c r="I36" s="46" t="s">
        <v>7</v>
      </c>
      <c r="J36" s="46" t="s">
        <v>8</v>
      </c>
      <c r="K36" s="46" t="s">
        <v>9</v>
      </c>
      <c r="L36" s="47" t="s">
        <v>12</v>
      </c>
    </row>
    <row r="37" spans="1:12" ht="12" customHeight="1" x14ac:dyDescent="0.25">
      <c r="A37" s="2"/>
      <c r="B37" s="2" t="s">
        <v>13</v>
      </c>
      <c r="C37" s="16">
        <v>20.399999999999999</v>
      </c>
      <c r="D37" s="17">
        <v>18.399999999999999</v>
      </c>
      <c r="E37" s="17">
        <v>22.4</v>
      </c>
      <c r="F37" s="16">
        <v>79.599999999999994</v>
      </c>
      <c r="G37" s="17">
        <v>77.599999999999994</v>
      </c>
      <c r="H37" s="17">
        <v>81.5</v>
      </c>
      <c r="I37" s="16">
        <v>0.1</v>
      </c>
      <c r="J37" s="17">
        <v>0</v>
      </c>
      <c r="K37" s="17">
        <v>0.2</v>
      </c>
      <c r="L37" s="14">
        <v>3238</v>
      </c>
    </row>
    <row r="38" spans="1:12" ht="12" customHeight="1" x14ac:dyDescent="0.25">
      <c r="A38" s="185" t="s">
        <v>725</v>
      </c>
      <c r="B38" s="2" t="s">
        <v>14</v>
      </c>
      <c r="C38" s="16">
        <v>20.7</v>
      </c>
      <c r="D38" s="17">
        <v>17.8</v>
      </c>
      <c r="E38" s="17">
        <v>23.6</v>
      </c>
      <c r="F38" s="16">
        <v>79.2</v>
      </c>
      <c r="G38" s="17">
        <v>76.3</v>
      </c>
      <c r="H38" s="17">
        <v>82.1</v>
      </c>
      <c r="I38" s="16">
        <v>0.1</v>
      </c>
      <c r="J38" s="17">
        <v>0</v>
      </c>
      <c r="K38" s="17">
        <v>0.3</v>
      </c>
      <c r="L38" s="14">
        <v>1526</v>
      </c>
    </row>
    <row r="39" spans="1:12" ht="12" customHeight="1" x14ac:dyDescent="0.25">
      <c r="A39" s="187"/>
      <c r="B39" s="2" t="s">
        <v>15</v>
      </c>
      <c r="C39" s="16">
        <v>20.100000000000001</v>
      </c>
      <c r="D39" s="17">
        <v>17.399999999999999</v>
      </c>
      <c r="E39" s="17">
        <v>22.8</v>
      </c>
      <c r="F39" s="16">
        <v>79.8</v>
      </c>
      <c r="G39" s="17">
        <v>77.2</v>
      </c>
      <c r="H39" s="17">
        <v>82.5</v>
      </c>
      <c r="I39" s="16">
        <v>0</v>
      </c>
      <c r="J39" s="17">
        <v>0</v>
      </c>
      <c r="K39" s="17">
        <v>0.1</v>
      </c>
      <c r="L39" s="14">
        <v>1712</v>
      </c>
    </row>
    <row r="40" spans="1:12" ht="12" customHeight="1" x14ac:dyDescent="0.25">
      <c r="A40" s="185" t="s">
        <v>370</v>
      </c>
      <c r="B40" s="2" t="s">
        <v>16</v>
      </c>
      <c r="C40" s="16">
        <v>26.6</v>
      </c>
      <c r="D40" s="17">
        <v>22.4</v>
      </c>
      <c r="E40" s="17">
        <v>30.9</v>
      </c>
      <c r="F40" s="16">
        <v>73.400000000000006</v>
      </c>
      <c r="G40" s="17">
        <v>69.099999999999994</v>
      </c>
      <c r="H40" s="17">
        <v>77.599999999999994</v>
      </c>
      <c r="I40" s="18" t="s">
        <v>17</v>
      </c>
      <c r="J40" s="19" t="s">
        <v>17</v>
      </c>
      <c r="K40" s="19" t="s">
        <v>17</v>
      </c>
      <c r="L40" s="14">
        <v>828</v>
      </c>
    </row>
    <row r="41" spans="1:12" ht="12" customHeight="1" x14ac:dyDescent="0.25">
      <c r="A41" s="186"/>
      <c r="B41" s="2" t="s">
        <v>18</v>
      </c>
      <c r="C41" s="16">
        <v>23.9</v>
      </c>
      <c r="D41" s="17">
        <v>19.899999999999999</v>
      </c>
      <c r="E41" s="17">
        <v>27.9</v>
      </c>
      <c r="F41" s="16">
        <v>75.900000000000006</v>
      </c>
      <c r="G41" s="17">
        <v>71.900000000000006</v>
      </c>
      <c r="H41" s="17">
        <v>79.900000000000006</v>
      </c>
      <c r="I41" s="16">
        <v>0.2</v>
      </c>
      <c r="J41" s="17">
        <v>0</v>
      </c>
      <c r="K41" s="17">
        <v>0.6</v>
      </c>
      <c r="L41" s="14">
        <v>954</v>
      </c>
    </row>
    <row r="42" spans="1:12" ht="12" customHeight="1" x14ac:dyDescent="0.25">
      <c r="A42" s="186"/>
      <c r="B42" s="2" t="s">
        <v>19</v>
      </c>
      <c r="C42" s="16">
        <v>17.600000000000001</v>
      </c>
      <c r="D42" s="17">
        <v>13.7</v>
      </c>
      <c r="E42" s="17">
        <v>21.5</v>
      </c>
      <c r="F42" s="16">
        <v>82.4</v>
      </c>
      <c r="G42" s="17">
        <v>78.5</v>
      </c>
      <c r="H42" s="17">
        <v>86.3</v>
      </c>
      <c r="I42" s="18" t="s">
        <v>17</v>
      </c>
      <c r="J42" s="19" t="s">
        <v>17</v>
      </c>
      <c r="K42" s="19" t="s">
        <v>17</v>
      </c>
      <c r="L42" s="14">
        <v>697</v>
      </c>
    </row>
    <row r="43" spans="1:12" ht="12" customHeight="1" x14ac:dyDescent="0.25">
      <c r="A43" s="187"/>
      <c r="B43" s="2" t="s">
        <v>20</v>
      </c>
      <c r="C43" s="16">
        <v>12</v>
      </c>
      <c r="D43" s="17">
        <v>8.8000000000000007</v>
      </c>
      <c r="E43" s="17">
        <v>15.3</v>
      </c>
      <c r="F43" s="16">
        <v>87.9</v>
      </c>
      <c r="G43" s="17">
        <v>84.6</v>
      </c>
      <c r="H43" s="17">
        <v>91.2</v>
      </c>
      <c r="I43" s="16">
        <v>0.1</v>
      </c>
      <c r="J43" s="17">
        <v>0</v>
      </c>
      <c r="K43" s="17">
        <v>0.2</v>
      </c>
      <c r="L43" s="14">
        <v>759</v>
      </c>
    </row>
    <row r="44" spans="1:12" ht="12" customHeight="1" x14ac:dyDescent="0.25">
      <c r="A44" s="185" t="s">
        <v>371</v>
      </c>
      <c r="B44" s="2" t="s">
        <v>21</v>
      </c>
      <c r="C44" s="16">
        <v>16.600000000000001</v>
      </c>
      <c r="D44" s="17">
        <v>12.8</v>
      </c>
      <c r="E44" s="17">
        <v>20.5</v>
      </c>
      <c r="F44" s="16">
        <v>83.4</v>
      </c>
      <c r="G44" s="17">
        <v>79.5</v>
      </c>
      <c r="H44" s="17">
        <v>87.2</v>
      </c>
      <c r="I44" s="18" t="s">
        <v>17</v>
      </c>
      <c r="J44" s="19" t="s">
        <v>17</v>
      </c>
      <c r="K44" s="19" t="s">
        <v>17</v>
      </c>
      <c r="L44" s="14">
        <v>706</v>
      </c>
    </row>
    <row r="45" spans="1:12" ht="12" customHeight="1" x14ac:dyDescent="0.25">
      <c r="A45" s="186"/>
      <c r="B45" s="2" t="s">
        <v>22</v>
      </c>
      <c r="C45" s="16">
        <v>20.8</v>
      </c>
      <c r="D45" s="17">
        <v>18.2</v>
      </c>
      <c r="E45" s="17">
        <v>23.4</v>
      </c>
      <c r="F45" s="16">
        <v>79.2</v>
      </c>
      <c r="G45" s="17">
        <v>76.599999999999994</v>
      </c>
      <c r="H45" s="17">
        <v>81.8</v>
      </c>
      <c r="I45" s="18" t="s">
        <v>17</v>
      </c>
      <c r="J45" s="19" t="s">
        <v>17</v>
      </c>
      <c r="K45" s="19" t="s">
        <v>17</v>
      </c>
      <c r="L45" s="14">
        <v>1765</v>
      </c>
    </row>
    <row r="46" spans="1:12" ht="12" customHeight="1" x14ac:dyDescent="0.25">
      <c r="A46" s="187"/>
      <c r="B46" s="2" t="s">
        <v>23</v>
      </c>
      <c r="C46" s="16">
        <v>26.5</v>
      </c>
      <c r="D46" s="17">
        <v>21.6</v>
      </c>
      <c r="E46" s="17">
        <v>31.5</v>
      </c>
      <c r="F46" s="16">
        <v>73.099999999999994</v>
      </c>
      <c r="G46" s="17">
        <v>68.099999999999994</v>
      </c>
      <c r="H46" s="17">
        <v>78</v>
      </c>
      <c r="I46" s="16">
        <v>0.4</v>
      </c>
      <c r="J46" s="17">
        <v>0</v>
      </c>
      <c r="K46" s="17">
        <v>1.2</v>
      </c>
      <c r="L46" s="14">
        <v>740</v>
      </c>
    </row>
    <row r="47" spans="1:12" ht="12" customHeight="1" x14ac:dyDescent="0.25">
      <c r="A47" s="183" t="s">
        <v>372</v>
      </c>
      <c r="B47" s="7" t="s">
        <v>187</v>
      </c>
      <c r="C47" s="16">
        <v>17.8</v>
      </c>
      <c r="D47" s="17">
        <v>14.1</v>
      </c>
      <c r="E47" s="17">
        <v>21.4</v>
      </c>
      <c r="F47" s="16">
        <v>82.2</v>
      </c>
      <c r="G47" s="17">
        <v>78.599999999999994</v>
      </c>
      <c r="H47" s="17">
        <v>85.9</v>
      </c>
      <c r="I47" s="18" t="s">
        <v>17</v>
      </c>
      <c r="J47" s="19" t="s">
        <v>17</v>
      </c>
      <c r="K47" s="19" t="s">
        <v>17</v>
      </c>
      <c r="L47" s="14">
        <v>807</v>
      </c>
    </row>
    <row r="48" spans="1:12" ht="12" customHeight="1" x14ac:dyDescent="0.25">
      <c r="A48" s="184"/>
      <c r="B48" s="7" t="s">
        <v>188</v>
      </c>
      <c r="C48" s="16">
        <v>21.3</v>
      </c>
      <c r="D48" s="17">
        <v>18.899999999999999</v>
      </c>
      <c r="E48" s="17">
        <v>23.6</v>
      </c>
      <c r="F48" s="16">
        <v>78.599999999999994</v>
      </c>
      <c r="G48" s="17">
        <v>76.3</v>
      </c>
      <c r="H48" s="17">
        <v>81</v>
      </c>
      <c r="I48" s="16">
        <v>0.1</v>
      </c>
      <c r="J48" s="17">
        <v>0</v>
      </c>
      <c r="K48" s="17">
        <v>0.2</v>
      </c>
      <c r="L48" s="14">
        <v>2431</v>
      </c>
    </row>
    <row r="49" spans="1:12" ht="12" customHeight="1" x14ac:dyDescent="0.25">
      <c r="A49" s="183" t="s">
        <v>726</v>
      </c>
      <c r="B49" s="7" t="s">
        <v>178</v>
      </c>
      <c r="C49" s="16">
        <v>20.399999999999999</v>
      </c>
      <c r="D49" s="17">
        <v>18.2</v>
      </c>
      <c r="E49" s="17">
        <v>22.7</v>
      </c>
      <c r="F49" s="16">
        <v>79.599999999999994</v>
      </c>
      <c r="G49" s="17">
        <v>77.3</v>
      </c>
      <c r="H49" s="17">
        <v>81.8</v>
      </c>
      <c r="I49" s="18" t="s">
        <v>17</v>
      </c>
      <c r="J49" s="19" t="s">
        <v>17</v>
      </c>
      <c r="K49" s="19" t="s">
        <v>17</v>
      </c>
      <c r="L49" s="14">
        <v>2233</v>
      </c>
    </row>
    <row r="50" spans="1:12" ht="12" customHeight="1" x14ac:dyDescent="0.25">
      <c r="A50" s="184"/>
      <c r="B50" s="7" t="s">
        <v>179</v>
      </c>
      <c r="C50" s="16">
        <v>20.2</v>
      </c>
      <c r="D50" s="17">
        <v>16.2</v>
      </c>
      <c r="E50" s="17">
        <v>24.2</v>
      </c>
      <c r="F50" s="16">
        <v>79.599999999999994</v>
      </c>
      <c r="G50" s="17">
        <v>75.5</v>
      </c>
      <c r="H50" s="17">
        <v>83.6</v>
      </c>
      <c r="I50" s="16">
        <v>0.2</v>
      </c>
      <c r="J50" s="17">
        <v>0</v>
      </c>
      <c r="K50" s="17">
        <v>0.7</v>
      </c>
      <c r="L50" s="14">
        <v>994</v>
      </c>
    </row>
    <row r="51" spans="1:12" ht="12" customHeight="1" x14ac:dyDescent="0.25">
      <c r="A51" s="185" t="s">
        <v>727</v>
      </c>
      <c r="B51" s="2" t="s">
        <v>28</v>
      </c>
      <c r="C51" s="16">
        <v>20.5</v>
      </c>
      <c r="D51" s="17">
        <v>16.8</v>
      </c>
      <c r="E51" s="17">
        <v>24.2</v>
      </c>
      <c r="F51" s="16">
        <v>79.5</v>
      </c>
      <c r="G51" s="17">
        <v>75.8</v>
      </c>
      <c r="H51" s="17">
        <v>83.2</v>
      </c>
      <c r="I51" s="18" t="s">
        <v>17</v>
      </c>
      <c r="J51" s="19" t="s">
        <v>17</v>
      </c>
      <c r="K51" s="19" t="s">
        <v>17</v>
      </c>
      <c r="L51" s="14">
        <v>1026</v>
      </c>
    </row>
    <row r="52" spans="1:12" ht="12" customHeight="1" x14ac:dyDescent="0.25">
      <c r="A52" s="186"/>
      <c r="B52" s="2" t="s">
        <v>29</v>
      </c>
      <c r="C52" s="16">
        <v>21.6</v>
      </c>
      <c r="D52" s="17">
        <v>18.7</v>
      </c>
      <c r="E52" s="17">
        <v>24.5</v>
      </c>
      <c r="F52" s="16">
        <v>78.400000000000006</v>
      </c>
      <c r="G52" s="17">
        <v>75.5</v>
      </c>
      <c r="H52" s="17">
        <v>81.3</v>
      </c>
      <c r="I52" s="18" t="s">
        <v>17</v>
      </c>
      <c r="J52" s="19" t="s">
        <v>17</v>
      </c>
      <c r="K52" s="19" t="s">
        <v>17</v>
      </c>
      <c r="L52" s="14">
        <v>1643</v>
      </c>
    </row>
    <row r="53" spans="1:12" ht="12" customHeight="1" x14ac:dyDescent="0.25">
      <c r="A53" s="187"/>
      <c r="B53" s="2" t="s">
        <v>30</v>
      </c>
      <c r="C53" s="16">
        <v>18.600000000000001</v>
      </c>
      <c r="D53" s="17">
        <v>14.3</v>
      </c>
      <c r="E53" s="17">
        <v>23</v>
      </c>
      <c r="F53" s="16">
        <v>81.3</v>
      </c>
      <c r="G53" s="17">
        <v>76.900000000000006</v>
      </c>
      <c r="H53" s="17">
        <v>85.7</v>
      </c>
      <c r="I53" s="16">
        <v>0.1</v>
      </c>
      <c r="J53" s="17">
        <v>0</v>
      </c>
      <c r="K53" s="17">
        <v>0.2</v>
      </c>
      <c r="L53" s="14">
        <v>454</v>
      </c>
    </row>
    <row r="54" spans="1:12" ht="12" customHeight="1" x14ac:dyDescent="0.25">
      <c r="A54" s="185" t="s">
        <v>728</v>
      </c>
      <c r="B54" s="2" t="s">
        <v>31</v>
      </c>
      <c r="C54" s="16">
        <v>21</v>
      </c>
      <c r="D54" s="17">
        <v>18.399999999999999</v>
      </c>
      <c r="E54" s="17">
        <v>23.7</v>
      </c>
      <c r="F54" s="16">
        <v>78.900000000000006</v>
      </c>
      <c r="G54" s="17">
        <v>76.3</v>
      </c>
      <c r="H54" s="17">
        <v>81.599999999999994</v>
      </c>
      <c r="I54" s="16">
        <v>0.1</v>
      </c>
      <c r="J54" s="17">
        <v>0</v>
      </c>
      <c r="K54" s="17">
        <v>0.2</v>
      </c>
      <c r="L54" s="14">
        <v>1040</v>
      </c>
    </row>
    <row r="55" spans="1:12" ht="12" customHeight="1" x14ac:dyDescent="0.25">
      <c r="A55" s="186"/>
      <c r="B55" s="2" t="s">
        <v>32</v>
      </c>
      <c r="C55" s="16">
        <v>18.3</v>
      </c>
      <c r="D55" s="17">
        <v>15.6</v>
      </c>
      <c r="E55" s="17">
        <v>20.9</v>
      </c>
      <c r="F55" s="16">
        <v>81.7</v>
      </c>
      <c r="G55" s="17">
        <v>79</v>
      </c>
      <c r="H55" s="17">
        <v>84.3</v>
      </c>
      <c r="I55" s="16">
        <v>0.1</v>
      </c>
      <c r="J55" s="17">
        <v>0</v>
      </c>
      <c r="K55" s="17">
        <v>0.2</v>
      </c>
      <c r="L55" s="14">
        <v>1869</v>
      </c>
    </row>
    <row r="56" spans="1:12" ht="12" customHeight="1" x14ac:dyDescent="0.25">
      <c r="A56" s="187"/>
      <c r="B56" s="2" t="s">
        <v>33</v>
      </c>
      <c r="C56" s="16">
        <v>21.2</v>
      </c>
      <c r="D56" s="17">
        <v>16.600000000000001</v>
      </c>
      <c r="E56" s="17">
        <v>25.8</v>
      </c>
      <c r="F56" s="16">
        <v>78.8</v>
      </c>
      <c r="G56" s="17">
        <v>74.2</v>
      </c>
      <c r="H56" s="17">
        <v>83.4</v>
      </c>
      <c r="I56" s="18" t="s">
        <v>17</v>
      </c>
      <c r="J56" s="19" t="s">
        <v>17</v>
      </c>
      <c r="K56" s="19" t="s">
        <v>17</v>
      </c>
      <c r="L56" s="14">
        <v>329</v>
      </c>
    </row>
    <row r="57" spans="1:12" ht="12" customHeight="1" x14ac:dyDescent="0.25">
      <c r="A57" s="195" t="s">
        <v>729</v>
      </c>
      <c r="B57" s="2" t="s">
        <v>36</v>
      </c>
      <c r="C57" s="16">
        <v>16.3</v>
      </c>
      <c r="D57" s="17">
        <v>14</v>
      </c>
      <c r="E57" s="17">
        <v>18.5</v>
      </c>
      <c r="F57" s="16">
        <v>83.7</v>
      </c>
      <c r="G57" s="17">
        <v>81.5</v>
      </c>
      <c r="H57" s="17">
        <v>86</v>
      </c>
      <c r="I57" s="18" t="s">
        <v>17</v>
      </c>
      <c r="J57" s="19" t="s">
        <v>17</v>
      </c>
      <c r="K57" s="19" t="s">
        <v>17</v>
      </c>
      <c r="L57" s="14">
        <v>1160</v>
      </c>
    </row>
    <row r="58" spans="1:12" ht="12" customHeight="1" x14ac:dyDescent="0.25">
      <c r="A58" s="196"/>
      <c r="B58" s="2" t="s">
        <v>37</v>
      </c>
      <c r="C58" s="16">
        <v>20.6</v>
      </c>
      <c r="D58" s="17">
        <v>18.5</v>
      </c>
      <c r="E58" s="17">
        <v>22.7</v>
      </c>
      <c r="F58" s="16">
        <v>79.3</v>
      </c>
      <c r="G58" s="17">
        <v>77.2</v>
      </c>
      <c r="H58" s="17">
        <v>81.400000000000006</v>
      </c>
      <c r="I58" s="16">
        <v>0.1</v>
      </c>
      <c r="J58" s="17">
        <v>0</v>
      </c>
      <c r="K58" s="17">
        <v>0.2</v>
      </c>
      <c r="L58" s="14">
        <v>2078</v>
      </c>
    </row>
    <row r="59" spans="1:12" ht="12" customHeight="1" x14ac:dyDescent="0.25">
      <c r="A59" s="196"/>
      <c r="B59" s="2" t="s">
        <v>38</v>
      </c>
      <c r="C59" s="16">
        <v>20.3</v>
      </c>
      <c r="D59" s="17">
        <v>15.7</v>
      </c>
      <c r="E59" s="17">
        <v>24.9</v>
      </c>
      <c r="F59" s="16">
        <v>79.5</v>
      </c>
      <c r="G59" s="17">
        <v>74.900000000000006</v>
      </c>
      <c r="H59" s="17">
        <v>84.1</v>
      </c>
      <c r="I59" s="16">
        <v>0.2</v>
      </c>
      <c r="J59" s="17">
        <v>0</v>
      </c>
      <c r="K59" s="17">
        <v>0.5</v>
      </c>
      <c r="L59" s="14">
        <v>324</v>
      </c>
    </row>
    <row r="60" spans="1:12" ht="12" customHeight="1" x14ac:dyDescent="0.25">
      <c r="A60" s="196"/>
      <c r="B60" s="2" t="s">
        <v>39</v>
      </c>
      <c r="C60" s="16">
        <v>20.399999999999999</v>
      </c>
      <c r="D60" s="17">
        <v>18.3</v>
      </c>
      <c r="E60" s="17">
        <v>22.5</v>
      </c>
      <c r="F60" s="16">
        <v>79.599999999999994</v>
      </c>
      <c r="G60" s="17">
        <v>77.400000000000006</v>
      </c>
      <c r="H60" s="17">
        <v>81.7</v>
      </c>
      <c r="I60" s="16">
        <v>0.1</v>
      </c>
      <c r="J60" s="17">
        <v>0</v>
      </c>
      <c r="K60" s="17">
        <v>0.2</v>
      </c>
      <c r="L60" s="14">
        <v>2914</v>
      </c>
    </row>
    <row r="61" spans="1:12" ht="12" customHeight="1" x14ac:dyDescent="0.25">
      <c r="A61" s="196"/>
      <c r="B61" s="2" t="s">
        <v>40</v>
      </c>
      <c r="C61" s="16">
        <v>20</v>
      </c>
      <c r="D61" s="17">
        <v>15.3</v>
      </c>
      <c r="E61" s="17">
        <v>24.7</v>
      </c>
      <c r="F61" s="16">
        <v>80</v>
      </c>
      <c r="G61" s="17">
        <v>75.3</v>
      </c>
      <c r="H61" s="17">
        <v>84.7</v>
      </c>
      <c r="I61" s="18" t="s">
        <v>17</v>
      </c>
      <c r="J61" s="19" t="s">
        <v>17</v>
      </c>
      <c r="K61" s="19" t="s">
        <v>17</v>
      </c>
      <c r="L61" s="14">
        <v>321</v>
      </c>
    </row>
    <row r="62" spans="1:12" ht="12" customHeight="1" x14ac:dyDescent="0.25">
      <c r="A62" s="196"/>
      <c r="B62" s="2" t="s">
        <v>41</v>
      </c>
      <c r="C62" s="16">
        <v>20.399999999999999</v>
      </c>
      <c r="D62" s="17">
        <v>18.3</v>
      </c>
      <c r="E62" s="17">
        <v>22.5</v>
      </c>
      <c r="F62" s="16">
        <v>79.5</v>
      </c>
      <c r="G62" s="17">
        <v>77.5</v>
      </c>
      <c r="H62" s="17">
        <v>81.599999999999994</v>
      </c>
      <c r="I62" s="16">
        <v>0.1</v>
      </c>
      <c r="J62" s="17">
        <v>0</v>
      </c>
      <c r="K62" s="17">
        <v>0.2</v>
      </c>
      <c r="L62" s="14">
        <v>2917</v>
      </c>
    </row>
    <row r="63" spans="1:12" ht="12" customHeight="1" x14ac:dyDescent="0.25">
      <c r="A63" s="196"/>
      <c r="B63" s="2" t="s">
        <v>183</v>
      </c>
      <c r="C63" s="16">
        <v>23</v>
      </c>
      <c r="D63" s="17">
        <v>18.399999999999999</v>
      </c>
      <c r="E63" s="17">
        <v>27.7</v>
      </c>
      <c r="F63" s="16">
        <v>77</v>
      </c>
      <c r="G63" s="17">
        <v>72.3</v>
      </c>
      <c r="H63" s="17">
        <v>81.599999999999994</v>
      </c>
      <c r="I63" s="18" t="s">
        <v>17</v>
      </c>
      <c r="J63" s="19" t="s">
        <v>17</v>
      </c>
      <c r="K63" s="19" t="s">
        <v>17</v>
      </c>
      <c r="L63" s="14">
        <v>332</v>
      </c>
    </row>
    <row r="64" spans="1:12" ht="12" customHeight="1" x14ac:dyDescent="0.25">
      <c r="A64" s="197"/>
      <c r="B64" s="2" t="s">
        <v>184</v>
      </c>
      <c r="C64" s="16">
        <v>19.8</v>
      </c>
      <c r="D64" s="17">
        <v>17.600000000000001</v>
      </c>
      <c r="E64" s="17">
        <v>22</v>
      </c>
      <c r="F64" s="16">
        <v>80.099999999999994</v>
      </c>
      <c r="G64" s="17">
        <v>77.900000000000006</v>
      </c>
      <c r="H64" s="17">
        <v>82.3</v>
      </c>
      <c r="I64" s="16">
        <v>0.1</v>
      </c>
      <c r="J64" s="17">
        <v>0</v>
      </c>
      <c r="K64" s="17">
        <v>0.2</v>
      </c>
      <c r="L64" s="14">
        <v>2906</v>
      </c>
    </row>
    <row r="65" spans="1:12" s="65" customFormat="1" ht="15" customHeight="1" x14ac:dyDescent="0.2">
      <c r="A65" s="59" t="s">
        <v>185</v>
      </c>
      <c r="C65" s="59"/>
      <c r="D65" s="59"/>
      <c r="E65" s="59"/>
      <c r="F65" s="59"/>
      <c r="G65" s="59"/>
      <c r="H65" s="59"/>
      <c r="I65" s="59"/>
      <c r="J65" s="59"/>
      <c r="K65" s="59"/>
      <c r="L65" s="59"/>
    </row>
    <row r="67" spans="1:12" ht="15" customHeight="1" x14ac:dyDescent="0.2">
      <c r="A67" s="143"/>
      <c r="B67" s="135"/>
      <c r="C67" s="200" t="s">
        <v>53</v>
      </c>
      <c r="D67" s="200"/>
      <c r="E67" s="200"/>
      <c r="F67" s="200"/>
      <c r="G67" s="200"/>
      <c r="H67" s="200"/>
      <c r="I67" s="200"/>
      <c r="J67" s="200"/>
      <c r="K67" s="200"/>
      <c r="L67" s="199" t="s">
        <v>0</v>
      </c>
    </row>
    <row r="68" spans="1:12" s="67" customFormat="1" ht="24" customHeight="1" x14ac:dyDescent="0.25">
      <c r="A68" s="144"/>
      <c r="B68" s="137"/>
      <c r="C68" s="204" t="s">
        <v>54</v>
      </c>
      <c r="D68" s="200"/>
      <c r="E68" s="200"/>
      <c r="F68" s="200" t="s">
        <v>270</v>
      </c>
      <c r="G68" s="200"/>
      <c r="H68" s="200"/>
      <c r="I68" s="200" t="s">
        <v>6</v>
      </c>
      <c r="J68" s="200"/>
      <c r="K68" s="200"/>
      <c r="L68" s="199"/>
    </row>
    <row r="69" spans="1:12" ht="24" customHeight="1" x14ac:dyDescent="0.2">
      <c r="A69" s="145"/>
      <c r="B69" s="139"/>
      <c r="C69" s="46" t="s">
        <v>7</v>
      </c>
      <c r="D69" s="46" t="s">
        <v>8</v>
      </c>
      <c r="E69" s="46" t="s">
        <v>9</v>
      </c>
      <c r="F69" s="46" t="s">
        <v>7</v>
      </c>
      <c r="G69" s="46" t="s">
        <v>8</v>
      </c>
      <c r="H69" s="46" t="s">
        <v>9</v>
      </c>
      <c r="I69" s="46" t="s">
        <v>7</v>
      </c>
      <c r="J69" s="46" t="s">
        <v>8</v>
      </c>
      <c r="K69" s="46" t="s">
        <v>9</v>
      </c>
      <c r="L69" s="47" t="s">
        <v>12</v>
      </c>
    </row>
    <row r="70" spans="1:12" ht="12" customHeight="1" x14ac:dyDescent="0.25">
      <c r="A70" s="2"/>
      <c r="B70" s="15" t="s">
        <v>13</v>
      </c>
      <c r="C70" s="16">
        <v>22.2</v>
      </c>
      <c r="D70" s="17">
        <v>19.3</v>
      </c>
      <c r="E70" s="17">
        <v>25.1</v>
      </c>
      <c r="F70" s="16">
        <v>77.8</v>
      </c>
      <c r="G70" s="17">
        <v>74.900000000000006</v>
      </c>
      <c r="H70" s="17">
        <v>80.7</v>
      </c>
      <c r="I70" s="16">
        <v>0</v>
      </c>
      <c r="J70" s="17">
        <v>0</v>
      </c>
      <c r="K70" s="17">
        <v>0.1</v>
      </c>
      <c r="L70" s="14">
        <v>1084</v>
      </c>
    </row>
    <row r="71" spans="1:12" ht="12" customHeight="1" x14ac:dyDescent="0.25">
      <c r="A71" s="185" t="s">
        <v>725</v>
      </c>
      <c r="B71" s="15" t="s">
        <v>14</v>
      </c>
      <c r="C71" s="16">
        <v>19.100000000000001</v>
      </c>
      <c r="D71" s="17">
        <v>14.9</v>
      </c>
      <c r="E71" s="17">
        <v>23.3</v>
      </c>
      <c r="F71" s="16">
        <v>80.900000000000006</v>
      </c>
      <c r="G71" s="17">
        <v>76.7</v>
      </c>
      <c r="H71" s="17">
        <v>85.1</v>
      </c>
      <c r="I71" s="16">
        <v>0</v>
      </c>
      <c r="J71" s="17">
        <v>0</v>
      </c>
      <c r="K71" s="17">
        <v>0.1</v>
      </c>
      <c r="L71" s="14">
        <v>493</v>
      </c>
    </row>
    <row r="72" spans="1:12" ht="12" customHeight="1" x14ac:dyDescent="0.25">
      <c r="A72" s="187"/>
      <c r="B72" s="15" t="s">
        <v>15</v>
      </c>
      <c r="C72" s="16">
        <v>24.6</v>
      </c>
      <c r="D72" s="17">
        <v>20.6</v>
      </c>
      <c r="E72" s="17">
        <v>28.6</v>
      </c>
      <c r="F72" s="16">
        <v>75.400000000000006</v>
      </c>
      <c r="G72" s="17">
        <v>71.400000000000006</v>
      </c>
      <c r="H72" s="17">
        <v>79.400000000000006</v>
      </c>
      <c r="I72" s="18" t="s">
        <v>17</v>
      </c>
      <c r="J72" s="19" t="s">
        <v>17</v>
      </c>
      <c r="K72" s="19" t="s">
        <v>17</v>
      </c>
      <c r="L72" s="14">
        <v>591</v>
      </c>
    </row>
    <row r="73" spans="1:12" ht="12" customHeight="1" x14ac:dyDescent="0.25">
      <c r="A73" s="185" t="s">
        <v>370</v>
      </c>
      <c r="B73" s="15" t="s">
        <v>16</v>
      </c>
      <c r="C73" s="16">
        <v>22</v>
      </c>
      <c r="D73" s="17">
        <v>16.899999999999999</v>
      </c>
      <c r="E73" s="17">
        <v>27</v>
      </c>
      <c r="F73" s="16">
        <v>78</v>
      </c>
      <c r="G73" s="17">
        <v>73</v>
      </c>
      <c r="H73" s="17">
        <v>83.1</v>
      </c>
      <c r="I73" s="18" t="s">
        <v>17</v>
      </c>
      <c r="J73" s="19" t="s">
        <v>17</v>
      </c>
      <c r="K73" s="19" t="s">
        <v>17</v>
      </c>
      <c r="L73" s="14">
        <v>349</v>
      </c>
    </row>
    <row r="74" spans="1:12" ht="12" customHeight="1" x14ac:dyDescent="0.25">
      <c r="A74" s="186"/>
      <c r="B74" s="15" t="s">
        <v>18</v>
      </c>
      <c r="C74" s="16">
        <v>27</v>
      </c>
      <c r="D74" s="17">
        <v>20.6</v>
      </c>
      <c r="E74" s="17">
        <v>33.299999999999997</v>
      </c>
      <c r="F74" s="16">
        <v>73</v>
      </c>
      <c r="G74" s="17">
        <v>66.599999999999994</v>
      </c>
      <c r="H74" s="17">
        <v>79.3</v>
      </c>
      <c r="I74" s="16">
        <v>0.1</v>
      </c>
      <c r="J74" s="17">
        <v>0</v>
      </c>
      <c r="K74" s="17">
        <v>0.2</v>
      </c>
      <c r="L74" s="14">
        <v>300</v>
      </c>
    </row>
    <row r="75" spans="1:12" ht="12" customHeight="1" x14ac:dyDescent="0.25">
      <c r="A75" s="186"/>
      <c r="B75" s="15" t="s">
        <v>19</v>
      </c>
      <c r="C75" s="16">
        <v>21.3</v>
      </c>
      <c r="D75" s="17">
        <v>15</v>
      </c>
      <c r="E75" s="17">
        <v>27.6</v>
      </c>
      <c r="F75" s="16">
        <v>78.7</v>
      </c>
      <c r="G75" s="17">
        <v>72.400000000000006</v>
      </c>
      <c r="H75" s="17">
        <v>85</v>
      </c>
      <c r="I75" s="18" t="s">
        <v>17</v>
      </c>
      <c r="J75" s="19" t="s">
        <v>17</v>
      </c>
      <c r="K75" s="19" t="s">
        <v>17</v>
      </c>
      <c r="L75" s="14">
        <v>209</v>
      </c>
    </row>
    <row r="76" spans="1:12" ht="12" customHeight="1" x14ac:dyDescent="0.25">
      <c r="A76" s="187"/>
      <c r="B76" s="15" t="s">
        <v>20</v>
      </c>
      <c r="C76" s="16">
        <v>18.600000000000001</v>
      </c>
      <c r="D76" s="17">
        <v>12.9</v>
      </c>
      <c r="E76" s="17">
        <v>24.2</v>
      </c>
      <c r="F76" s="16">
        <v>81.400000000000006</v>
      </c>
      <c r="G76" s="17">
        <v>75.8</v>
      </c>
      <c r="H76" s="17">
        <v>87.1</v>
      </c>
      <c r="I76" s="18" t="s">
        <v>17</v>
      </c>
      <c r="J76" s="19" t="s">
        <v>17</v>
      </c>
      <c r="K76" s="19" t="s">
        <v>17</v>
      </c>
      <c r="L76" s="14">
        <v>226</v>
      </c>
    </row>
    <row r="77" spans="1:12" ht="12" customHeight="1" x14ac:dyDescent="0.25">
      <c r="A77" s="185" t="s">
        <v>371</v>
      </c>
      <c r="B77" s="15" t="s">
        <v>21</v>
      </c>
      <c r="C77" s="16">
        <v>21.9</v>
      </c>
      <c r="D77" s="17">
        <v>15.1</v>
      </c>
      <c r="E77" s="17">
        <v>28.6</v>
      </c>
      <c r="F77" s="16">
        <v>78.099999999999994</v>
      </c>
      <c r="G77" s="17">
        <v>71.400000000000006</v>
      </c>
      <c r="H77" s="17">
        <v>84.9</v>
      </c>
      <c r="I77" s="18" t="s">
        <v>17</v>
      </c>
      <c r="J77" s="19" t="s">
        <v>17</v>
      </c>
      <c r="K77" s="19" t="s">
        <v>17</v>
      </c>
      <c r="L77" s="14">
        <v>216</v>
      </c>
    </row>
    <row r="78" spans="1:12" ht="12" customHeight="1" x14ac:dyDescent="0.25">
      <c r="A78" s="186"/>
      <c r="B78" s="15" t="s">
        <v>22</v>
      </c>
      <c r="C78" s="16">
        <v>21.4</v>
      </c>
      <c r="D78" s="17">
        <v>17.8</v>
      </c>
      <c r="E78" s="17">
        <v>25</v>
      </c>
      <c r="F78" s="16">
        <v>78.599999999999994</v>
      </c>
      <c r="G78" s="17">
        <v>75</v>
      </c>
      <c r="H78" s="17">
        <v>82.2</v>
      </c>
      <c r="I78" s="18" t="s">
        <v>17</v>
      </c>
      <c r="J78" s="19" t="s">
        <v>17</v>
      </c>
      <c r="K78" s="19" t="s">
        <v>17</v>
      </c>
      <c r="L78" s="14">
        <v>628</v>
      </c>
    </row>
    <row r="79" spans="1:12" ht="12" customHeight="1" x14ac:dyDescent="0.25">
      <c r="A79" s="187"/>
      <c r="B79" s="15" t="s">
        <v>23</v>
      </c>
      <c r="C79" s="16">
        <v>24.4</v>
      </c>
      <c r="D79" s="17">
        <v>17.899999999999999</v>
      </c>
      <c r="E79" s="17">
        <v>30.8</v>
      </c>
      <c r="F79" s="16">
        <v>75.5</v>
      </c>
      <c r="G79" s="17">
        <v>69</v>
      </c>
      <c r="H79" s="17">
        <v>81.900000000000006</v>
      </c>
      <c r="I79" s="16">
        <v>0.2</v>
      </c>
      <c r="J79" s="17">
        <v>0</v>
      </c>
      <c r="K79" s="17">
        <v>0.5</v>
      </c>
      <c r="L79" s="14">
        <v>224</v>
      </c>
    </row>
    <row r="80" spans="1:12" ht="12" customHeight="1" x14ac:dyDescent="0.25">
      <c r="A80" s="185" t="s">
        <v>372</v>
      </c>
      <c r="B80" s="7" t="s">
        <v>202</v>
      </c>
      <c r="C80" s="16">
        <v>19.5</v>
      </c>
      <c r="D80" s="17">
        <v>15.9</v>
      </c>
      <c r="E80" s="17">
        <v>23.1</v>
      </c>
      <c r="F80" s="16">
        <v>80.5</v>
      </c>
      <c r="G80" s="17">
        <v>76.900000000000006</v>
      </c>
      <c r="H80" s="17">
        <v>84.1</v>
      </c>
      <c r="I80" s="18" t="s">
        <v>17</v>
      </c>
      <c r="J80" s="19" t="s">
        <v>17</v>
      </c>
      <c r="K80" s="19" t="s">
        <v>17</v>
      </c>
      <c r="L80" s="14">
        <v>645</v>
      </c>
    </row>
    <row r="81" spans="1:12" ht="12" customHeight="1" x14ac:dyDescent="0.25">
      <c r="A81" s="186"/>
      <c r="B81" s="7" t="s">
        <v>203</v>
      </c>
      <c r="C81" s="16">
        <v>32.299999999999997</v>
      </c>
      <c r="D81" s="17">
        <v>24.6</v>
      </c>
      <c r="E81" s="17">
        <v>40.1</v>
      </c>
      <c r="F81" s="16">
        <v>67.7</v>
      </c>
      <c r="G81" s="17">
        <v>59.9</v>
      </c>
      <c r="H81" s="17">
        <v>75.400000000000006</v>
      </c>
      <c r="I81" s="18" t="s">
        <v>17</v>
      </c>
      <c r="J81" s="19" t="s">
        <v>17</v>
      </c>
      <c r="K81" s="19" t="s">
        <v>17</v>
      </c>
      <c r="L81" s="14">
        <v>204</v>
      </c>
    </row>
    <row r="82" spans="1:12" ht="12" customHeight="1" x14ac:dyDescent="0.25">
      <c r="A82" s="187"/>
      <c r="B82" s="7" t="s">
        <v>209</v>
      </c>
      <c r="C82" s="16">
        <v>17.3</v>
      </c>
      <c r="D82" s="17">
        <v>11.3</v>
      </c>
      <c r="E82" s="17">
        <v>23.4</v>
      </c>
      <c r="F82" s="16">
        <v>82.7</v>
      </c>
      <c r="G82" s="17">
        <v>76.599999999999994</v>
      </c>
      <c r="H82" s="17">
        <v>88.7</v>
      </c>
      <c r="I82" s="18" t="s">
        <v>17</v>
      </c>
      <c r="J82" s="19" t="s">
        <v>17</v>
      </c>
      <c r="K82" s="19" t="s">
        <v>17</v>
      </c>
      <c r="L82" s="14">
        <v>180</v>
      </c>
    </row>
    <row r="83" spans="1:12" ht="12" customHeight="1" x14ac:dyDescent="0.25">
      <c r="A83" s="183" t="s">
        <v>726</v>
      </c>
      <c r="B83" s="7" t="s">
        <v>178</v>
      </c>
      <c r="C83" s="16">
        <v>22.6</v>
      </c>
      <c r="D83" s="17">
        <v>19.3</v>
      </c>
      <c r="E83" s="17">
        <v>25.8</v>
      </c>
      <c r="F83" s="16">
        <v>77.400000000000006</v>
      </c>
      <c r="G83" s="17">
        <v>74.2</v>
      </c>
      <c r="H83" s="17">
        <v>80.7</v>
      </c>
      <c r="I83" s="18" t="s">
        <v>17</v>
      </c>
      <c r="J83" s="19" t="s">
        <v>17</v>
      </c>
      <c r="K83" s="19" t="s">
        <v>17</v>
      </c>
      <c r="L83" s="14">
        <v>869</v>
      </c>
    </row>
    <row r="84" spans="1:12" ht="12" customHeight="1" x14ac:dyDescent="0.25">
      <c r="A84" s="184"/>
      <c r="B84" s="7" t="s">
        <v>179</v>
      </c>
      <c r="C84" s="16">
        <v>20.3</v>
      </c>
      <c r="D84" s="17">
        <v>13.9</v>
      </c>
      <c r="E84" s="17">
        <v>26.7</v>
      </c>
      <c r="F84" s="16">
        <v>79.599999999999994</v>
      </c>
      <c r="G84" s="17">
        <v>73.099999999999994</v>
      </c>
      <c r="H84" s="17">
        <v>86</v>
      </c>
      <c r="I84" s="16">
        <v>0.1</v>
      </c>
      <c r="J84" s="17">
        <v>0</v>
      </c>
      <c r="K84" s="17">
        <v>0.4</v>
      </c>
      <c r="L84" s="14">
        <v>211</v>
      </c>
    </row>
    <row r="85" spans="1:12" ht="12" customHeight="1" x14ac:dyDescent="0.25">
      <c r="A85" s="185" t="s">
        <v>727</v>
      </c>
      <c r="B85" s="15" t="s">
        <v>28</v>
      </c>
      <c r="C85" s="16">
        <v>21.4</v>
      </c>
      <c r="D85" s="17">
        <v>15.4</v>
      </c>
      <c r="E85" s="17">
        <v>27.3</v>
      </c>
      <c r="F85" s="16">
        <v>78.599999999999994</v>
      </c>
      <c r="G85" s="17">
        <v>72.599999999999994</v>
      </c>
      <c r="H85" s="17">
        <v>84.5</v>
      </c>
      <c r="I85" s="16">
        <v>0.1</v>
      </c>
      <c r="J85" s="17">
        <v>0</v>
      </c>
      <c r="K85" s="17">
        <v>0.2</v>
      </c>
      <c r="L85" s="14">
        <v>293</v>
      </c>
    </row>
    <row r="86" spans="1:12" ht="12" customHeight="1" x14ac:dyDescent="0.25">
      <c r="A86" s="186"/>
      <c r="B86" s="15" t="s">
        <v>29</v>
      </c>
      <c r="C86" s="16">
        <v>21.8</v>
      </c>
      <c r="D86" s="17">
        <v>17.8</v>
      </c>
      <c r="E86" s="17">
        <v>25.9</v>
      </c>
      <c r="F86" s="16">
        <v>78.2</v>
      </c>
      <c r="G86" s="17">
        <v>74.099999999999994</v>
      </c>
      <c r="H86" s="17">
        <v>82.2</v>
      </c>
      <c r="I86" s="18" t="s">
        <v>17</v>
      </c>
      <c r="J86" s="19" t="s">
        <v>17</v>
      </c>
      <c r="K86" s="19" t="s">
        <v>17</v>
      </c>
      <c r="L86" s="14">
        <v>540</v>
      </c>
    </row>
    <row r="87" spans="1:12" ht="12" customHeight="1" x14ac:dyDescent="0.25">
      <c r="A87" s="187"/>
      <c r="B87" s="15" t="s">
        <v>30</v>
      </c>
      <c r="C87" s="16">
        <v>23.8</v>
      </c>
      <c r="D87" s="17">
        <v>18</v>
      </c>
      <c r="E87" s="17">
        <v>29.7</v>
      </c>
      <c r="F87" s="16">
        <v>76.2</v>
      </c>
      <c r="G87" s="17">
        <v>70.3</v>
      </c>
      <c r="H87" s="17">
        <v>82</v>
      </c>
      <c r="I87" s="18" t="s">
        <v>17</v>
      </c>
      <c r="J87" s="19" t="s">
        <v>17</v>
      </c>
      <c r="K87" s="19" t="s">
        <v>17</v>
      </c>
      <c r="L87" s="14">
        <v>251</v>
      </c>
    </row>
    <row r="88" spans="1:12" ht="12" customHeight="1" x14ac:dyDescent="0.25">
      <c r="A88" s="185" t="s">
        <v>728</v>
      </c>
      <c r="B88" s="15" t="s">
        <v>31</v>
      </c>
      <c r="C88" s="16">
        <v>20.6</v>
      </c>
      <c r="D88" s="17">
        <v>16.899999999999999</v>
      </c>
      <c r="E88" s="17">
        <v>24.3</v>
      </c>
      <c r="F88" s="16">
        <v>79.400000000000006</v>
      </c>
      <c r="G88" s="17">
        <v>75.7</v>
      </c>
      <c r="H88" s="17">
        <v>83.1</v>
      </c>
      <c r="I88" s="18" t="s">
        <v>17</v>
      </c>
      <c r="J88" s="19" t="s">
        <v>17</v>
      </c>
      <c r="K88" s="19" t="s">
        <v>17</v>
      </c>
      <c r="L88" s="14">
        <v>551</v>
      </c>
    </row>
    <row r="89" spans="1:12" ht="12" customHeight="1" x14ac:dyDescent="0.25">
      <c r="A89" s="186"/>
      <c r="B89" s="15" t="s">
        <v>32</v>
      </c>
      <c r="C89" s="16">
        <v>26.4</v>
      </c>
      <c r="D89" s="17">
        <v>21.3</v>
      </c>
      <c r="E89" s="17">
        <v>31.5</v>
      </c>
      <c r="F89" s="16">
        <v>73.5</v>
      </c>
      <c r="G89" s="17">
        <v>68.400000000000006</v>
      </c>
      <c r="H89" s="17">
        <v>78.599999999999994</v>
      </c>
      <c r="I89" s="16">
        <v>0.1</v>
      </c>
      <c r="J89" s="17">
        <v>0</v>
      </c>
      <c r="K89" s="17">
        <v>0.3</v>
      </c>
      <c r="L89" s="14">
        <v>355</v>
      </c>
    </row>
    <row r="90" spans="1:12" ht="12" customHeight="1" x14ac:dyDescent="0.25">
      <c r="A90" s="187"/>
      <c r="B90" s="15" t="s">
        <v>33</v>
      </c>
      <c r="C90" s="16">
        <v>25.3</v>
      </c>
      <c r="D90" s="17">
        <v>18.2</v>
      </c>
      <c r="E90" s="17">
        <v>32.299999999999997</v>
      </c>
      <c r="F90" s="16">
        <v>74.7</v>
      </c>
      <c r="G90" s="17">
        <v>67.7</v>
      </c>
      <c r="H90" s="17">
        <v>81.8</v>
      </c>
      <c r="I90" s="18" t="s">
        <v>17</v>
      </c>
      <c r="J90" s="19" t="s">
        <v>17</v>
      </c>
      <c r="K90" s="19" t="s">
        <v>17</v>
      </c>
      <c r="L90" s="14">
        <v>178</v>
      </c>
    </row>
    <row r="91" spans="1:12" ht="12" customHeight="1" x14ac:dyDescent="0.25">
      <c r="A91" s="183" t="s">
        <v>730</v>
      </c>
      <c r="B91" s="15" t="s">
        <v>38</v>
      </c>
      <c r="C91" s="16">
        <v>30.7</v>
      </c>
      <c r="D91" s="17">
        <v>22.9</v>
      </c>
      <c r="E91" s="17">
        <v>38.6</v>
      </c>
      <c r="F91" s="16">
        <v>69</v>
      </c>
      <c r="G91" s="17">
        <v>61.2</v>
      </c>
      <c r="H91" s="17">
        <v>76.900000000000006</v>
      </c>
      <c r="I91" s="16">
        <v>0.2</v>
      </c>
      <c r="J91" s="17">
        <v>0</v>
      </c>
      <c r="K91" s="17">
        <v>0.7</v>
      </c>
      <c r="L91" s="14">
        <v>178</v>
      </c>
    </row>
    <row r="92" spans="1:12" ht="12" customHeight="1" x14ac:dyDescent="0.25">
      <c r="A92" s="184"/>
      <c r="B92" s="15" t="s">
        <v>39</v>
      </c>
      <c r="C92" s="16">
        <v>21.4</v>
      </c>
      <c r="D92" s="17">
        <v>18.399999999999999</v>
      </c>
      <c r="E92" s="17">
        <v>24.5</v>
      </c>
      <c r="F92" s="16">
        <v>78.599999999999994</v>
      </c>
      <c r="G92" s="17">
        <v>75.5</v>
      </c>
      <c r="H92" s="17">
        <v>81.599999999999994</v>
      </c>
      <c r="I92" s="18" t="s">
        <v>17</v>
      </c>
      <c r="J92" s="19" t="s">
        <v>17</v>
      </c>
      <c r="K92" s="19" t="s">
        <v>17</v>
      </c>
      <c r="L92" s="14">
        <v>906</v>
      </c>
    </row>
    <row r="93" spans="1:12" s="65" customFormat="1" ht="15" customHeight="1" x14ac:dyDescent="0.2">
      <c r="A93" s="59" t="s">
        <v>181</v>
      </c>
      <c r="C93" s="59"/>
      <c r="D93" s="59"/>
      <c r="E93" s="59"/>
      <c r="F93" s="59"/>
      <c r="G93" s="59"/>
      <c r="H93" s="59"/>
      <c r="I93" s="59"/>
      <c r="J93" s="59"/>
      <c r="K93" s="59"/>
      <c r="L93" s="59"/>
    </row>
  </sheetData>
  <mergeCells count="39">
    <mergeCell ref="A71:A72"/>
    <mergeCell ref="A38:A39"/>
    <mergeCell ref="A40:A43"/>
    <mergeCell ref="A88:A90"/>
    <mergeCell ref="A91:A92"/>
    <mergeCell ref="A73:A76"/>
    <mergeCell ref="A77:A79"/>
    <mergeCell ref="A80:A82"/>
    <mergeCell ref="A83:A84"/>
    <mergeCell ref="A85:A87"/>
    <mergeCell ref="A5:A6"/>
    <mergeCell ref="A7:A10"/>
    <mergeCell ref="A11:A13"/>
    <mergeCell ref="A14:A15"/>
    <mergeCell ref="C67:K67"/>
    <mergeCell ref="A44:A46"/>
    <mergeCell ref="A47:A48"/>
    <mergeCell ref="A49:A50"/>
    <mergeCell ref="A16:A17"/>
    <mergeCell ref="A18:A20"/>
    <mergeCell ref="A21:A23"/>
    <mergeCell ref="A24:A31"/>
    <mergeCell ref="A51:A53"/>
    <mergeCell ref="A54:A56"/>
    <mergeCell ref="A57:A64"/>
    <mergeCell ref="L67:L68"/>
    <mergeCell ref="C68:E68"/>
    <mergeCell ref="F68:H68"/>
    <mergeCell ref="I68:K68"/>
    <mergeCell ref="C34:K34"/>
    <mergeCell ref="L34:L35"/>
    <mergeCell ref="C35:E35"/>
    <mergeCell ref="F35:H35"/>
    <mergeCell ref="I35:K35"/>
    <mergeCell ref="C1:K1"/>
    <mergeCell ref="L1:L2"/>
    <mergeCell ref="C2:E2"/>
    <mergeCell ref="F2:H2"/>
    <mergeCell ref="I2:K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fitToPage="1"/>
  </sheetPr>
  <dimension ref="A1:O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4" width="8.77734375" style="49" customWidth="1"/>
    <col min="15" max="15" width="11.77734375" style="55" customWidth="1"/>
    <col min="16" max="31" width="8.77734375" style="49" customWidth="1"/>
    <col min="32" max="16384" width="12" style="49"/>
  </cols>
  <sheetData>
    <row r="1" spans="1:15" ht="24" customHeight="1" x14ac:dyDescent="0.2">
      <c r="A1" s="76"/>
      <c r="B1" s="199"/>
      <c r="C1" s="200" t="s">
        <v>119</v>
      </c>
      <c r="D1" s="200"/>
      <c r="E1" s="200"/>
      <c r="F1" s="200"/>
      <c r="G1" s="200"/>
      <c r="H1" s="200"/>
      <c r="I1" s="200"/>
      <c r="J1" s="200"/>
      <c r="K1" s="200"/>
      <c r="L1" s="200"/>
      <c r="M1" s="200"/>
      <c r="N1" s="200"/>
      <c r="O1" s="216" t="s">
        <v>0</v>
      </c>
    </row>
    <row r="2" spans="1:15" s="67" customFormat="1" ht="36" customHeight="1" x14ac:dyDescent="0.25">
      <c r="A2" s="77"/>
      <c r="B2" s="199"/>
      <c r="C2" s="230" t="s">
        <v>120</v>
      </c>
      <c r="D2" s="199"/>
      <c r="E2" s="199"/>
      <c r="F2" s="200" t="s">
        <v>284</v>
      </c>
      <c r="G2" s="200"/>
      <c r="H2" s="200"/>
      <c r="I2" s="230" t="s">
        <v>89</v>
      </c>
      <c r="J2" s="199"/>
      <c r="K2" s="199"/>
      <c r="L2" s="200" t="s">
        <v>6</v>
      </c>
      <c r="M2" s="200"/>
      <c r="N2" s="200"/>
      <c r="O2" s="216"/>
    </row>
    <row r="3" spans="1:15" ht="24" customHeight="1" x14ac:dyDescent="0.2">
      <c r="A3" s="76"/>
      <c r="B3" s="199"/>
      <c r="C3" s="46" t="s">
        <v>278</v>
      </c>
      <c r="D3" s="46" t="s">
        <v>282</v>
      </c>
      <c r="E3" s="46" t="s">
        <v>279</v>
      </c>
      <c r="F3" s="46" t="s">
        <v>278</v>
      </c>
      <c r="G3" s="46" t="s">
        <v>282</v>
      </c>
      <c r="H3" s="46" t="s">
        <v>279</v>
      </c>
      <c r="I3" s="46" t="s">
        <v>278</v>
      </c>
      <c r="J3" s="46" t="s">
        <v>282</v>
      </c>
      <c r="K3" s="46" t="s">
        <v>279</v>
      </c>
      <c r="L3" s="46" t="s">
        <v>278</v>
      </c>
      <c r="M3" s="46" t="s">
        <v>282</v>
      </c>
      <c r="N3" s="46" t="s">
        <v>279</v>
      </c>
      <c r="O3" s="60" t="s">
        <v>12</v>
      </c>
    </row>
    <row r="4" spans="1:15" ht="12" customHeight="1" x14ac:dyDescent="0.25">
      <c r="A4" s="2"/>
      <c r="B4" s="2" t="s">
        <v>13</v>
      </c>
      <c r="C4" s="3">
        <v>6.4</v>
      </c>
      <c r="D4" s="4">
        <v>1.2</v>
      </c>
      <c r="E4" s="4">
        <v>11.5</v>
      </c>
      <c r="F4" s="3">
        <v>83.6</v>
      </c>
      <c r="G4" s="4">
        <v>74.3</v>
      </c>
      <c r="H4" s="4">
        <v>92.9</v>
      </c>
      <c r="I4" s="3">
        <v>5.8</v>
      </c>
      <c r="J4" s="4">
        <v>0</v>
      </c>
      <c r="K4" s="4">
        <v>12.5</v>
      </c>
      <c r="L4" s="3">
        <v>4.2</v>
      </c>
      <c r="M4" s="4">
        <v>0</v>
      </c>
      <c r="N4" s="4">
        <v>8.6999999999999993</v>
      </c>
      <c r="O4" s="14">
        <v>85</v>
      </c>
    </row>
    <row r="5" spans="1:15" ht="12" customHeight="1" x14ac:dyDescent="0.25">
      <c r="A5" s="185" t="s">
        <v>725</v>
      </c>
      <c r="B5" s="2" t="s">
        <v>14</v>
      </c>
      <c r="C5" s="3">
        <v>9.1</v>
      </c>
      <c r="D5" s="4">
        <v>0</v>
      </c>
      <c r="E5" s="4">
        <v>20.8</v>
      </c>
      <c r="F5" s="3">
        <v>80.8</v>
      </c>
      <c r="G5" s="4">
        <v>61.7</v>
      </c>
      <c r="H5" s="4">
        <v>99.9</v>
      </c>
      <c r="I5" s="3">
        <v>10.1</v>
      </c>
      <c r="J5" s="4">
        <v>0</v>
      </c>
      <c r="K5" s="4">
        <v>26.5</v>
      </c>
      <c r="L5" s="6" t="s">
        <v>17</v>
      </c>
      <c r="M5" s="5" t="s">
        <v>17</v>
      </c>
      <c r="N5" s="5" t="s">
        <v>17</v>
      </c>
      <c r="O5" s="14">
        <v>29</v>
      </c>
    </row>
    <row r="6" spans="1:15" ht="12" customHeight="1" x14ac:dyDescent="0.25">
      <c r="A6" s="187"/>
      <c r="B6" s="2" t="s">
        <v>15</v>
      </c>
      <c r="C6" s="3">
        <v>4.7</v>
      </c>
      <c r="D6" s="4">
        <v>0.3</v>
      </c>
      <c r="E6" s="4">
        <v>9.1</v>
      </c>
      <c r="F6" s="3">
        <v>85.3</v>
      </c>
      <c r="G6" s="4">
        <v>75.900000000000006</v>
      </c>
      <c r="H6" s="4">
        <v>94.7</v>
      </c>
      <c r="I6" s="3">
        <v>3.3</v>
      </c>
      <c r="J6" s="4">
        <v>0</v>
      </c>
      <c r="K6" s="4">
        <v>7</v>
      </c>
      <c r="L6" s="3">
        <v>6.7</v>
      </c>
      <c r="M6" s="4">
        <v>0</v>
      </c>
      <c r="N6" s="4">
        <v>13.7</v>
      </c>
      <c r="O6" s="14">
        <v>56</v>
      </c>
    </row>
    <row r="7" spans="1:15" ht="12" customHeight="1" x14ac:dyDescent="0.25">
      <c r="A7" s="185" t="s">
        <v>370</v>
      </c>
      <c r="B7" s="2" t="s">
        <v>16</v>
      </c>
      <c r="C7" s="3">
        <v>15.9</v>
      </c>
      <c r="D7" s="4">
        <v>0</v>
      </c>
      <c r="E7" s="4">
        <v>46.4</v>
      </c>
      <c r="F7" s="3">
        <v>84.1</v>
      </c>
      <c r="G7" s="4">
        <v>53.6</v>
      </c>
      <c r="H7" s="4">
        <v>100</v>
      </c>
      <c r="I7" s="6" t="s">
        <v>17</v>
      </c>
      <c r="J7" s="5" t="s">
        <v>17</v>
      </c>
      <c r="K7" s="5" t="s">
        <v>17</v>
      </c>
      <c r="L7" s="6" t="s">
        <v>17</v>
      </c>
      <c r="M7" s="5" t="s">
        <v>17</v>
      </c>
      <c r="N7" s="5" t="s">
        <v>17</v>
      </c>
      <c r="O7" s="14">
        <v>5</v>
      </c>
    </row>
    <row r="8" spans="1:15" ht="12" customHeight="1" x14ac:dyDescent="0.25">
      <c r="A8" s="186"/>
      <c r="B8" s="2" t="s">
        <v>18</v>
      </c>
      <c r="C8" s="6" t="s">
        <v>17</v>
      </c>
      <c r="D8" s="5" t="s">
        <v>17</v>
      </c>
      <c r="E8" s="5" t="s">
        <v>17</v>
      </c>
      <c r="F8" s="3">
        <v>64.599999999999994</v>
      </c>
      <c r="G8" s="4">
        <v>15.8</v>
      </c>
      <c r="H8" s="4">
        <v>100</v>
      </c>
      <c r="I8" s="3">
        <v>35.4</v>
      </c>
      <c r="J8" s="4">
        <v>0</v>
      </c>
      <c r="K8" s="4">
        <v>84.2</v>
      </c>
      <c r="L8" s="6" t="s">
        <v>17</v>
      </c>
      <c r="M8" s="5" t="s">
        <v>17</v>
      </c>
      <c r="N8" s="5" t="s">
        <v>17</v>
      </c>
      <c r="O8" s="14">
        <v>4</v>
      </c>
    </row>
    <row r="9" spans="1:15" ht="12" customHeight="1" x14ac:dyDescent="0.25">
      <c r="A9" s="186"/>
      <c r="B9" s="2" t="s">
        <v>19</v>
      </c>
      <c r="C9" s="3">
        <v>15.5</v>
      </c>
      <c r="D9" s="4">
        <v>0</v>
      </c>
      <c r="E9" s="4">
        <v>43.8</v>
      </c>
      <c r="F9" s="3">
        <v>68.2</v>
      </c>
      <c r="G9" s="4">
        <v>33.200000000000003</v>
      </c>
      <c r="H9" s="4">
        <v>100</v>
      </c>
      <c r="I9" s="6" t="s">
        <v>17</v>
      </c>
      <c r="J9" s="5" t="s">
        <v>17</v>
      </c>
      <c r="K9" s="5" t="s">
        <v>17</v>
      </c>
      <c r="L9" s="3">
        <v>16.3</v>
      </c>
      <c r="M9" s="4">
        <v>0</v>
      </c>
      <c r="N9" s="4">
        <v>42.8</v>
      </c>
      <c r="O9" s="14">
        <v>14</v>
      </c>
    </row>
    <row r="10" spans="1:15" ht="12" customHeight="1" x14ac:dyDescent="0.25">
      <c r="A10" s="187"/>
      <c r="B10" s="2" t="s">
        <v>20</v>
      </c>
      <c r="C10" s="3">
        <v>4.9000000000000004</v>
      </c>
      <c r="D10" s="4">
        <v>0.9</v>
      </c>
      <c r="E10" s="4">
        <v>8.9</v>
      </c>
      <c r="F10" s="3">
        <v>86.4</v>
      </c>
      <c r="G10" s="4">
        <v>77.099999999999994</v>
      </c>
      <c r="H10" s="4">
        <v>95.7</v>
      </c>
      <c r="I10" s="3">
        <v>6.2</v>
      </c>
      <c r="J10" s="4">
        <v>0</v>
      </c>
      <c r="K10" s="4">
        <v>14.1</v>
      </c>
      <c r="L10" s="3">
        <v>2.5</v>
      </c>
      <c r="M10" s="4">
        <v>0</v>
      </c>
      <c r="N10" s="4">
        <v>5.5</v>
      </c>
      <c r="O10" s="14">
        <v>62</v>
      </c>
    </row>
    <row r="11" spans="1:15" ht="12" customHeight="1" x14ac:dyDescent="0.25">
      <c r="A11" s="185" t="s">
        <v>371</v>
      </c>
      <c r="B11" s="2" t="s">
        <v>21</v>
      </c>
      <c r="C11" s="6" t="s">
        <v>17</v>
      </c>
      <c r="D11" s="5" t="s">
        <v>17</v>
      </c>
      <c r="E11" s="5" t="s">
        <v>17</v>
      </c>
      <c r="F11" s="3">
        <v>90.4</v>
      </c>
      <c r="G11" s="4">
        <v>77.900000000000006</v>
      </c>
      <c r="H11" s="4">
        <v>100</v>
      </c>
      <c r="I11" s="3">
        <v>1.7</v>
      </c>
      <c r="J11" s="4">
        <v>0</v>
      </c>
      <c r="K11" s="4">
        <v>5.2</v>
      </c>
      <c r="L11" s="3">
        <v>7.9</v>
      </c>
      <c r="M11" s="4">
        <v>0</v>
      </c>
      <c r="N11" s="4">
        <v>19.899999999999999</v>
      </c>
      <c r="O11" s="14">
        <v>23</v>
      </c>
    </row>
    <row r="12" spans="1:15" ht="12" customHeight="1" x14ac:dyDescent="0.25">
      <c r="A12" s="186"/>
      <c r="B12" s="2" t="s">
        <v>22</v>
      </c>
      <c r="C12" s="3">
        <v>11.5</v>
      </c>
      <c r="D12" s="4">
        <v>0.5</v>
      </c>
      <c r="E12" s="4">
        <v>22.5</v>
      </c>
      <c r="F12" s="3">
        <v>79.599999999999994</v>
      </c>
      <c r="G12" s="4">
        <v>62.9</v>
      </c>
      <c r="H12" s="4">
        <v>96.4</v>
      </c>
      <c r="I12" s="3">
        <v>8.1999999999999993</v>
      </c>
      <c r="J12" s="4">
        <v>0</v>
      </c>
      <c r="K12" s="4">
        <v>22</v>
      </c>
      <c r="L12" s="3">
        <v>0.6</v>
      </c>
      <c r="M12" s="4">
        <v>0</v>
      </c>
      <c r="N12" s="4">
        <v>2</v>
      </c>
      <c r="O12" s="14">
        <v>40</v>
      </c>
    </row>
    <row r="13" spans="1:15" ht="12" customHeight="1" x14ac:dyDescent="0.25">
      <c r="A13" s="187"/>
      <c r="B13" s="2" t="s">
        <v>23</v>
      </c>
      <c r="C13" s="3">
        <v>7.4</v>
      </c>
      <c r="D13" s="4">
        <v>0</v>
      </c>
      <c r="E13" s="4">
        <v>22.7</v>
      </c>
      <c r="F13" s="3">
        <v>87.9</v>
      </c>
      <c r="G13" s="4">
        <v>68.900000000000006</v>
      </c>
      <c r="H13" s="4">
        <v>100</v>
      </c>
      <c r="I13" s="3">
        <v>4.7</v>
      </c>
      <c r="J13" s="4">
        <v>0</v>
      </c>
      <c r="K13" s="4">
        <v>14.7</v>
      </c>
      <c r="L13" s="6" t="s">
        <v>17</v>
      </c>
      <c r="M13" s="5" t="s">
        <v>17</v>
      </c>
      <c r="N13" s="5" t="s">
        <v>17</v>
      </c>
      <c r="O13" s="14">
        <v>8</v>
      </c>
    </row>
    <row r="14" spans="1:15" ht="12" customHeight="1" x14ac:dyDescent="0.25">
      <c r="A14" s="183" t="s">
        <v>372</v>
      </c>
      <c r="B14" s="7" t="s">
        <v>187</v>
      </c>
      <c r="C14" s="3">
        <v>3.9</v>
      </c>
      <c r="D14" s="4">
        <v>0</v>
      </c>
      <c r="E14" s="4">
        <v>8.5</v>
      </c>
      <c r="F14" s="3">
        <v>85.1</v>
      </c>
      <c r="G14" s="4">
        <v>72.7</v>
      </c>
      <c r="H14" s="4">
        <v>97.6</v>
      </c>
      <c r="I14" s="3">
        <v>2.4</v>
      </c>
      <c r="J14" s="4">
        <v>0</v>
      </c>
      <c r="K14" s="4">
        <v>6.5</v>
      </c>
      <c r="L14" s="3">
        <v>8.6</v>
      </c>
      <c r="M14" s="4">
        <v>0</v>
      </c>
      <c r="N14" s="4">
        <v>19.3</v>
      </c>
      <c r="O14" s="14">
        <v>40</v>
      </c>
    </row>
    <row r="15" spans="1:15" ht="12" customHeight="1" x14ac:dyDescent="0.25">
      <c r="A15" s="184"/>
      <c r="B15" s="7" t="s">
        <v>188</v>
      </c>
      <c r="C15" s="3">
        <v>7.8</v>
      </c>
      <c r="D15" s="4">
        <v>0</v>
      </c>
      <c r="E15" s="4">
        <v>15.7</v>
      </c>
      <c r="F15" s="3">
        <v>82.7</v>
      </c>
      <c r="G15" s="4">
        <v>69.7</v>
      </c>
      <c r="H15" s="4">
        <v>95.7</v>
      </c>
      <c r="I15" s="3">
        <v>7.9</v>
      </c>
      <c r="J15" s="4">
        <v>0</v>
      </c>
      <c r="K15" s="4">
        <v>18.2</v>
      </c>
      <c r="L15" s="3">
        <v>1.6</v>
      </c>
      <c r="M15" s="4">
        <v>0</v>
      </c>
      <c r="N15" s="4">
        <v>4</v>
      </c>
      <c r="O15" s="14">
        <v>45</v>
      </c>
    </row>
    <row r="16" spans="1:15" ht="12" customHeight="1" x14ac:dyDescent="0.25">
      <c r="A16" s="183" t="s">
        <v>726</v>
      </c>
      <c r="B16" s="7" t="s">
        <v>178</v>
      </c>
      <c r="C16" s="3">
        <v>7.5</v>
      </c>
      <c r="D16" s="4">
        <v>1.1000000000000001</v>
      </c>
      <c r="E16" s="4">
        <v>13.8</v>
      </c>
      <c r="F16" s="3">
        <v>81.900000000000006</v>
      </c>
      <c r="G16" s="4">
        <v>70.900000000000006</v>
      </c>
      <c r="H16" s="4">
        <v>92.9</v>
      </c>
      <c r="I16" s="3">
        <v>7.1</v>
      </c>
      <c r="J16" s="4">
        <v>0</v>
      </c>
      <c r="K16" s="4">
        <v>15.3</v>
      </c>
      <c r="L16" s="3">
        <v>3.5</v>
      </c>
      <c r="M16" s="4">
        <v>0</v>
      </c>
      <c r="N16" s="4">
        <v>8.3000000000000007</v>
      </c>
      <c r="O16" s="14">
        <v>70</v>
      </c>
    </row>
    <row r="17" spans="1:15" ht="12" customHeight="1" x14ac:dyDescent="0.25">
      <c r="A17" s="184"/>
      <c r="B17" s="7" t="s">
        <v>179</v>
      </c>
      <c r="C17" s="3">
        <v>1.5</v>
      </c>
      <c r="D17" s="4">
        <v>0</v>
      </c>
      <c r="E17" s="4">
        <v>4.8</v>
      </c>
      <c r="F17" s="3">
        <v>90.9</v>
      </c>
      <c r="G17" s="4">
        <v>78.8</v>
      </c>
      <c r="H17" s="4">
        <v>100</v>
      </c>
      <c r="I17" s="6" t="s">
        <v>17</v>
      </c>
      <c r="J17" s="5" t="s">
        <v>17</v>
      </c>
      <c r="K17" s="5" t="s">
        <v>17</v>
      </c>
      <c r="L17" s="3">
        <v>7.5</v>
      </c>
      <c r="M17" s="4">
        <v>0</v>
      </c>
      <c r="N17" s="4">
        <v>18.899999999999999</v>
      </c>
      <c r="O17" s="14">
        <v>15</v>
      </c>
    </row>
    <row r="18" spans="1:15" ht="12" customHeight="1" x14ac:dyDescent="0.25">
      <c r="A18" s="185" t="s">
        <v>727</v>
      </c>
      <c r="B18" s="2" t="s">
        <v>28</v>
      </c>
      <c r="C18" s="3">
        <v>4.4000000000000004</v>
      </c>
      <c r="D18" s="4">
        <v>0.4</v>
      </c>
      <c r="E18" s="4">
        <v>8.3000000000000007</v>
      </c>
      <c r="F18" s="3">
        <v>83.9</v>
      </c>
      <c r="G18" s="4">
        <v>72.2</v>
      </c>
      <c r="H18" s="4">
        <v>95.6</v>
      </c>
      <c r="I18" s="3">
        <v>9.1</v>
      </c>
      <c r="J18" s="4">
        <v>0</v>
      </c>
      <c r="K18" s="4">
        <v>19.5</v>
      </c>
      <c r="L18" s="3">
        <v>2.7</v>
      </c>
      <c r="M18" s="4">
        <v>0</v>
      </c>
      <c r="N18" s="4">
        <v>6</v>
      </c>
      <c r="O18" s="14">
        <v>54</v>
      </c>
    </row>
    <row r="19" spans="1:15" ht="12" customHeight="1" x14ac:dyDescent="0.25">
      <c r="A19" s="186"/>
      <c r="B19" s="2" t="s">
        <v>29</v>
      </c>
      <c r="C19" s="3">
        <v>4.3</v>
      </c>
      <c r="D19" s="4">
        <v>0</v>
      </c>
      <c r="E19" s="4">
        <v>13</v>
      </c>
      <c r="F19" s="3">
        <v>91.3</v>
      </c>
      <c r="G19" s="4">
        <v>79.099999999999994</v>
      </c>
      <c r="H19" s="4">
        <v>100</v>
      </c>
      <c r="I19" s="6" t="s">
        <v>17</v>
      </c>
      <c r="J19" s="5" t="s">
        <v>17</v>
      </c>
      <c r="K19" s="5" t="s">
        <v>17</v>
      </c>
      <c r="L19" s="3">
        <v>4.3</v>
      </c>
      <c r="M19" s="4">
        <v>0</v>
      </c>
      <c r="N19" s="4">
        <v>13</v>
      </c>
      <c r="O19" s="14">
        <v>16</v>
      </c>
    </row>
    <row r="20" spans="1:15" ht="12" customHeight="1" x14ac:dyDescent="0.25">
      <c r="A20" s="187"/>
      <c r="B20" s="2" t="s">
        <v>30</v>
      </c>
      <c r="C20" s="3">
        <v>14.2</v>
      </c>
      <c r="D20" s="4">
        <v>0</v>
      </c>
      <c r="E20" s="4">
        <v>34.5</v>
      </c>
      <c r="F20" s="3">
        <v>76.7</v>
      </c>
      <c r="G20" s="4">
        <v>51.6</v>
      </c>
      <c r="H20" s="4">
        <v>100</v>
      </c>
      <c r="I20" s="6" t="s">
        <v>17</v>
      </c>
      <c r="J20" s="5" t="s">
        <v>17</v>
      </c>
      <c r="K20" s="5" t="s">
        <v>17</v>
      </c>
      <c r="L20" s="3">
        <v>9.1</v>
      </c>
      <c r="M20" s="4">
        <v>0</v>
      </c>
      <c r="N20" s="4">
        <v>26.4</v>
      </c>
      <c r="O20" s="14">
        <v>15</v>
      </c>
    </row>
    <row r="21" spans="1:15" ht="12" customHeight="1" x14ac:dyDescent="0.25">
      <c r="A21" s="185" t="s">
        <v>728</v>
      </c>
      <c r="B21" s="2" t="s">
        <v>31</v>
      </c>
      <c r="C21" s="3">
        <v>3.3</v>
      </c>
      <c r="D21" s="4">
        <v>0</v>
      </c>
      <c r="E21" s="4">
        <v>6.9</v>
      </c>
      <c r="F21" s="3">
        <v>89.1</v>
      </c>
      <c r="G21" s="4">
        <v>77</v>
      </c>
      <c r="H21" s="4">
        <v>100</v>
      </c>
      <c r="I21" s="3">
        <v>7.1</v>
      </c>
      <c r="J21" s="4">
        <v>0</v>
      </c>
      <c r="K21" s="4">
        <v>18.600000000000001</v>
      </c>
      <c r="L21" s="3">
        <v>0.5</v>
      </c>
      <c r="M21" s="4">
        <v>0</v>
      </c>
      <c r="N21" s="4">
        <v>1.6</v>
      </c>
      <c r="O21" s="14">
        <v>35</v>
      </c>
    </row>
    <row r="22" spans="1:15" ht="12" customHeight="1" x14ac:dyDescent="0.25">
      <c r="A22" s="186"/>
      <c r="B22" s="2" t="s">
        <v>32</v>
      </c>
      <c r="C22" s="3">
        <v>11.3</v>
      </c>
      <c r="D22" s="4">
        <v>0</v>
      </c>
      <c r="E22" s="4">
        <v>24.2</v>
      </c>
      <c r="F22" s="3">
        <v>76.099999999999994</v>
      </c>
      <c r="G22" s="4">
        <v>59.3</v>
      </c>
      <c r="H22" s="4">
        <v>93</v>
      </c>
      <c r="I22" s="3">
        <v>3</v>
      </c>
      <c r="J22" s="4">
        <v>0</v>
      </c>
      <c r="K22" s="4">
        <v>7.3</v>
      </c>
      <c r="L22" s="3">
        <v>9.6</v>
      </c>
      <c r="M22" s="4">
        <v>0</v>
      </c>
      <c r="N22" s="4">
        <v>21.3</v>
      </c>
      <c r="O22" s="14">
        <v>32</v>
      </c>
    </row>
    <row r="23" spans="1:15" ht="12" customHeight="1" x14ac:dyDescent="0.25">
      <c r="A23" s="187"/>
      <c r="B23" s="2" t="s">
        <v>33</v>
      </c>
      <c r="C23" s="3">
        <v>6.5</v>
      </c>
      <c r="D23" s="4">
        <v>0</v>
      </c>
      <c r="E23" s="4">
        <v>19</v>
      </c>
      <c r="F23" s="3">
        <v>79</v>
      </c>
      <c r="G23" s="4">
        <v>58.8</v>
      </c>
      <c r="H23" s="4">
        <v>99.2</v>
      </c>
      <c r="I23" s="3">
        <v>8</v>
      </c>
      <c r="J23" s="4">
        <v>0</v>
      </c>
      <c r="K23" s="4">
        <v>20.9</v>
      </c>
      <c r="L23" s="3">
        <v>6.5</v>
      </c>
      <c r="M23" s="4">
        <v>0</v>
      </c>
      <c r="N23" s="4">
        <v>19</v>
      </c>
      <c r="O23" s="14">
        <v>18</v>
      </c>
    </row>
    <row r="24" spans="1:15" ht="12" customHeight="1" x14ac:dyDescent="0.25">
      <c r="A24" s="195" t="s">
        <v>729</v>
      </c>
      <c r="B24" s="2" t="s">
        <v>34</v>
      </c>
      <c r="C24" s="3">
        <v>23.6</v>
      </c>
      <c r="D24" s="4">
        <v>2.8</v>
      </c>
      <c r="E24" s="4">
        <v>44.4</v>
      </c>
      <c r="F24" s="3">
        <v>70.099999999999994</v>
      </c>
      <c r="G24" s="4">
        <v>47.5</v>
      </c>
      <c r="H24" s="4">
        <v>92.6</v>
      </c>
      <c r="I24" s="6" t="s">
        <v>17</v>
      </c>
      <c r="J24" s="5" t="s">
        <v>17</v>
      </c>
      <c r="K24" s="5" t="s">
        <v>17</v>
      </c>
      <c r="L24" s="3">
        <v>6.3</v>
      </c>
      <c r="M24" s="4">
        <v>0</v>
      </c>
      <c r="N24" s="4">
        <v>18.600000000000001</v>
      </c>
      <c r="O24" s="14">
        <v>17</v>
      </c>
    </row>
    <row r="25" spans="1:15" ht="12" customHeight="1" x14ac:dyDescent="0.25">
      <c r="A25" s="196"/>
      <c r="B25" s="7" t="s">
        <v>180</v>
      </c>
      <c r="C25" s="3">
        <v>5.5</v>
      </c>
      <c r="D25" s="4">
        <v>0.2</v>
      </c>
      <c r="E25" s="4">
        <v>10.8</v>
      </c>
      <c r="F25" s="3">
        <v>84.3</v>
      </c>
      <c r="G25" s="4">
        <v>74.599999999999994</v>
      </c>
      <c r="H25" s="4">
        <v>93.9</v>
      </c>
      <c r="I25" s="3">
        <v>6.1</v>
      </c>
      <c r="J25" s="4">
        <v>0</v>
      </c>
      <c r="K25" s="4">
        <v>13.1</v>
      </c>
      <c r="L25" s="3">
        <v>4.0999999999999996</v>
      </c>
      <c r="M25" s="4">
        <v>0</v>
      </c>
      <c r="N25" s="4">
        <v>8.6999999999999993</v>
      </c>
      <c r="O25" s="14">
        <v>68</v>
      </c>
    </row>
    <row r="26" spans="1:15" ht="12" customHeight="1" x14ac:dyDescent="0.25">
      <c r="A26" s="196"/>
      <c r="B26" s="2" t="s">
        <v>36</v>
      </c>
      <c r="C26" s="3">
        <v>13.4</v>
      </c>
      <c r="D26" s="4">
        <v>0</v>
      </c>
      <c r="E26" s="4">
        <v>33</v>
      </c>
      <c r="F26" s="3">
        <v>52.8</v>
      </c>
      <c r="G26" s="4">
        <v>23.2</v>
      </c>
      <c r="H26" s="4">
        <v>82.3</v>
      </c>
      <c r="I26" s="3">
        <v>14.1</v>
      </c>
      <c r="J26" s="4">
        <v>0</v>
      </c>
      <c r="K26" s="4">
        <v>33.1</v>
      </c>
      <c r="L26" s="3">
        <v>19.7</v>
      </c>
      <c r="M26" s="4">
        <v>0</v>
      </c>
      <c r="N26" s="4">
        <v>44.3</v>
      </c>
      <c r="O26" s="14">
        <v>12</v>
      </c>
    </row>
    <row r="27" spans="1:15" ht="12" customHeight="1" x14ac:dyDescent="0.25">
      <c r="A27" s="196"/>
      <c r="B27" s="2" t="s">
        <v>37</v>
      </c>
      <c r="C27" s="3">
        <v>5.8</v>
      </c>
      <c r="D27" s="4">
        <v>0.5</v>
      </c>
      <c r="E27" s="4">
        <v>11.2</v>
      </c>
      <c r="F27" s="3">
        <v>86</v>
      </c>
      <c r="G27" s="4">
        <v>76.400000000000006</v>
      </c>
      <c r="H27" s="4">
        <v>95.5</v>
      </c>
      <c r="I27" s="3">
        <v>5.2</v>
      </c>
      <c r="J27" s="4">
        <v>0</v>
      </c>
      <c r="K27" s="4">
        <v>12.2</v>
      </c>
      <c r="L27" s="3">
        <v>3</v>
      </c>
      <c r="M27" s="4">
        <v>0</v>
      </c>
      <c r="N27" s="4">
        <v>7.3</v>
      </c>
      <c r="O27" s="14">
        <v>73</v>
      </c>
    </row>
    <row r="28" spans="1:15" ht="12" customHeight="1" x14ac:dyDescent="0.25">
      <c r="A28" s="196"/>
      <c r="B28" s="2" t="s">
        <v>38</v>
      </c>
      <c r="C28" s="3">
        <v>12.6</v>
      </c>
      <c r="D28" s="4">
        <v>0</v>
      </c>
      <c r="E28" s="4">
        <v>36.5</v>
      </c>
      <c r="F28" s="3">
        <v>87.4</v>
      </c>
      <c r="G28" s="4">
        <v>63.5</v>
      </c>
      <c r="H28" s="4">
        <v>100</v>
      </c>
      <c r="I28" s="6" t="s">
        <v>17</v>
      </c>
      <c r="J28" s="5" t="s">
        <v>17</v>
      </c>
      <c r="K28" s="5" t="s">
        <v>17</v>
      </c>
      <c r="L28" s="6" t="s">
        <v>17</v>
      </c>
      <c r="M28" s="5" t="s">
        <v>17</v>
      </c>
      <c r="N28" s="5" t="s">
        <v>17</v>
      </c>
      <c r="O28" s="14">
        <v>8</v>
      </c>
    </row>
    <row r="29" spans="1:15" ht="12" customHeight="1" x14ac:dyDescent="0.25">
      <c r="A29" s="196"/>
      <c r="B29" s="2" t="s">
        <v>39</v>
      </c>
      <c r="C29" s="3">
        <v>5.9</v>
      </c>
      <c r="D29" s="4">
        <v>0.6</v>
      </c>
      <c r="E29" s="4">
        <v>11.2</v>
      </c>
      <c r="F29" s="3">
        <v>83.3</v>
      </c>
      <c r="G29" s="4">
        <v>73.5</v>
      </c>
      <c r="H29" s="4">
        <v>93.2</v>
      </c>
      <c r="I29" s="3">
        <v>6.2</v>
      </c>
      <c r="J29" s="4">
        <v>0</v>
      </c>
      <c r="K29" s="4">
        <v>13.4</v>
      </c>
      <c r="L29" s="3">
        <v>4.5</v>
      </c>
      <c r="M29" s="4">
        <v>0</v>
      </c>
      <c r="N29" s="4">
        <v>9.3000000000000007</v>
      </c>
      <c r="O29" s="14">
        <v>77</v>
      </c>
    </row>
    <row r="30" spans="1:15" ht="12" customHeight="1" x14ac:dyDescent="0.25">
      <c r="A30" s="196"/>
      <c r="B30" s="2" t="s">
        <v>40</v>
      </c>
      <c r="C30" s="3">
        <v>23.6</v>
      </c>
      <c r="D30" s="4">
        <v>0</v>
      </c>
      <c r="E30" s="4">
        <v>64.099999999999994</v>
      </c>
      <c r="F30" s="3">
        <v>52.7</v>
      </c>
      <c r="G30" s="4">
        <v>7.1</v>
      </c>
      <c r="H30" s="4">
        <v>98.4</v>
      </c>
      <c r="I30" s="3">
        <v>23.6</v>
      </c>
      <c r="J30" s="4">
        <v>0</v>
      </c>
      <c r="K30" s="4">
        <v>64.099999999999994</v>
      </c>
      <c r="L30" s="6" t="s">
        <v>17</v>
      </c>
      <c r="M30" s="5" t="s">
        <v>17</v>
      </c>
      <c r="N30" s="5" t="s">
        <v>17</v>
      </c>
      <c r="O30" s="14">
        <v>5</v>
      </c>
    </row>
    <row r="31" spans="1:15" ht="12" customHeight="1" x14ac:dyDescent="0.25">
      <c r="A31" s="197"/>
      <c r="B31" s="2" t="s">
        <v>41</v>
      </c>
      <c r="C31" s="3">
        <v>5.8</v>
      </c>
      <c r="D31" s="4">
        <v>0.7</v>
      </c>
      <c r="E31" s="4">
        <v>10.9</v>
      </c>
      <c r="F31" s="3">
        <v>84.6</v>
      </c>
      <c r="G31" s="4">
        <v>75.2</v>
      </c>
      <c r="H31" s="4">
        <v>94</v>
      </c>
      <c r="I31" s="3">
        <v>5.2</v>
      </c>
      <c r="J31" s="4">
        <v>0</v>
      </c>
      <c r="K31" s="4">
        <v>12</v>
      </c>
      <c r="L31" s="3">
        <v>4.4000000000000004</v>
      </c>
      <c r="M31" s="4">
        <v>0</v>
      </c>
      <c r="N31" s="4">
        <v>9</v>
      </c>
      <c r="O31" s="14">
        <v>80</v>
      </c>
    </row>
    <row r="32" spans="1:15" s="65" customFormat="1" ht="15" customHeight="1" x14ac:dyDescent="0.2">
      <c r="A32" s="59" t="s">
        <v>182</v>
      </c>
      <c r="B32" s="59"/>
      <c r="C32" s="59"/>
      <c r="D32" s="59"/>
      <c r="E32" s="59"/>
      <c r="F32" s="59"/>
      <c r="G32" s="59"/>
      <c r="H32" s="59"/>
      <c r="I32" s="59"/>
      <c r="J32" s="59"/>
      <c r="K32" s="59"/>
      <c r="L32" s="59"/>
      <c r="M32" s="59"/>
      <c r="N32" s="59"/>
    </row>
    <row r="33" spans="15:15" ht="12" customHeight="1" x14ac:dyDescent="0.2"/>
    <row r="35" spans="15:15" s="67" customFormat="1" ht="11.15" customHeight="1" x14ac:dyDescent="0.25">
      <c r="O35" s="70"/>
    </row>
    <row r="65" spans="1:15" s="65" customFormat="1" ht="15" customHeight="1" x14ac:dyDescent="0.2">
      <c r="A65" s="100"/>
      <c r="O65" s="55"/>
    </row>
    <row r="68" spans="1:15" s="67" customFormat="1" ht="11.15" customHeight="1" x14ac:dyDescent="0.25">
      <c r="O68" s="70"/>
    </row>
    <row r="93" spans="1:15" s="65" customFormat="1" ht="15" customHeight="1" x14ac:dyDescent="0.2">
      <c r="A93" s="100"/>
      <c r="O93" s="55"/>
    </row>
  </sheetData>
  <mergeCells count="15">
    <mergeCell ref="B1:B3"/>
    <mergeCell ref="C1:N1"/>
    <mergeCell ref="O1:O2"/>
    <mergeCell ref="C2:E2"/>
    <mergeCell ref="F2:H2"/>
    <mergeCell ref="I2:K2"/>
    <mergeCell ref="L2:N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fitToPage="1"/>
  </sheetPr>
  <dimension ref="A1:U94"/>
  <sheetViews>
    <sheetView zoomScaleNormal="100" workbookViewId="0">
      <selection activeCell="B1" sqref="B1:B3"/>
    </sheetView>
  </sheetViews>
  <sheetFormatPr baseColWidth="10" defaultColWidth="11.44140625" defaultRowHeight="11.15" customHeight="1" x14ac:dyDescent="0.25"/>
  <cols>
    <col min="1" max="1" width="18.77734375" style="102" customWidth="1"/>
    <col min="2" max="2" width="24.77734375" style="80" customWidth="1"/>
    <col min="3" max="20" width="8.77734375" style="80" customWidth="1"/>
    <col min="21" max="21" width="11.77734375" style="80" bestFit="1" customWidth="1"/>
    <col min="22" max="16384" width="11.44140625" style="80"/>
  </cols>
  <sheetData>
    <row r="1" spans="1:21" ht="24" customHeight="1" x14ac:dyDescent="0.25">
      <c r="A1" s="76"/>
      <c r="B1" s="231"/>
      <c r="C1" s="234" t="s">
        <v>297</v>
      </c>
      <c r="D1" s="234"/>
      <c r="E1" s="234"/>
      <c r="F1" s="234"/>
      <c r="G1" s="234"/>
      <c r="H1" s="234"/>
      <c r="I1" s="234"/>
      <c r="J1" s="234"/>
      <c r="K1" s="234"/>
      <c r="L1" s="234"/>
      <c r="M1" s="234"/>
      <c r="N1" s="234"/>
      <c r="O1" s="234"/>
      <c r="P1" s="234"/>
      <c r="Q1" s="234"/>
      <c r="R1" s="234"/>
      <c r="S1" s="234"/>
      <c r="T1" s="234"/>
      <c r="U1" s="235" t="s">
        <v>0</v>
      </c>
    </row>
    <row r="2" spans="1:21" ht="48" customHeight="1" x14ac:dyDescent="0.25">
      <c r="A2" s="77"/>
      <c r="B2" s="232"/>
      <c r="C2" s="237" t="s">
        <v>113</v>
      </c>
      <c r="D2" s="238"/>
      <c r="E2" s="238"/>
      <c r="F2" s="237" t="s">
        <v>81</v>
      </c>
      <c r="G2" s="238"/>
      <c r="H2" s="238"/>
      <c r="I2" s="237" t="s">
        <v>82</v>
      </c>
      <c r="J2" s="238"/>
      <c r="K2" s="238"/>
      <c r="L2" s="237" t="s">
        <v>132</v>
      </c>
      <c r="M2" s="238"/>
      <c r="N2" s="238"/>
      <c r="O2" s="239" t="s">
        <v>347</v>
      </c>
      <c r="P2" s="239"/>
      <c r="Q2" s="239"/>
      <c r="R2" s="239" t="s">
        <v>6</v>
      </c>
      <c r="S2" s="239"/>
      <c r="T2" s="239"/>
      <c r="U2" s="236"/>
    </row>
    <row r="3" spans="1:21" ht="24" customHeight="1" x14ac:dyDescent="0.25">
      <c r="A3" s="76"/>
      <c r="B3" s="233"/>
      <c r="C3" s="81" t="s">
        <v>7</v>
      </c>
      <c r="D3" s="81" t="s">
        <v>348</v>
      </c>
      <c r="E3" s="81" t="s">
        <v>349</v>
      </c>
      <c r="F3" s="81" t="s">
        <v>7</v>
      </c>
      <c r="G3" s="81" t="s">
        <v>348</v>
      </c>
      <c r="H3" s="81" t="s">
        <v>349</v>
      </c>
      <c r="I3" s="81" t="s">
        <v>7</v>
      </c>
      <c r="J3" s="81" t="s">
        <v>348</v>
      </c>
      <c r="K3" s="81" t="s">
        <v>349</v>
      </c>
      <c r="L3" s="81" t="s">
        <v>7</v>
      </c>
      <c r="M3" s="81" t="s">
        <v>348</v>
      </c>
      <c r="N3" s="81" t="s">
        <v>349</v>
      </c>
      <c r="O3" s="81" t="s">
        <v>7</v>
      </c>
      <c r="P3" s="81" t="s">
        <v>348</v>
      </c>
      <c r="Q3" s="81" t="s">
        <v>349</v>
      </c>
      <c r="R3" s="81" t="s">
        <v>7</v>
      </c>
      <c r="S3" s="81" t="s">
        <v>348</v>
      </c>
      <c r="T3" s="81" t="s">
        <v>349</v>
      </c>
      <c r="U3" s="82" t="s">
        <v>12</v>
      </c>
    </row>
    <row r="4" spans="1:21" ht="12" customHeight="1" x14ac:dyDescent="0.25">
      <c r="A4" s="2"/>
      <c r="B4" s="83" t="s">
        <v>13</v>
      </c>
      <c r="C4" s="84">
        <v>53.9</v>
      </c>
      <c r="D4" s="85">
        <v>51.2</v>
      </c>
      <c r="E4" s="85">
        <v>56.7</v>
      </c>
      <c r="F4" s="84">
        <v>21</v>
      </c>
      <c r="G4" s="85">
        <v>18.8</v>
      </c>
      <c r="H4" s="85">
        <v>23.1</v>
      </c>
      <c r="I4" s="84">
        <v>6</v>
      </c>
      <c r="J4" s="85">
        <v>4.7</v>
      </c>
      <c r="K4" s="85">
        <v>7.3</v>
      </c>
      <c r="L4" s="84">
        <v>2.2999999999999998</v>
      </c>
      <c r="M4" s="85">
        <v>1.5</v>
      </c>
      <c r="N4" s="85">
        <v>3.1</v>
      </c>
      <c r="O4" s="84">
        <v>16.2</v>
      </c>
      <c r="P4" s="85">
        <v>14.1</v>
      </c>
      <c r="Q4" s="85">
        <v>18.399999999999999</v>
      </c>
      <c r="R4" s="84">
        <v>0.6</v>
      </c>
      <c r="S4" s="85">
        <v>0.1</v>
      </c>
      <c r="T4" s="85">
        <v>1</v>
      </c>
      <c r="U4" s="86">
        <v>2532</v>
      </c>
    </row>
    <row r="5" spans="1:21" ht="12" customHeight="1" x14ac:dyDescent="0.25">
      <c r="A5" s="185" t="s">
        <v>725</v>
      </c>
      <c r="B5" s="87" t="s">
        <v>14</v>
      </c>
      <c r="C5" s="88">
        <v>52.3</v>
      </c>
      <c r="D5" s="89">
        <v>48.3</v>
      </c>
      <c r="E5" s="89">
        <v>56.3</v>
      </c>
      <c r="F5" s="88">
        <v>21.8</v>
      </c>
      <c r="G5" s="89">
        <v>18.600000000000001</v>
      </c>
      <c r="H5" s="89">
        <v>25.1</v>
      </c>
      <c r="I5" s="88">
        <v>6.5</v>
      </c>
      <c r="J5" s="89">
        <v>4.4000000000000004</v>
      </c>
      <c r="K5" s="89">
        <v>8.5</v>
      </c>
      <c r="L5" s="88">
        <v>1.9</v>
      </c>
      <c r="M5" s="89">
        <v>0.9</v>
      </c>
      <c r="N5" s="89">
        <v>2.9</v>
      </c>
      <c r="O5" s="88">
        <v>17</v>
      </c>
      <c r="P5" s="89">
        <v>13.8</v>
      </c>
      <c r="Q5" s="89">
        <v>20.2</v>
      </c>
      <c r="R5" s="88">
        <v>0.6</v>
      </c>
      <c r="S5" s="89">
        <v>0</v>
      </c>
      <c r="T5" s="89">
        <v>1.3</v>
      </c>
      <c r="U5" s="90">
        <v>1172</v>
      </c>
    </row>
    <row r="6" spans="1:21" ht="12" customHeight="1" x14ac:dyDescent="0.25">
      <c r="A6" s="187"/>
      <c r="B6" s="87" t="s">
        <v>15</v>
      </c>
      <c r="C6" s="88">
        <v>55.3</v>
      </c>
      <c r="D6" s="89">
        <v>51.6</v>
      </c>
      <c r="E6" s="89">
        <v>59</v>
      </c>
      <c r="F6" s="88">
        <v>20.3</v>
      </c>
      <c r="G6" s="89">
        <v>17.399999999999999</v>
      </c>
      <c r="H6" s="89">
        <v>23.2</v>
      </c>
      <c r="I6" s="88">
        <v>5.6</v>
      </c>
      <c r="J6" s="89">
        <v>4</v>
      </c>
      <c r="K6" s="89">
        <v>7.2</v>
      </c>
      <c r="L6" s="88">
        <v>2.6</v>
      </c>
      <c r="M6" s="89">
        <v>1.5</v>
      </c>
      <c r="N6" s="89">
        <v>3.8</v>
      </c>
      <c r="O6" s="88">
        <v>15.6</v>
      </c>
      <c r="P6" s="89">
        <v>12.8</v>
      </c>
      <c r="Q6" s="89">
        <v>18.399999999999999</v>
      </c>
      <c r="R6" s="88">
        <v>0.6</v>
      </c>
      <c r="S6" s="89">
        <v>0</v>
      </c>
      <c r="T6" s="89">
        <v>1.1000000000000001</v>
      </c>
      <c r="U6" s="90">
        <v>1360</v>
      </c>
    </row>
    <row r="7" spans="1:21" ht="12" customHeight="1" x14ac:dyDescent="0.25">
      <c r="A7" s="185" t="s">
        <v>370</v>
      </c>
      <c r="B7" s="87" t="s">
        <v>16</v>
      </c>
      <c r="C7" s="88">
        <v>45</v>
      </c>
      <c r="D7" s="89">
        <v>39.700000000000003</v>
      </c>
      <c r="E7" s="89">
        <v>50.3</v>
      </c>
      <c r="F7" s="88">
        <v>24.2</v>
      </c>
      <c r="G7" s="89">
        <v>19.7</v>
      </c>
      <c r="H7" s="89">
        <v>28.8</v>
      </c>
      <c r="I7" s="88">
        <v>7.9</v>
      </c>
      <c r="J7" s="89">
        <v>5</v>
      </c>
      <c r="K7" s="89">
        <v>10.9</v>
      </c>
      <c r="L7" s="88">
        <v>2</v>
      </c>
      <c r="M7" s="89">
        <v>0.5</v>
      </c>
      <c r="N7" s="89">
        <v>3.5</v>
      </c>
      <c r="O7" s="88">
        <v>20.7</v>
      </c>
      <c r="P7" s="89">
        <v>16.100000000000001</v>
      </c>
      <c r="Q7" s="89">
        <v>25.3</v>
      </c>
      <c r="R7" s="88">
        <v>0.1</v>
      </c>
      <c r="S7" s="89">
        <v>0</v>
      </c>
      <c r="T7" s="89">
        <v>0.3</v>
      </c>
      <c r="U7" s="90">
        <v>636</v>
      </c>
    </row>
    <row r="8" spans="1:21" ht="12" customHeight="1" x14ac:dyDescent="0.25">
      <c r="A8" s="186"/>
      <c r="B8" s="87" t="s">
        <v>18</v>
      </c>
      <c r="C8" s="88">
        <v>51.4</v>
      </c>
      <c r="D8" s="89">
        <v>46.3</v>
      </c>
      <c r="E8" s="89">
        <v>56.5</v>
      </c>
      <c r="F8" s="88">
        <v>21.5</v>
      </c>
      <c r="G8" s="89">
        <v>17.399999999999999</v>
      </c>
      <c r="H8" s="89">
        <v>25.6</v>
      </c>
      <c r="I8" s="88">
        <v>4.9000000000000004</v>
      </c>
      <c r="J8" s="89">
        <v>2.7</v>
      </c>
      <c r="K8" s="89">
        <v>7</v>
      </c>
      <c r="L8" s="88">
        <v>2.4</v>
      </c>
      <c r="M8" s="89">
        <v>1</v>
      </c>
      <c r="N8" s="89">
        <v>3.9</v>
      </c>
      <c r="O8" s="88">
        <v>19.3</v>
      </c>
      <c r="P8" s="89">
        <v>15</v>
      </c>
      <c r="Q8" s="89">
        <v>23.6</v>
      </c>
      <c r="R8" s="88">
        <v>0.5</v>
      </c>
      <c r="S8" s="89">
        <v>0</v>
      </c>
      <c r="T8" s="89">
        <v>1.2</v>
      </c>
      <c r="U8" s="90">
        <v>730</v>
      </c>
    </row>
    <row r="9" spans="1:21" ht="12" customHeight="1" x14ac:dyDescent="0.25">
      <c r="A9" s="186"/>
      <c r="B9" s="87" t="s">
        <v>19</v>
      </c>
      <c r="C9" s="88">
        <v>61.1</v>
      </c>
      <c r="D9" s="89">
        <v>55.6</v>
      </c>
      <c r="E9" s="89">
        <v>66.7</v>
      </c>
      <c r="F9" s="88">
        <v>20.5</v>
      </c>
      <c r="G9" s="89">
        <v>16</v>
      </c>
      <c r="H9" s="89">
        <v>25.1</v>
      </c>
      <c r="I9" s="88">
        <v>4.4000000000000004</v>
      </c>
      <c r="J9" s="89">
        <v>2.6</v>
      </c>
      <c r="K9" s="89">
        <v>6.2</v>
      </c>
      <c r="L9" s="88">
        <v>2.2999999999999998</v>
      </c>
      <c r="M9" s="89">
        <v>0.7</v>
      </c>
      <c r="N9" s="89">
        <v>3.9</v>
      </c>
      <c r="O9" s="88">
        <v>11.6</v>
      </c>
      <c r="P9" s="89">
        <v>7.8</v>
      </c>
      <c r="Q9" s="89">
        <v>15.5</v>
      </c>
      <c r="R9" s="88">
        <v>0</v>
      </c>
      <c r="S9" s="89">
        <v>0</v>
      </c>
      <c r="T9" s="89">
        <v>0.1</v>
      </c>
      <c r="U9" s="90">
        <v>579</v>
      </c>
    </row>
    <row r="10" spans="1:21" ht="12" customHeight="1" x14ac:dyDescent="0.25">
      <c r="A10" s="187"/>
      <c r="B10" s="87" t="s">
        <v>20</v>
      </c>
      <c r="C10" s="88">
        <v>59</v>
      </c>
      <c r="D10" s="89">
        <v>53.4</v>
      </c>
      <c r="E10" s="89">
        <v>64.5</v>
      </c>
      <c r="F10" s="88">
        <v>17.5</v>
      </c>
      <c r="G10" s="89">
        <v>13.4</v>
      </c>
      <c r="H10" s="89">
        <v>21.7</v>
      </c>
      <c r="I10" s="88">
        <v>6.6</v>
      </c>
      <c r="J10" s="89">
        <v>3.7</v>
      </c>
      <c r="K10" s="89">
        <v>9.4</v>
      </c>
      <c r="L10" s="88">
        <v>2.5</v>
      </c>
      <c r="M10" s="89">
        <v>0.8</v>
      </c>
      <c r="N10" s="89">
        <v>4.0999999999999996</v>
      </c>
      <c r="O10" s="88">
        <v>12.9</v>
      </c>
      <c r="P10" s="89">
        <v>8.9</v>
      </c>
      <c r="Q10" s="89">
        <v>16.8</v>
      </c>
      <c r="R10" s="88">
        <v>1.6</v>
      </c>
      <c r="S10" s="89">
        <v>0</v>
      </c>
      <c r="T10" s="89">
        <v>3.2</v>
      </c>
      <c r="U10" s="90">
        <v>587</v>
      </c>
    </row>
    <row r="11" spans="1:21" ht="12" customHeight="1" x14ac:dyDescent="0.25">
      <c r="A11" s="185" t="s">
        <v>371</v>
      </c>
      <c r="B11" s="87" t="s">
        <v>21</v>
      </c>
      <c r="C11" s="88">
        <v>58.3</v>
      </c>
      <c r="D11" s="89">
        <v>52.4</v>
      </c>
      <c r="E11" s="89">
        <v>64.2</v>
      </c>
      <c r="F11" s="88">
        <v>19.5</v>
      </c>
      <c r="G11" s="89">
        <v>14.8</v>
      </c>
      <c r="H11" s="89">
        <v>24.2</v>
      </c>
      <c r="I11" s="88">
        <v>7.7</v>
      </c>
      <c r="J11" s="89">
        <v>4.5999999999999996</v>
      </c>
      <c r="K11" s="89">
        <v>10.8</v>
      </c>
      <c r="L11" s="88">
        <v>1.4</v>
      </c>
      <c r="M11" s="89">
        <v>0.1</v>
      </c>
      <c r="N11" s="89">
        <v>2.7</v>
      </c>
      <c r="O11" s="88">
        <v>13.1</v>
      </c>
      <c r="P11" s="89">
        <v>8.9</v>
      </c>
      <c r="Q11" s="89">
        <v>17.2</v>
      </c>
      <c r="R11" s="91" t="s">
        <v>17</v>
      </c>
      <c r="S11" s="92" t="s">
        <v>17</v>
      </c>
      <c r="T11" s="92" t="s">
        <v>17</v>
      </c>
      <c r="U11" s="90">
        <v>492</v>
      </c>
    </row>
    <row r="12" spans="1:21" ht="12" customHeight="1" x14ac:dyDescent="0.25">
      <c r="A12" s="186"/>
      <c r="B12" s="87" t="s">
        <v>22</v>
      </c>
      <c r="C12" s="88">
        <v>53.9</v>
      </c>
      <c r="D12" s="89">
        <v>50.3</v>
      </c>
      <c r="E12" s="89">
        <v>57.6</v>
      </c>
      <c r="F12" s="88">
        <v>20.2</v>
      </c>
      <c r="G12" s="89">
        <v>17.3</v>
      </c>
      <c r="H12" s="89">
        <v>23.1</v>
      </c>
      <c r="I12" s="88">
        <v>4.8</v>
      </c>
      <c r="J12" s="89">
        <v>3.3</v>
      </c>
      <c r="K12" s="89">
        <v>6.4</v>
      </c>
      <c r="L12" s="88">
        <v>2.4</v>
      </c>
      <c r="M12" s="89">
        <v>1.4</v>
      </c>
      <c r="N12" s="89">
        <v>3.4</v>
      </c>
      <c r="O12" s="88">
        <v>17.7</v>
      </c>
      <c r="P12" s="89">
        <v>14.8</v>
      </c>
      <c r="Q12" s="89">
        <v>20.7</v>
      </c>
      <c r="R12" s="88">
        <v>0.9</v>
      </c>
      <c r="S12" s="89">
        <v>0.1</v>
      </c>
      <c r="T12" s="89">
        <v>1.6</v>
      </c>
      <c r="U12" s="90">
        <v>1223</v>
      </c>
    </row>
    <row r="13" spans="1:21" ht="12" customHeight="1" x14ac:dyDescent="0.25">
      <c r="A13" s="187"/>
      <c r="B13" s="87" t="s">
        <v>23</v>
      </c>
      <c r="C13" s="88">
        <v>43.8</v>
      </c>
      <c r="D13" s="89">
        <v>38.299999999999997</v>
      </c>
      <c r="E13" s="89">
        <v>49.3</v>
      </c>
      <c r="F13" s="88">
        <v>34.200000000000003</v>
      </c>
      <c r="G13" s="89">
        <v>28.9</v>
      </c>
      <c r="H13" s="89">
        <v>39.6</v>
      </c>
      <c r="I13" s="88">
        <v>7.8</v>
      </c>
      <c r="J13" s="89">
        <v>4.9000000000000004</v>
      </c>
      <c r="K13" s="89">
        <v>10.6</v>
      </c>
      <c r="L13" s="88">
        <v>1.8</v>
      </c>
      <c r="M13" s="89">
        <v>0.4</v>
      </c>
      <c r="N13" s="89">
        <v>3.2</v>
      </c>
      <c r="O13" s="88">
        <v>12.2</v>
      </c>
      <c r="P13" s="89">
        <v>8.4</v>
      </c>
      <c r="Q13" s="89">
        <v>16</v>
      </c>
      <c r="R13" s="88">
        <v>0.2</v>
      </c>
      <c r="S13" s="89">
        <v>0</v>
      </c>
      <c r="T13" s="89">
        <v>0.5</v>
      </c>
      <c r="U13" s="90">
        <v>557</v>
      </c>
    </row>
    <row r="14" spans="1:21" ht="12" customHeight="1" x14ac:dyDescent="0.25">
      <c r="A14" s="183" t="s">
        <v>372</v>
      </c>
      <c r="B14" s="93" t="s">
        <v>24</v>
      </c>
      <c r="C14" s="88">
        <v>52.8</v>
      </c>
      <c r="D14" s="89">
        <v>47.4</v>
      </c>
      <c r="E14" s="89">
        <v>58.3</v>
      </c>
      <c r="F14" s="88">
        <v>20.100000000000001</v>
      </c>
      <c r="G14" s="89">
        <v>15.8</v>
      </c>
      <c r="H14" s="89">
        <v>24.4</v>
      </c>
      <c r="I14" s="88">
        <v>8.1</v>
      </c>
      <c r="J14" s="89">
        <v>5.0999999999999996</v>
      </c>
      <c r="K14" s="89">
        <v>11</v>
      </c>
      <c r="L14" s="88">
        <v>2.5</v>
      </c>
      <c r="M14" s="89">
        <v>1</v>
      </c>
      <c r="N14" s="89">
        <v>4</v>
      </c>
      <c r="O14" s="88">
        <v>16</v>
      </c>
      <c r="P14" s="89">
        <v>11.7</v>
      </c>
      <c r="Q14" s="89">
        <v>20.2</v>
      </c>
      <c r="R14" s="88">
        <v>0.6</v>
      </c>
      <c r="S14" s="89">
        <v>0</v>
      </c>
      <c r="T14" s="89">
        <v>1.5</v>
      </c>
      <c r="U14" s="90">
        <v>626</v>
      </c>
    </row>
    <row r="15" spans="1:21" ht="12" customHeight="1" x14ac:dyDescent="0.25">
      <c r="A15" s="184"/>
      <c r="B15" s="93" t="s">
        <v>25</v>
      </c>
      <c r="C15" s="88">
        <v>54.3</v>
      </c>
      <c r="D15" s="89">
        <v>51.2</v>
      </c>
      <c r="E15" s="89">
        <v>57.4</v>
      </c>
      <c r="F15" s="88">
        <v>21.3</v>
      </c>
      <c r="G15" s="89">
        <v>18.8</v>
      </c>
      <c r="H15" s="89">
        <v>23.8</v>
      </c>
      <c r="I15" s="88">
        <v>5.3</v>
      </c>
      <c r="J15" s="89">
        <v>3.9</v>
      </c>
      <c r="K15" s="89">
        <v>6.7</v>
      </c>
      <c r="L15" s="88">
        <v>2.2000000000000002</v>
      </c>
      <c r="M15" s="89">
        <v>1.3</v>
      </c>
      <c r="N15" s="89">
        <v>3.1</v>
      </c>
      <c r="O15" s="88">
        <v>16.3</v>
      </c>
      <c r="P15" s="89">
        <v>13.9</v>
      </c>
      <c r="Q15" s="89">
        <v>18.8</v>
      </c>
      <c r="R15" s="88">
        <v>0.6</v>
      </c>
      <c r="S15" s="89">
        <v>0</v>
      </c>
      <c r="T15" s="89">
        <v>1.1000000000000001</v>
      </c>
      <c r="U15" s="90">
        <v>1906</v>
      </c>
    </row>
    <row r="16" spans="1:21" ht="12" customHeight="1" x14ac:dyDescent="0.25">
      <c r="A16" s="183" t="s">
        <v>726</v>
      </c>
      <c r="B16" s="94" t="s">
        <v>178</v>
      </c>
      <c r="C16" s="88">
        <v>53.4</v>
      </c>
      <c r="D16" s="89">
        <v>50.3</v>
      </c>
      <c r="E16" s="89">
        <v>56.5</v>
      </c>
      <c r="F16" s="88">
        <v>20.9</v>
      </c>
      <c r="G16" s="89">
        <v>18.5</v>
      </c>
      <c r="H16" s="89">
        <v>23.4</v>
      </c>
      <c r="I16" s="88">
        <v>5.5</v>
      </c>
      <c r="J16" s="89">
        <v>4.0999999999999996</v>
      </c>
      <c r="K16" s="89">
        <v>6.9</v>
      </c>
      <c r="L16" s="88">
        <v>2.2999999999999998</v>
      </c>
      <c r="M16" s="89">
        <v>1.4</v>
      </c>
      <c r="N16" s="89">
        <v>3.2</v>
      </c>
      <c r="O16" s="88">
        <v>17.5</v>
      </c>
      <c r="P16" s="89">
        <v>15.1</v>
      </c>
      <c r="Q16" s="89">
        <v>20</v>
      </c>
      <c r="R16" s="88">
        <v>0.4</v>
      </c>
      <c r="S16" s="89">
        <v>0</v>
      </c>
      <c r="T16" s="89">
        <v>0.9</v>
      </c>
      <c r="U16" s="90">
        <v>1875</v>
      </c>
    </row>
    <row r="17" spans="1:21" ht="12" customHeight="1" x14ac:dyDescent="0.25">
      <c r="A17" s="184"/>
      <c r="B17" s="93" t="s">
        <v>179</v>
      </c>
      <c r="C17" s="88">
        <v>55.8</v>
      </c>
      <c r="D17" s="89">
        <v>50.1</v>
      </c>
      <c r="E17" s="89">
        <v>61.5</v>
      </c>
      <c r="F17" s="88">
        <v>21.4</v>
      </c>
      <c r="G17" s="89">
        <v>16.7</v>
      </c>
      <c r="H17" s="89">
        <v>26</v>
      </c>
      <c r="I17" s="88">
        <v>8.1999999999999993</v>
      </c>
      <c r="J17" s="89">
        <v>5.0999999999999996</v>
      </c>
      <c r="K17" s="89">
        <v>11.2</v>
      </c>
      <c r="L17" s="88">
        <v>2.2999999999999998</v>
      </c>
      <c r="M17" s="89">
        <v>0.5</v>
      </c>
      <c r="N17" s="89">
        <v>4.0999999999999996</v>
      </c>
      <c r="O17" s="88">
        <v>11.3</v>
      </c>
      <c r="P17" s="89">
        <v>7.5</v>
      </c>
      <c r="Q17" s="89">
        <v>15</v>
      </c>
      <c r="R17" s="88">
        <v>1.1000000000000001</v>
      </c>
      <c r="S17" s="89">
        <v>0</v>
      </c>
      <c r="T17" s="89">
        <v>2.5</v>
      </c>
      <c r="U17" s="90">
        <v>653</v>
      </c>
    </row>
    <row r="18" spans="1:21" ht="12" customHeight="1" x14ac:dyDescent="0.25">
      <c r="A18" s="185" t="s">
        <v>727</v>
      </c>
      <c r="B18" s="87" t="s">
        <v>28</v>
      </c>
      <c r="C18" s="88">
        <v>54</v>
      </c>
      <c r="D18" s="89">
        <v>50.5</v>
      </c>
      <c r="E18" s="89">
        <v>57.6</v>
      </c>
      <c r="F18" s="88">
        <v>22.1</v>
      </c>
      <c r="G18" s="89">
        <v>19.3</v>
      </c>
      <c r="H18" s="89">
        <v>25</v>
      </c>
      <c r="I18" s="88">
        <v>5.7</v>
      </c>
      <c r="J18" s="89">
        <v>4.0999999999999996</v>
      </c>
      <c r="K18" s="89">
        <v>7.3</v>
      </c>
      <c r="L18" s="88">
        <v>1.8</v>
      </c>
      <c r="M18" s="89">
        <v>1</v>
      </c>
      <c r="N18" s="89">
        <v>2.7</v>
      </c>
      <c r="O18" s="88">
        <v>15.7</v>
      </c>
      <c r="P18" s="89">
        <v>13</v>
      </c>
      <c r="Q18" s="89">
        <v>18.399999999999999</v>
      </c>
      <c r="R18" s="88">
        <v>0.6</v>
      </c>
      <c r="S18" s="89">
        <v>0</v>
      </c>
      <c r="T18" s="89">
        <v>1.1000000000000001</v>
      </c>
      <c r="U18" s="90">
        <v>1653</v>
      </c>
    </row>
    <row r="19" spans="1:21" ht="12" customHeight="1" x14ac:dyDescent="0.25">
      <c r="A19" s="186"/>
      <c r="B19" s="87" t="s">
        <v>29</v>
      </c>
      <c r="C19" s="88">
        <v>55.6</v>
      </c>
      <c r="D19" s="89">
        <v>48.6</v>
      </c>
      <c r="E19" s="89">
        <v>62.5</v>
      </c>
      <c r="F19" s="88">
        <v>18.7</v>
      </c>
      <c r="G19" s="89">
        <v>13.6</v>
      </c>
      <c r="H19" s="89">
        <v>23.8</v>
      </c>
      <c r="I19" s="88">
        <v>5.0999999999999996</v>
      </c>
      <c r="J19" s="89">
        <v>2</v>
      </c>
      <c r="K19" s="89">
        <v>8.1999999999999993</v>
      </c>
      <c r="L19" s="88">
        <v>3.9</v>
      </c>
      <c r="M19" s="89">
        <v>1.1000000000000001</v>
      </c>
      <c r="N19" s="89">
        <v>6.6</v>
      </c>
      <c r="O19" s="88">
        <v>15.1</v>
      </c>
      <c r="P19" s="89">
        <v>9.6999999999999993</v>
      </c>
      <c r="Q19" s="89">
        <v>20.5</v>
      </c>
      <c r="R19" s="88">
        <v>1.7</v>
      </c>
      <c r="S19" s="89">
        <v>0</v>
      </c>
      <c r="T19" s="89">
        <v>3.9</v>
      </c>
      <c r="U19" s="90">
        <v>377</v>
      </c>
    </row>
    <row r="20" spans="1:21" ht="12" customHeight="1" x14ac:dyDescent="0.25">
      <c r="A20" s="187"/>
      <c r="B20" s="87" t="s">
        <v>30</v>
      </c>
      <c r="C20" s="88">
        <v>52.8</v>
      </c>
      <c r="D20" s="89">
        <v>47.4</v>
      </c>
      <c r="E20" s="89">
        <v>58.3</v>
      </c>
      <c r="F20" s="88">
        <v>19.7</v>
      </c>
      <c r="G20" s="89">
        <v>15.4</v>
      </c>
      <c r="H20" s="89">
        <v>24</v>
      </c>
      <c r="I20" s="88">
        <v>7</v>
      </c>
      <c r="J20" s="89">
        <v>4.3</v>
      </c>
      <c r="K20" s="89">
        <v>9.8000000000000007</v>
      </c>
      <c r="L20" s="88">
        <v>2.4</v>
      </c>
      <c r="M20" s="89">
        <v>0.9</v>
      </c>
      <c r="N20" s="89">
        <v>3.9</v>
      </c>
      <c r="O20" s="88">
        <v>18</v>
      </c>
      <c r="P20" s="89">
        <v>13.6</v>
      </c>
      <c r="Q20" s="89">
        <v>22.4</v>
      </c>
      <c r="R20" s="91" t="s">
        <v>17</v>
      </c>
      <c r="S20" s="92" t="s">
        <v>17</v>
      </c>
      <c r="T20" s="92" t="s">
        <v>17</v>
      </c>
      <c r="U20" s="90">
        <v>502</v>
      </c>
    </row>
    <row r="21" spans="1:21" ht="12" customHeight="1" x14ac:dyDescent="0.25">
      <c r="A21" s="185" t="s">
        <v>728</v>
      </c>
      <c r="B21" s="87" t="s">
        <v>31</v>
      </c>
      <c r="C21" s="88">
        <v>52</v>
      </c>
      <c r="D21" s="89">
        <v>48.4</v>
      </c>
      <c r="E21" s="89">
        <v>55.6</v>
      </c>
      <c r="F21" s="88">
        <v>20.2</v>
      </c>
      <c r="G21" s="89">
        <v>17.3</v>
      </c>
      <c r="H21" s="89">
        <v>23</v>
      </c>
      <c r="I21" s="88">
        <v>5.5</v>
      </c>
      <c r="J21" s="89">
        <v>3.8</v>
      </c>
      <c r="K21" s="89">
        <v>7.1</v>
      </c>
      <c r="L21" s="88">
        <v>1.7</v>
      </c>
      <c r="M21" s="89">
        <v>0.8</v>
      </c>
      <c r="N21" s="89">
        <v>2.7</v>
      </c>
      <c r="O21" s="88">
        <v>19.899999999999999</v>
      </c>
      <c r="P21" s="89">
        <v>17.100000000000001</v>
      </c>
      <c r="Q21" s="89">
        <v>22.8</v>
      </c>
      <c r="R21" s="88">
        <v>0.7</v>
      </c>
      <c r="S21" s="89">
        <v>0.1</v>
      </c>
      <c r="T21" s="89">
        <v>1.3</v>
      </c>
      <c r="U21" s="90">
        <v>1179</v>
      </c>
    </row>
    <row r="22" spans="1:21" ht="12" customHeight="1" x14ac:dyDescent="0.25">
      <c r="A22" s="186"/>
      <c r="B22" s="87" t="s">
        <v>32</v>
      </c>
      <c r="C22" s="88">
        <v>55.4</v>
      </c>
      <c r="D22" s="89">
        <v>51.7</v>
      </c>
      <c r="E22" s="89">
        <v>59</v>
      </c>
      <c r="F22" s="88">
        <v>24.3</v>
      </c>
      <c r="G22" s="89">
        <v>21.2</v>
      </c>
      <c r="H22" s="89">
        <v>27.4</v>
      </c>
      <c r="I22" s="88">
        <v>8</v>
      </c>
      <c r="J22" s="89">
        <v>5.8</v>
      </c>
      <c r="K22" s="89">
        <v>10.1</v>
      </c>
      <c r="L22" s="88">
        <v>4.0999999999999996</v>
      </c>
      <c r="M22" s="89">
        <v>2.4</v>
      </c>
      <c r="N22" s="89">
        <v>5.7</v>
      </c>
      <c r="O22" s="88">
        <v>8</v>
      </c>
      <c r="P22" s="89">
        <v>6.1</v>
      </c>
      <c r="Q22" s="89">
        <v>10</v>
      </c>
      <c r="R22" s="88">
        <v>0.3</v>
      </c>
      <c r="S22" s="89">
        <v>0</v>
      </c>
      <c r="T22" s="89">
        <v>0.5</v>
      </c>
      <c r="U22" s="90">
        <v>1042</v>
      </c>
    </row>
    <row r="23" spans="1:21" ht="12" customHeight="1" x14ac:dyDescent="0.25">
      <c r="A23" s="187"/>
      <c r="B23" s="87" t="s">
        <v>33</v>
      </c>
      <c r="C23" s="88">
        <v>73.7</v>
      </c>
      <c r="D23" s="89">
        <v>68.5</v>
      </c>
      <c r="E23" s="89">
        <v>78.8</v>
      </c>
      <c r="F23" s="88">
        <v>17.2</v>
      </c>
      <c r="G23" s="89">
        <v>12.7</v>
      </c>
      <c r="H23" s="89">
        <v>21.6</v>
      </c>
      <c r="I23" s="88">
        <v>4.5</v>
      </c>
      <c r="J23" s="89">
        <v>2</v>
      </c>
      <c r="K23" s="89">
        <v>7</v>
      </c>
      <c r="L23" s="88">
        <v>1.9</v>
      </c>
      <c r="M23" s="89">
        <v>0.5</v>
      </c>
      <c r="N23" s="89">
        <v>3.4</v>
      </c>
      <c r="O23" s="88">
        <v>2.2999999999999998</v>
      </c>
      <c r="P23" s="89">
        <v>0.7</v>
      </c>
      <c r="Q23" s="89">
        <v>4</v>
      </c>
      <c r="R23" s="88">
        <v>0.5</v>
      </c>
      <c r="S23" s="89">
        <v>0</v>
      </c>
      <c r="T23" s="89">
        <v>1.2</v>
      </c>
      <c r="U23" s="90">
        <v>311</v>
      </c>
    </row>
    <row r="24" spans="1:21" ht="12" customHeight="1" x14ac:dyDescent="0.25">
      <c r="A24" s="195" t="s">
        <v>729</v>
      </c>
      <c r="B24" s="87" t="s">
        <v>34</v>
      </c>
      <c r="C24" s="88">
        <v>58.8</v>
      </c>
      <c r="D24" s="89">
        <v>53.3</v>
      </c>
      <c r="E24" s="89">
        <v>64.2</v>
      </c>
      <c r="F24" s="88">
        <v>16.899999999999999</v>
      </c>
      <c r="G24" s="89">
        <v>12.8</v>
      </c>
      <c r="H24" s="89">
        <v>21</v>
      </c>
      <c r="I24" s="88">
        <v>3.8</v>
      </c>
      <c r="J24" s="89">
        <v>1.9</v>
      </c>
      <c r="K24" s="89">
        <v>5.6</v>
      </c>
      <c r="L24" s="88">
        <v>3.1</v>
      </c>
      <c r="M24" s="89">
        <v>1.1000000000000001</v>
      </c>
      <c r="N24" s="89">
        <v>5.2</v>
      </c>
      <c r="O24" s="88">
        <v>15.7</v>
      </c>
      <c r="P24" s="89">
        <v>11.7</v>
      </c>
      <c r="Q24" s="89">
        <v>19.7</v>
      </c>
      <c r="R24" s="88">
        <v>1.8</v>
      </c>
      <c r="S24" s="89">
        <v>0.2</v>
      </c>
      <c r="T24" s="89">
        <v>3.3</v>
      </c>
      <c r="U24" s="90">
        <v>353</v>
      </c>
    </row>
    <row r="25" spans="1:21" ht="12" customHeight="1" x14ac:dyDescent="0.25">
      <c r="A25" s="196"/>
      <c r="B25" s="93" t="s">
        <v>180</v>
      </c>
      <c r="C25" s="88">
        <v>53.8</v>
      </c>
      <c r="D25" s="89">
        <v>51</v>
      </c>
      <c r="E25" s="89">
        <v>56.6</v>
      </c>
      <c r="F25" s="88">
        <v>21.1</v>
      </c>
      <c r="G25" s="89">
        <v>18.899999999999999</v>
      </c>
      <c r="H25" s="89">
        <v>23.3</v>
      </c>
      <c r="I25" s="88">
        <v>6</v>
      </c>
      <c r="J25" s="89">
        <v>4.7</v>
      </c>
      <c r="K25" s="89">
        <v>7.4</v>
      </c>
      <c r="L25" s="88">
        <v>2.2999999999999998</v>
      </c>
      <c r="M25" s="89">
        <v>1.5</v>
      </c>
      <c r="N25" s="89">
        <v>3.1</v>
      </c>
      <c r="O25" s="88">
        <v>16.3</v>
      </c>
      <c r="P25" s="89">
        <v>14.1</v>
      </c>
      <c r="Q25" s="89">
        <v>18.399999999999999</v>
      </c>
      <c r="R25" s="88">
        <v>0.5</v>
      </c>
      <c r="S25" s="89">
        <v>0.1</v>
      </c>
      <c r="T25" s="89">
        <v>1</v>
      </c>
      <c r="U25" s="90">
        <v>2179</v>
      </c>
    </row>
    <row r="26" spans="1:21" ht="12" customHeight="1" x14ac:dyDescent="0.25">
      <c r="A26" s="196"/>
      <c r="B26" s="87" t="s">
        <v>36</v>
      </c>
      <c r="C26" s="88">
        <v>59.7</v>
      </c>
      <c r="D26" s="89">
        <v>54.1</v>
      </c>
      <c r="E26" s="89">
        <v>65.3</v>
      </c>
      <c r="F26" s="88">
        <v>22.8</v>
      </c>
      <c r="G26" s="89">
        <v>18.100000000000001</v>
      </c>
      <c r="H26" s="89">
        <v>27.5</v>
      </c>
      <c r="I26" s="88">
        <v>7.2</v>
      </c>
      <c r="J26" s="89">
        <v>4.3</v>
      </c>
      <c r="K26" s="89">
        <v>10.199999999999999</v>
      </c>
      <c r="L26" s="88">
        <v>2.2000000000000002</v>
      </c>
      <c r="M26" s="89">
        <v>0.6</v>
      </c>
      <c r="N26" s="89">
        <v>3.8</v>
      </c>
      <c r="O26" s="88">
        <v>7.6</v>
      </c>
      <c r="P26" s="89">
        <v>4.4000000000000004</v>
      </c>
      <c r="Q26" s="89">
        <v>10.7</v>
      </c>
      <c r="R26" s="88">
        <v>0.4</v>
      </c>
      <c r="S26" s="89">
        <v>0</v>
      </c>
      <c r="T26" s="89">
        <v>1</v>
      </c>
      <c r="U26" s="90">
        <v>348</v>
      </c>
    </row>
    <row r="27" spans="1:21" ht="12" customHeight="1" x14ac:dyDescent="0.25">
      <c r="A27" s="196"/>
      <c r="B27" s="87" t="s">
        <v>37</v>
      </c>
      <c r="C27" s="88">
        <v>53.6</v>
      </c>
      <c r="D27" s="89">
        <v>50.8</v>
      </c>
      <c r="E27" s="89">
        <v>56.5</v>
      </c>
      <c r="F27" s="88">
        <v>20.9</v>
      </c>
      <c r="G27" s="89">
        <v>18.600000000000001</v>
      </c>
      <c r="H27" s="89">
        <v>23.1</v>
      </c>
      <c r="I27" s="88">
        <v>5.9</v>
      </c>
      <c r="J27" s="89">
        <v>4.5999999999999996</v>
      </c>
      <c r="K27" s="89">
        <v>7.3</v>
      </c>
      <c r="L27" s="88">
        <v>2.2999999999999998</v>
      </c>
      <c r="M27" s="89">
        <v>1.5</v>
      </c>
      <c r="N27" s="89">
        <v>3.1</v>
      </c>
      <c r="O27" s="88">
        <v>16.7</v>
      </c>
      <c r="P27" s="89">
        <v>14.5</v>
      </c>
      <c r="Q27" s="89">
        <v>19</v>
      </c>
      <c r="R27" s="88">
        <v>0.6</v>
      </c>
      <c r="S27" s="89">
        <v>0.1</v>
      </c>
      <c r="T27" s="89">
        <v>1.1000000000000001</v>
      </c>
      <c r="U27" s="90">
        <v>2184</v>
      </c>
    </row>
    <row r="28" spans="1:21" ht="12" customHeight="1" x14ac:dyDescent="0.25">
      <c r="A28" s="196"/>
      <c r="B28" s="87" t="s">
        <v>38</v>
      </c>
      <c r="C28" s="88">
        <v>55.5</v>
      </c>
      <c r="D28" s="89">
        <v>49.9</v>
      </c>
      <c r="E28" s="89">
        <v>61.2</v>
      </c>
      <c r="F28" s="88">
        <v>27.7</v>
      </c>
      <c r="G28" s="89">
        <v>22.6</v>
      </c>
      <c r="H28" s="89">
        <v>32.799999999999997</v>
      </c>
      <c r="I28" s="88">
        <v>5.2</v>
      </c>
      <c r="J28" s="89">
        <v>2.8</v>
      </c>
      <c r="K28" s="89">
        <v>7.7</v>
      </c>
      <c r="L28" s="88">
        <v>2.8</v>
      </c>
      <c r="M28" s="89">
        <v>0.9</v>
      </c>
      <c r="N28" s="89">
        <v>4.7</v>
      </c>
      <c r="O28" s="88">
        <v>8.3000000000000007</v>
      </c>
      <c r="P28" s="89">
        <v>5.2</v>
      </c>
      <c r="Q28" s="89">
        <v>11.4</v>
      </c>
      <c r="R28" s="88">
        <v>0.4</v>
      </c>
      <c r="S28" s="89">
        <v>0</v>
      </c>
      <c r="T28" s="89">
        <v>1.1000000000000001</v>
      </c>
      <c r="U28" s="90">
        <v>342</v>
      </c>
    </row>
    <row r="29" spans="1:21" ht="12" customHeight="1" x14ac:dyDescent="0.25">
      <c r="A29" s="196"/>
      <c r="B29" s="87" t="s">
        <v>39</v>
      </c>
      <c r="C29" s="88">
        <v>53.8</v>
      </c>
      <c r="D29" s="89">
        <v>50.9</v>
      </c>
      <c r="E29" s="89">
        <v>56.7</v>
      </c>
      <c r="F29" s="88">
        <v>20.399999999999999</v>
      </c>
      <c r="G29" s="89">
        <v>18</v>
      </c>
      <c r="H29" s="89">
        <v>22.7</v>
      </c>
      <c r="I29" s="88">
        <v>6.1</v>
      </c>
      <c r="J29" s="89">
        <v>4.7</v>
      </c>
      <c r="K29" s="89">
        <v>7.4</v>
      </c>
      <c r="L29" s="88">
        <v>2.2000000000000002</v>
      </c>
      <c r="M29" s="89">
        <v>1.4</v>
      </c>
      <c r="N29" s="89">
        <v>3.1</v>
      </c>
      <c r="O29" s="88">
        <v>17</v>
      </c>
      <c r="P29" s="89">
        <v>14.7</v>
      </c>
      <c r="Q29" s="89">
        <v>19.3</v>
      </c>
      <c r="R29" s="88">
        <v>0.6</v>
      </c>
      <c r="S29" s="89">
        <v>0.1</v>
      </c>
      <c r="T29" s="89">
        <v>1.1000000000000001</v>
      </c>
      <c r="U29" s="90">
        <v>2190</v>
      </c>
    </row>
    <row r="30" spans="1:21" ht="12" customHeight="1" x14ac:dyDescent="0.25">
      <c r="A30" s="196"/>
      <c r="B30" s="87" t="s">
        <v>40</v>
      </c>
      <c r="C30" s="88">
        <v>58.3</v>
      </c>
      <c r="D30" s="89">
        <v>52.3</v>
      </c>
      <c r="E30" s="89">
        <v>64.2</v>
      </c>
      <c r="F30" s="88">
        <v>23</v>
      </c>
      <c r="G30" s="89">
        <v>17.899999999999999</v>
      </c>
      <c r="H30" s="89">
        <v>28.1</v>
      </c>
      <c r="I30" s="88">
        <v>6.3</v>
      </c>
      <c r="J30" s="89">
        <v>3.4</v>
      </c>
      <c r="K30" s="89">
        <v>9.1999999999999993</v>
      </c>
      <c r="L30" s="88">
        <v>2</v>
      </c>
      <c r="M30" s="89">
        <v>0.4</v>
      </c>
      <c r="N30" s="89">
        <v>3.6</v>
      </c>
      <c r="O30" s="88">
        <v>10.5</v>
      </c>
      <c r="P30" s="89">
        <v>6.9</v>
      </c>
      <c r="Q30" s="89">
        <v>14.2</v>
      </c>
      <c r="R30" s="91" t="s">
        <v>17</v>
      </c>
      <c r="S30" s="92" t="s">
        <v>17</v>
      </c>
      <c r="T30" s="92" t="s">
        <v>17</v>
      </c>
      <c r="U30" s="90">
        <v>297</v>
      </c>
    </row>
    <row r="31" spans="1:21" ht="12" customHeight="1" x14ac:dyDescent="0.25">
      <c r="A31" s="197"/>
      <c r="B31" s="87" t="s">
        <v>41</v>
      </c>
      <c r="C31" s="88">
        <v>53.7</v>
      </c>
      <c r="D31" s="89">
        <v>50.9</v>
      </c>
      <c r="E31" s="89">
        <v>56.6</v>
      </c>
      <c r="F31" s="88">
        <v>20.9</v>
      </c>
      <c r="G31" s="89">
        <v>18.600000000000001</v>
      </c>
      <c r="H31" s="89">
        <v>23.1</v>
      </c>
      <c r="I31" s="88">
        <v>6</v>
      </c>
      <c r="J31" s="89">
        <v>4.5999999999999996</v>
      </c>
      <c r="K31" s="89">
        <v>7.3</v>
      </c>
      <c r="L31" s="88">
        <v>2.2999999999999998</v>
      </c>
      <c r="M31" s="89">
        <v>1.5</v>
      </c>
      <c r="N31" s="89">
        <v>3.1</v>
      </c>
      <c r="O31" s="88">
        <v>16.5</v>
      </c>
      <c r="P31" s="89">
        <v>14.3</v>
      </c>
      <c r="Q31" s="89">
        <v>18.7</v>
      </c>
      <c r="R31" s="88">
        <v>0.6</v>
      </c>
      <c r="S31" s="89">
        <v>0.1</v>
      </c>
      <c r="T31" s="89">
        <v>1.1000000000000001</v>
      </c>
      <c r="U31" s="90">
        <v>2235</v>
      </c>
    </row>
    <row r="32" spans="1:21" ht="15" customHeight="1" x14ac:dyDescent="0.25">
      <c r="A32" s="153" t="s">
        <v>182</v>
      </c>
      <c r="B32" s="152"/>
      <c r="C32" s="152"/>
      <c r="D32" s="152"/>
      <c r="E32" s="152"/>
      <c r="F32" s="152"/>
      <c r="G32" s="152"/>
      <c r="H32" s="152"/>
      <c r="I32" s="152"/>
      <c r="J32" s="152"/>
      <c r="K32" s="152"/>
      <c r="L32" s="152"/>
      <c r="M32" s="152"/>
      <c r="N32" s="152"/>
      <c r="O32" s="152"/>
      <c r="P32" s="152"/>
      <c r="Q32" s="152"/>
      <c r="R32" s="152"/>
      <c r="S32" s="152"/>
      <c r="T32" s="152"/>
    </row>
    <row r="33" spans="1:21" ht="12" customHeight="1" x14ac:dyDescent="0.25"/>
    <row r="34" spans="1:21" ht="24" customHeight="1" x14ac:dyDescent="0.25">
      <c r="A34" s="76"/>
      <c r="B34" s="231"/>
      <c r="C34" s="234" t="s">
        <v>297</v>
      </c>
      <c r="D34" s="234"/>
      <c r="E34" s="234"/>
      <c r="F34" s="234"/>
      <c r="G34" s="234"/>
      <c r="H34" s="234"/>
      <c r="I34" s="234"/>
      <c r="J34" s="234"/>
      <c r="K34" s="234"/>
      <c r="L34" s="234"/>
      <c r="M34" s="234"/>
      <c r="N34" s="234"/>
      <c r="O34" s="234"/>
      <c r="P34" s="234"/>
      <c r="Q34" s="234"/>
      <c r="R34" s="234"/>
      <c r="S34" s="234"/>
      <c r="T34" s="234"/>
      <c r="U34" s="235" t="s">
        <v>0</v>
      </c>
    </row>
    <row r="35" spans="1:21" ht="48" customHeight="1" x14ac:dyDescent="0.25">
      <c r="A35" s="77"/>
      <c r="B35" s="232"/>
      <c r="C35" s="237" t="s">
        <v>113</v>
      </c>
      <c r="D35" s="238"/>
      <c r="E35" s="238"/>
      <c r="F35" s="237" t="s">
        <v>81</v>
      </c>
      <c r="G35" s="238"/>
      <c r="H35" s="238"/>
      <c r="I35" s="237" t="s">
        <v>82</v>
      </c>
      <c r="J35" s="238"/>
      <c r="K35" s="238"/>
      <c r="L35" s="237" t="s">
        <v>132</v>
      </c>
      <c r="M35" s="238"/>
      <c r="N35" s="238"/>
      <c r="O35" s="239" t="s">
        <v>350</v>
      </c>
      <c r="P35" s="239"/>
      <c r="Q35" s="239"/>
      <c r="R35" s="239" t="s">
        <v>6</v>
      </c>
      <c r="S35" s="239"/>
      <c r="T35" s="239"/>
      <c r="U35" s="236"/>
    </row>
    <row r="36" spans="1:21" ht="24" customHeight="1" x14ac:dyDescent="0.25">
      <c r="A36" s="76"/>
      <c r="B36" s="233"/>
      <c r="C36" s="81" t="s">
        <v>7</v>
      </c>
      <c r="D36" s="81" t="s">
        <v>348</v>
      </c>
      <c r="E36" s="81" t="s">
        <v>349</v>
      </c>
      <c r="F36" s="81" t="s">
        <v>7</v>
      </c>
      <c r="G36" s="81" t="s">
        <v>348</v>
      </c>
      <c r="H36" s="81" t="s">
        <v>349</v>
      </c>
      <c r="I36" s="81" t="s">
        <v>7</v>
      </c>
      <c r="J36" s="81" t="s">
        <v>348</v>
      </c>
      <c r="K36" s="81" t="s">
        <v>349</v>
      </c>
      <c r="L36" s="81" t="s">
        <v>7</v>
      </c>
      <c r="M36" s="81" t="s">
        <v>348</v>
      </c>
      <c r="N36" s="81" t="s">
        <v>349</v>
      </c>
      <c r="O36" s="81" t="s">
        <v>7</v>
      </c>
      <c r="P36" s="81" t="s">
        <v>348</v>
      </c>
      <c r="Q36" s="81" t="s">
        <v>349</v>
      </c>
      <c r="R36" s="81" t="s">
        <v>7</v>
      </c>
      <c r="S36" s="81" t="s">
        <v>348</v>
      </c>
      <c r="T36" s="81" t="s">
        <v>349</v>
      </c>
      <c r="U36" s="82" t="s">
        <v>12</v>
      </c>
    </row>
    <row r="37" spans="1:21" ht="12" customHeight="1" x14ac:dyDescent="0.25">
      <c r="A37" s="2"/>
      <c r="B37" s="83" t="s">
        <v>13</v>
      </c>
      <c r="C37" s="84">
        <v>60.5</v>
      </c>
      <c r="D37" s="85">
        <v>58.1</v>
      </c>
      <c r="E37" s="85">
        <v>63</v>
      </c>
      <c r="F37" s="84">
        <v>20.3</v>
      </c>
      <c r="G37" s="85">
        <v>18.399999999999999</v>
      </c>
      <c r="H37" s="85">
        <v>22.3</v>
      </c>
      <c r="I37" s="84">
        <v>4.4000000000000004</v>
      </c>
      <c r="J37" s="85">
        <v>3.4</v>
      </c>
      <c r="K37" s="85">
        <v>5.4</v>
      </c>
      <c r="L37" s="84">
        <v>2.8</v>
      </c>
      <c r="M37" s="85">
        <v>2</v>
      </c>
      <c r="N37" s="85">
        <v>3.7</v>
      </c>
      <c r="O37" s="84">
        <v>11.2</v>
      </c>
      <c r="P37" s="85">
        <v>9.6999999999999993</v>
      </c>
      <c r="Q37" s="85">
        <v>12.8</v>
      </c>
      <c r="R37" s="84">
        <v>0.7</v>
      </c>
      <c r="S37" s="85">
        <v>0.2</v>
      </c>
      <c r="T37" s="85">
        <v>1.1000000000000001</v>
      </c>
      <c r="U37" s="86">
        <v>3147</v>
      </c>
    </row>
    <row r="38" spans="1:21" ht="12" customHeight="1" x14ac:dyDescent="0.25">
      <c r="A38" s="185" t="s">
        <v>725</v>
      </c>
      <c r="B38" s="87" t="s">
        <v>14</v>
      </c>
      <c r="C38" s="88">
        <v>60.1</v>
      </c>
      <c r="D38" s="89">
        <v>56.6</v>
      </c>
      <c r="E38" s="89">
        <v>63.6</v>
      </c>
      <c r="F38" s="88">
        <v>21.9</v>
      </c>
      <c r="G38" s="89">
        <v>19</v>
      </c>
      <c r="H38" s="89">
        <v>24.8</v>
      </c>
      <c r="I38" s="88">
        <v>4.7</v>
      </c>
      <c r="J38" s="89">
        <v>3.3</v>
      </c>
      <c r="K38" s="89">
        <v>6.2</v>
      </c>
      <c r="L38" s="88">
        <v>2.8</v>
      </c>
      <c r="M38" s="89">
        <v>1.6</v>
      </c>
      <c r="N38" s="89">
        <v>4.0999999999999996</v>
      </c>
      <c r="O38" s="88">
        <v>9.8000000000000007</v>
      </c>
      <c r="P38" s="89">
        <v>7.7</v>
      </c>
      <c r="Q38" s="89">
        <v>11.9</v>
      </c>
      <c r="R38" s="88">
        <v>0.6</v>
      </c>
      <c r="S38" s="89">
        <v>0</v>
      </c>
      <c r="T38" s="89">
        <v>1.2</v>
      </c>
      <c r="U38" s="90">
        <v>1484</v>
      </c>
    </row>
    <row r="39" spans="1:21" ht="12" customHeight="1" x14ac:dyDescent="0.25">
      <c r="A39" s="187"/>
      <c r="B39" s="87" t="s">
        <v>15</v>
      </c>
      <c r="C39" s="88">
        <v>60.9</v>
      </c>
      <c r="D39" s="89">
        <v>57.6</v>
      </c>
      <c r="E39" s="89">
        <v>64.2</v>
      </c>
      <c r="F39" s="88">
        <v>19.100000000000001</v>
      </c>
      <c r="G39" s="89">
        <v>16.5</v>
      </c>
      <c r="H39" s="89">
        <v>21.6</v>
      </c>
      <c r="I39" s="88">
        <v>4.0999999999999996</v>
      </c>
      <c r="J39" s="89">
        <v>2.8</v>
      </c>
      <c r="K39" s="89">
        <v>5.4</v>
      </c>
      <c r="L39" s="88">
        <v>2.8</v>
      </c>
      <c r="M39" s="89">
        <v>1.7</v>
      </c>
      <c r="N39" s="89">
        <v>4</v>
      </c>
      <c r="O39" s="88">
        <v>12.4</v>
      </c>
      <c r="P39" s="89">
        <v>10.1</v>
      </c>
      <c r="Q39" s="89">
        <v>14.7</v>
      </c>
      <c r="R39" s="88">
        <v>0.7</v>
      </c>
      <c r="S39" s="89">
        <v>0.1</v>
      </c>
      <c r="T39" s="89">
        <v>1.3</v>
      </c>
      <c r="U39" s="90">
        <v>1663</v>
      </c>
    </row>
    <row r="40" spans="1:21" ht="12" customHeight="1" x14ac:dyDescent="0.25">
      <c r="A40" s="185" t="s">
        <v>370</v>
      </c>
      <c r="B40" s="87" t="s">
        <v>16</v>
      </c>
      <c r="C40" s="88">
        <v>58.1</v>
      </c>
      <c r="D40" s="89">
        <v>53.4</v>
      </c>
      <c r="E40" s="89">
        <v>62.9</v>
      </c>
      <c r="F40" s="88">
        <v>20.8</v>
      </c>
      <c r="G40" s="89">
        <v>17.100000000000001</v>
      </c>
      <c r="H40" s="89">
        <v>24.6</v>
      </c>
      <c r="I40" s="88">
        <v>5.0999999999999996</v>
      </c>
      <c r="J40" s="89">
        <v>3.1</v>
      </c>
      <c r="K40" s="89">
        <v>7</v>
      </c>
      <c r="L40" s="88">
        <v>3.7</v>
      </c>
      <c r="M40" s="89">
        <v>1.7</v>
      </c>
      <c r="N40" s="89">
        <v>5.7</v>
      </c>
      <c r="O40" s="88">
        <v>11.8</v>
      </c>
      <c r="P40" s="89">
        <v>8.6999999999999993</v>
      </c>
      <c r="Q40" s="89">
        <v>15</v>
      </c>
      <c r="R40" s="88">
        <v>0.4</v>
      </c>
      <c r="S40" s="89">
        <v>0</v>
      </c>
      <c r="T40" s="89">
        <v>1.1000000000000001</v>
      </c>
      <c r="U40" s="90">
        <v>802</v>
      </c>
    </row>
    <row r="41" spans="1:21" ht="12" customHeight="1" x14ac:dyDescent="0.25">
      <c r="A41" s="186"/>
      <c r="B41" s="87" t="s">
        <v>18</v>
      </c>
      <c r="C41" s="88">
        <v>58.7</v>
      </c>
      <c r="D41" s="89">
        <v>54.1</v>
      </c>
      <c r="E41" s="89">
        <v>63.3</v>
      </c>
      <c r="F41" s="88">
        <v>20.9</v>
      </c>
      <c r="G41" s="89">
        <v>17.2</v>
      </c>
      <c r="H41" s="89">
        <v>24.6</v>
      </c>
      <c r="I41" s="88">
        <v>4.9000000000000004</v>
      </c>
      <c r="J41" s="89">
        <v>3</v>
      </c>
      <c r="K41" s="89">
        <v>6.8</v>
      </c>
      <c r="L41" s="88">
        <v>3.2</v>
      </c>
      <c r="M41" s="89">
        <v>1.6</v>
      </c>
      <c r="N41" s="89">
        <v>4.8</v>
      </c>
      <c r="O41" s="88">
        <v>11.7</v>
      </c>
      <c r="P41" s="89">
        <v>8.6999999999999993</v>
      </c>
      <c r="Q41" s="89">
        <v>14.8</v>
      </c>
      <c r="R41" s="88">
        <v>0.6</v>
      </c>
      <c r="S41" s="89">
        <v>0</v>
      </c>
      <c r="T41" s="89">
        <v>1.4</v>
      </c>
      <c r="U41" s="90">
        <v>921</v>
      </c>
    </row>
    <row r="42" spans="1:21" ht="12" customHeight="1" x14ac:dyDescent="0.25">
      <c r="A42" s="186"/>
      <c r="B42" s="87" t="s">
        <v>19</v>
      </c>
      <c r="C42" s="88">
        <v>62.5</v>
      </c>
      <c r="D42" s="89">
        <v>57.3</v>
      </c>
      <c r="E42" s="89">
        <v>67.7</v>
      </c>
      <c r="F42" s="88">
        <v>19.899999999999999</v>
      </c>
      <c r="G42" s="89">
        <v>15.6</v>
      </c>
      <c r="H42" s="89">
        <v>24.1</v>
      </c>
      <c r="I42" s="88">
        <v>4.0999999999999996</v>
      </c>
      <c r="J42" s="89">
        <v>2</v>
      </c>
      <c r="K42" s="89">
        <v>6.2</v>
      </c>
      <c r="L42" s="88">
        <v>2.5</v>
      </c>
      <c r="M42" s="89">
        <v>0.8</v>
      </c>
      <c r="N42" s="89">
        <v>4.3</v>
      </c>
      <c r="O42" s="88">
        <v>10.7</v>
      </c>
      <c r="P42" s="89">
        <v>7.5</v>
      </c>
      <c r="Q42" s="89">
        <v>13.9</v>
      </c>
      <c r="R42" s="88">
        <v>0.3</v>
      </c>
      <c r="S42" s="89">
        <v>0</v>
      </c>
      <c r="T42" s="89">
        <v>0.5</v>
      </c>
      <c r="U42" s="90">
        <v>679</v>
      </c>
    </row>
    <row r="43" spans="1:21" ht="12" customHeight="1" x14ac:dyDescent="0.25">
      <c r="A43" s="187"/>
      <c r="B43" s="87" t="s">
        <v>20</v>
      </c>
      <c r="C43" s="88">
        <v>63.5</v>
      </c>
      <c r="D43" s="89">
        <v>58.6</v>
      </c>
      <c r="E43" s="89">
        <v>68.3</v>
      </c>
      <c r="F43" s="88">
        <v>19.600000000000001</v>
      </c>
      <c r="G43" s="89">
        <v>15.8</v>
      </c>
      <c r="H43" s="89">
        <v>23.5</v>
      </c>
      <c r="I43" s="88">
        <v>3.4</v>
      </c>
      <c r="J43" s="89">
        <v>1.7</v>
      </c>
      <c r="K43" s="89">
        <v>5.0999999999999996</v>
      </c>
      <c r="L43" s="88">
        <v>1.8</v>
      </c>
      <c r="M43" s="89">
        <v>0.6</v>
      </c>
      <c r="N43" s="89">
        <v>3</v>
      </c>
      <c r="O43" s="88">
        <v>10.5</v>
      </c>
      <c r="P43" s="89">
        <v>7.3</v>
      </c>
      <c r="Q43" s="89">
        <v>13.7</v>
      </c>
      <c r="R43" s="88">
        <v>1.3</v>
      </c>
      <c r="S43" s="89">
        <v>0.1</v>
      </c>
      <c r="T43" s="89">
        <v>2.5</v>
      </c>
      <c r="U43" s="90">
        <v>745</v>
      </c>
    </row>
    <row r="44" spans="1:21" ht="12" customHeight="1" x14ac:dyDescent="0.25">
      <c r="A44" s="185" t="s">
        <v>371</v>
      </c>
      <c r="B44" s="87" t="s">
        <v>21</v>
      </c>
      <c r="C44" s="88">
        <v>59.1</v>
      </c>
      <c r="D44" s="89">
        <v>54</v>
      </c>
      <c r="E44" s="89">
        <v>64.2</v>
      </c>
      <c r="F44" s="88">
        <v>21.2</v>
      </c>
      <c r="G44" s="89">
        <v>17.100000000000001</v>
      </c>
      <c r="H44" s="89">
        <v>25.4</v>
      </c>
      <c r="I44" s="88">
        <v>7.4</v>
      </c>
      <c r="J44" s="89">
        <v>4.7</v>
      </c>
      <c r="K44" s="89">
        <v>10</v>
      </c>
      <c r="L44" s="88">
        <v>1.9</v>
      </c>
      <c r="M44" s="89">
        <v>0.7</v>
      </c>
      <c r="N44" s="89">
        <v>3.1</v>
      </c>
      <c r="O44" s="88">
        <v>9.4</v>
      </c>
      <c r="P44" s="89">
        <v>6.3</v>
      </c>
      <c r="Q44" s="89">
        <v>12.6</v>
      </c>
      <c r="R44" s="88">
        <v>1</v>
      </c>
      <c r="S44" s="89">
        <v>0</v>
      </c>
      <c r="T44" s="89">
        <v>2.2999999999999998</v>
      </c>
      <c r="U44" s="90">
        <v>686</v>
      </c>
    </row>
    <row r="45" spans="1:21" ht="12" customHeight="1" x14ac:dyDescent="0.25">
      <c r="A45" s="186"/>
      <c r="B45" s="87" t="s">
        <v>22</v>
      </c>
      <c r="C45" s="88">
        <v>62.1</v>
      </c>
      <c r="D45" s="89">
        <v>59.1</v>
      </c>
      <c r="E45" s="89">
        <v>65.2</v>
      </c>
      <c r="F45" s="88">
        <v>19.399999999999999</v>
      </c>
      <c r="G45" s="89">
        <v>17</v>
      </c>
      <c r="H45" s="89">
        <v>21.9</v>
      </c>
      <c r="I45" s="88">
        <v>3.3</v>
      </c>
      <c r="J45" s="89">
        <v>2.2000000000000002</v>
      </c>
      <c r="K45" s="89">
        <v>4.4000000000000004</v>
      </c>
      <c r="L45" s="88">
        <v>3.3</v>
      </c>
      <c r="M45" s="89">
        <v>2.1</v>
      </c>
      <c r="N45" s="89">
        <v>4.5</v>
      </c>
      <c r="O45" s="88">
        <v>11.4</v>
      </c>
      <c r="P45" s="89">
        <v>9.4</v>
      </c>
      <c r="Q45" s="89">
        <v>13.4</v>
      </c>
      <c r="R45" s="88">
        <v>0.5</v>
      </c>
      <c r="S45" s="89">
        <v>0.1</v>
      </c>
      <c r="T45" s="89">
        <v>0.9</v>
      </c>
      <c r="U45" s="90">
        <v>1724</v>
      </c>
    </row>
    <row r="46" spans="1:21" ht="12" customHeight="1" x14ac:dyDescent="0.25">
      <c r="A46" s="187"/>
      <c r="B46" s="87" t="s">
        <v>23</v>
      </c>
      <c r="C46" s="88">
        <v>55.2</v>
      </c>
      <c r="D46" s="89">
        <v>49.7</v>
      </c>
      <c r="E46" s="89">
        <v>60.8</v>
      </c>
      <c r="F46" s="88">
        <v>23.7</v>
      </c>
      <c r="G46" s="89">
        <v>19.100000000000001</v>
      </c>
      <c r="H46" s="89">
        <v>28.2</v>
      </c>
      <c r="I46" s="88">
        <v>4.7</v>
      </c>
      <c r="J46" s="89">
        <v>2.8</v>
      </c>
      <c r="K46" s="89">
        <v>6.6</v>
      </c>
      <c r="L46" s="88">
        <v>2.1</v>
      </c>
      <c r="M46" s="89">
        <v>0.7</v>
      </c>
      <c r="N46" s="89">
        <v>3.5</v>
      </c>
      <c r="O46" s="88">
        <v>13.8</v>
      </c>
      <c r="P46" s="89">
        <v>9.6</v>
      </c>
      <c r="Q46" s="89">
        <v>18</v>
      </c>
      <c r="R46" s="88">
        <v>0.5</v>
      </c>
      <c r="S46" s="89">
        <v>0</v>
      </c>
      <c r="T46" s="89">
        <v>1.3</v>
      </c>
      <c r="U46" s="90">
        <v>710</v>
      </c>
    </row>
    <row r="47" spans="1:21" ht="12" customHeight="1" x14ac:dyDescent="0.25">
      <c r="A47" s="183" t="s">
        <v>372</v>
      </c>
      <c r="B47" s="93" t="s">
        <v>24</v>
      </c>
      <c r="C47" s="88">
        <v>63.7</v>
      </c>
      <c r="D47" s="89">
        <v>59.1</v>
      </c>
      <c r="E47" s="89">
        <v>68.400000000000006</v>
      </c>
      <c r="F47" s="88">
        <v>17.899999999999999</v>
      </c>
      <c r="G47" s="89">
        <v>14.4</v>
      </c>
      <c r="H47" s="89">
        <v>21.5</v>
      </c>
      <c r="I47" s="88">
        <v>5.5</v>
      </c>
      <c r="J47" s="89">
        <v>3.2</v>
      </c>
      <c r="K47" s="89">
        <v>7.7</v>
      </c>
      <c r="L47" s="88">
        <v>2.5</v>
      </c>
      <c r="M47" s="89">
        <v>1</v>
      </c>
      <c r="N47" s="89">
        <v>4.0999999999999996</v>
      </c>
      <c r="O47" s="88">
        <v>9.6999999999999993</v>
      </c>
      <c r="P47" s="89">
        <v>6.8</v>
      </c>
      <c r="Q47" s="89">
        <v>12.6</v>
      </c>
      <c r="R47" s="88">
        <v>0.7</v>
      </c>
      <c r="S47" s="89">
        <v>0</v>
      </c>
      <c r="T47" s="89">
        <v>1.5</v>
      </c>
      <c r="U47" s="90">
        <v>783</v>
      </c>
    </row>
    <row r="48" spans="1:21" ht="12" customHeight="1" x14ac:dyDescent="0.25">
      <c r="A48" s="184"/>
      <c r="B48" s="93" t="s">
        <v>25</v>
      </c>
      <c r="C48" s="88">
        <v>59.4</v>
      </c>
      <c r="D48" s="89">
        <v>56.6</v>
      </c>
      <c r="E48" s="89">
        <v>62.3</v>
      </c>
      <c r="F48" s="88">
        <v>21.2</v>
      </c>
      <c r="G48" s="89">
        <v>18.899999999999999</v>
      </c>
      <c r="H48" s="89">
        <v>23.5</v>
      </c>
      <c r="I48" s="88">
        <v>4</v>
      </c>
      <c r="J48" s="89">
        <v>3</v>
      </c>
      <c r="K48" s="89">
        <v>5</v>
      </c>
      <c r="L48" s="88">
        <v>3</v>
      </c>
      <c r="M48" s="89">
        <v>1.9</v>
      </c>
      <c r="N48" s="89">
        <v>4</v>
      </c>
      <c r="O48" s="88">
        <v>11.8</v>
      </c>
      <c r="P48" s="89">
        <v>9.9</v>
      </c>
      <c r="Q48" s="89">
        <v>13.7</v>
      </c>
      <c r="R48" s="88">
        <v>0.6</v>
      </c>
      <c r="S48" s="89">
        <v>0.2</v>
      </c>
      <c r="T48" s="89">
        <v>1.1000000000000001</v>
      </c>
      <c r="U48" s="90">
        <v>2364</v>
      </c>
    </row>
    <row r="49" spans="1:21" ht="12" customHeight="1" x14ac:dyDescent="0.25">
      <c r="A49" s="183" t="s">
        <v>726</v>
      </c>
      <c r="B49" s="93" t="s">
        <v>26</v>
      </c>
      <c r="C49" s="88">
        <v>61.9</v>
      </c>
      <c r="D49" s="89">
        <v>59.2</v>
      </c>
      <c r="E49" s="89">
        <v>64.599999999999994</v>
      </c>
      <c r="F49" s="88">
        <v>19.399999999999999</v>
      </c>
      <c r="G49" s="89">
        <v>17.2</v>
      </c>
      <c r="H49" s="89">
        <v>21.6</v>
      </c>
      <c r="I49" s="88">
        <v>3.5</v>
      </c>
      <c r="J49" s="89">
        <v>2.6</v>
      </c>
      <c r="K49" s="89">
        <v>4.5</v>
      </c>
      <c r="L49" s="88">
        <v>2.6</v>
      </c>
      <c r="M49" s="89">
        <v>1.7</v>
      </c>
      <c r="N49" s="89">
        <v>3.5</v>
      </c>
      <c r="O49" s="88">
        <v>11.9</v>
      </c>
      <c r="P49" s="89">
        <v>10</v>
      </c>
      <c r="Q49" s="89">
        <v>13.7</v>
      </c>
      <c r="R49" s="88">
        <v>0.7</v>
      </c>
      <c r="S49" s="89">
        <v>0.2</v>
      </c>
      <c r="T49" s="89">
        <v>1.2</v>
      </c>
      <c r="U49" s="90">
        <v>2187</v>
      </c>
    </row>
    <row r="50" spans="1:21" ht="12" customHeight="1" x14ac:dyDescent="0.25">
      <c r="A50" s="184"/>
      <c r="B50" s="93" t="s">
        <v>27</v>
      </c>
      <c r="C50" s="88">
        <v>55.2</v>
      </c>
      <c r="D50" s="89">
        <v>50.1</v>
      </c>
      <c r="E50" s="89">
        <v>60.2</v>
      </c>
      <c r="F50" s="88">
        <v>24</v>
      </c>
      <c r="G50" s="89">
        <v>19.8</v>
      </c>
      <c r="H50" s="89">
        <v>28.2</v>
      </c>
      <c r="I50" s="88">
        <v>7.8</v>
      </c>
      <c r="J50" s="89">
        <v>5</v>
      </c>
      <c r="K50" s="89">
        <v>10.5</v>
      </c>
      <c r="L50" s="88">
        <v>3.9</v>
      </c>
      <c r="M50" s="89">
        <v>1.7</v>
      </c>
      <c r="N50" s="89">
        <v>6.2</v>
      </c>
      <c r="O50" s="88">
        <v>8.8000000000000007</v>
      </c>
      <c r="P50" s="89">
        <v>5.9</v>
      </c>
      <c r="Q50" s="89">
        <v>11.7</v>
      </c>
      <c r="R50" s="88">
        <v>0.4</v>
      </c>
      <c r="S50" s="89">
        <v>0</v>
      </c>
      <c r="T50" s="89">
        <v>0.9</v>
      </c>
      <c r="U50" s="90">
        <v>951</v>
      </c>
    </row>
    <row r="51" spans="1:21" ht="12" customHeight="1" x14ac:dyDescent="0.25">
      <c r="A51" s="185" t="s">
        <v>727</v>
      </c>
      <c r="B51" s="87" t="s">
        <v>28</v>
      </c>
      <c r="C51" s="88">
        <v>57.8</v>
      </c>
      <c r="D51" s="89">
        <v>53.2</v>
      </c>
      <c r="E51" s="89">
        <v>62.3</v>
      </c>
      <c r="F51" s="88">
        <v>21.4</v>
      </c>
      <c r="G51" s="89">
        <v>17.7</v>
      </c>
      <c r="H51" s="89">
        <v>25</v>
      </c>
      <c r="I51" s="88">
        <v>4.9000000000000004</v>
      </c>
      <c r="J51" s="89">
        <v>3</v>
      </c>
      <c r="K51" s="89">
        <v>6.8</v>
      </c>
      <c r="L51" s="88">
        <v>3.3</v>
      </c>
      <c r="M51" s="89">
        <v>1.5</v>
      </c>
      <c r="N51" s="89">
        <v>5</v>
      </c>
      <c r="O51" s="88">
        <v>12</v>
      </c>
      <c r="P51" s="89">
        <v>9</v>
      </c>
      <c r="Q51" s="89">
        <v>15.1</v>
      </c>
      <c r="R51" s="88">
        <v>0.7</v>
      </c>
      <c r="S51" s="89">
        <v>0</v>
      </c>
      <c r="T51" s="89">
        <v>1.5</v>
      </c>
      <c r="U51" s="90">
        <v>998</v>
      </c>
    </row>
    <row r="52" spans="1:21" ht="12" customHeight="1" x14ac:dyDescent="0.25">
      <c r="A52" s="186"/>
      <c r="B52" s="87" t="s">
        <v>29</v>
      </c>
      <c r="C52" s="88">
        <v>60</v>
      </c>
      <c r="D52" s="89">
        <v>56.5</v>
      </c>
      <c r="E52" s="89">
        <v>63.5</v>
      </c>
      <c r="F52" s="88">
        <v>20.3</v>
      </c>
      <c r="G52" s="89">
        <v>17.5</v>
      </c>
      <c r="H52" s="89">
        <v>23.1</v>
      </c>
      <c r="I52" s="88">
        <v>4.8</v>
      </c>
      <c r="J52" s="89">
        <v>3.4</v>
      </c>
      <c r="K52" s="89">
        <v>6.2</v>
      </c>
      <c r="L52" s="88">
        <v>3.6</v>
      </c>
      <c r="M52" s="89">
        <v>2.1</v>
      </c>
      <c r="N52" s="89">
        <v>5</v>
      </c>
      <c r="O52" s="88">
        <v>10.7</v>
      </c>
      <c r="P52" s="89">
        <v>8.5</v>
      </c>
      <c r="Q52" s="89">
        <v>13</v>
      </c>
      <c r="R52" s="88">
        <v>0.6</v>
      </c>
      <c r="S52" s="89">
        <v>0</v>
      </c>
      <c r="T52" s="89">
        <v>1.2</v>
      </c>
      <c r="U52" s="90">
        <v>1600</v>
      </c>
    </row>
    <row r="53" spans="1:21" ht="12" customHeight="1" x14ac:dyDescent="0.25">
      <c r="A53" s="187"/>
      <c r="B53" s="87" t="s">
        <v>30</v>
      </c>
      <c r="C53" s="88">
        <v>65.2</v>
      </c>
      <c r="D53" s="89">
        <v>59.8</v>
      </c>
      <c r="E53" s="89">
        <v>70.599999999999994</v>
      </c>
      <c r="F53" s="88">
        <v>18.600000000000001</v>
      </c>
      <c r="G53" s="89">
        <v>14.2</v>
      </c>
      <c r="H53" s="89">
        <v>22.9</v>
      </c>
      <c r="I53" s="88">
        <v>2.8</v>
      </c>
      <c r="J53" s="89">
        <v>0.9</v>
      </c>
      <c r="K53" s="89">
        <v>4.8</v>
      </c>
      <c r="L53" s="88">
        <v>1.2</v>
      </c>
      <c r="M53" s="89">
        <v>0.2</v>
      </c>
      <c r="N53" s="89">
        <v>2.2999999999999998</v>
      </c>
      <c r="O53" s="88">
        <v>11.5</v>
      </c>
      <c r="P53" s="89">
        <v>7.9</v>
      </c>
      <c r="Q53" s="89">
        <v>15.2</v>
      </c>
      <c r="R53" s="88">
        <v>0.6</v>
      </c>
      <c r="S53" s="89">
        <v>0</v>
      </c>
      <c r="T53" s="89">
        <v>1.4</v>
      </c>
      <c r="U53" s="90">
        <v>438</v>
      </c>
    </row>
    <row r="54" spans="1:21" ht="12" customHeight="1" x14ac:dyDescent="0.25">
      <c r="A54" s="185" t="s">
        <v>728</v>
      </c>
      <c r="B54" s="87" t="s">
        <v>31</v>
      </c>
      <c r="C54" s="88">
        <v>64</v>
      </c>
      <c r="D54" s="89">
        <v>60.8</v>
      </c>
      <c r="E54" s="89">
        <v>67.2</v>
      </c>
      <c r="F54" s="88">
        <v>17.600000000000001</v>
      </c>
      <c r="G54" s="89">
        <v>15.1</v>
      </c>
      <c r="H54" s="89">
        <v>20.100000000000001</v>
      </c>
      <c r="I54" s="88">
        <v>3.6</v>
      </c>
      <c r="J54" s="89">
        <v>2.2999999999999998</v>
      </c>
      <c r="K54" s="89">
        <v>4.8</v>
      </c>
      <c r="L54" s="88">
        <v>2.6</v>
      </c>
      <c r="M54" s="89">
        <v>1.5</v>
      </c>
      <c r="N54" s="89">
        <v>3.6</v>
      </c>
      <c r="O54" s="88">
        <v>11.6</v>
      </c>
      <c r="P54" s="89">
        <v>9.5</v>
      </c>
      <c r="Q54" s="89">
        <v>13.8</v>
      </c>
      <c r="R54" s="88">
        <v>0.7</v>
      </c>
      <c r="S54" s="89">
        <v>0.1</v>
      </c>
      <c r="T54" s="89">
        <v>1.2</v>
      </c>
      <c r="U54" s="90">
        <v>1019</v>
      </c>
    </row>
    <row r="55" spans="1:21" ht="12" customHeight="1" x14ac:dyDescent="0.25">
      <c r="A55" s="186"/>
      <c r="B55" s="87" t="s">
        <v>32</v>
      </c>
      <c r="C55" s="88">
        <v>49.2</v>
      </c>
      <c r="D55" s="89">
        <v>45.8</v>
      </c>
      <c r="E55" s="89">
        <v>52.6</v>
      </c>
      <c r="F55" s="88">
        <v>29.2</v>
      </c>
      <c r="G55" s="89">
        <v>26.1</v>
      </c>
      <c r="H55" s="89">
        <v>32.299999999999997</v>
      </c>
      <c r="I55" s="88">
        <v>6.8</v>
      </c>
      <c r="J55" s="89">
        <v>5.2</v>
      </c>
      <c r="K55" s="89">
        <v>8.3000000000000007</v>
      </c>
      <c r="L55" s="88">
        <v>4</v>
      </c>
      <c r="M55" s="89">
        <v>2.5</v>
      </c>
      <c r="N55" s="89">
        <v>5.6</v>
      </c>
      <c r="O55" s="88">
        <v>10.199999999999999</v>
      </c>
      <c r="P55" s="89">
        <v>8.1999999999999993</v>
      </c>
      <c r="Q55" s="89">
        <v>12.3</v>
      </c>
      <c r="R55" s="88">
        <v>0.5</v>
      </c>
      <c r="S55" s="89">
        <v>0.1</v>
      </c>
      <c r="T55" s="89">
        <v>0.9</v>
      </c>
      <c r="U55" s="90">
        <v>1813</v>
      </c>
    </row>
    <row r="56" spans="1:21" ht="12" customHeight="1" x14ac:dyDescent="0.25">
      <c r="A56" s="187"/>
      <c r="B56" s="87" t="s">
        <v>33</v>
      </c>
      <c r="C56" s="88">
        <v>65.5</v>
      </c>
      <c r="D56" s="89">
        <v>60.1</v>
      </c>
      <c r="E56" s="89">
        <v>71</v>
      </c>
      <c r="F56" s="88">
        <v>16.899999999999999</v>
      </c>
      <c r="G56" s="89">
        <v>12.8</v>
      </c>
      <c r="H56" s="89">
        <v>21.1</v>
      </c>
      <c r="I56" s="88">
        <v>4.5999999999999996</v>
      </c>
      <c r="J56" s="89">
        <v>2.2999999999999998</v>
      </c>
      <c r="K56" s="89">
        <v>7</v>
      </c>
      <c r="L56" s="88">
        <v>1.3</v>
      </c>
      <c r="M56" s="89">
        <v>0</v>
      </c>
      <c r="N56" s="89">
        <v>2.7</v>
      </c>
      <c r="O56" s="88">
        <v>10.3</v>
      </c>
      <c r="P56" s="89">
        <v>6.6</v>
      </c>
      <c r="Q56" s="89">
        <v>13.9</v>
      </c>
      <c r="R56" s="88">
        <v>1.3</v>
      </c>
      <c r="S56" s="89">
        <v>0</v>
      </c>
      <c r="T56" s="89">
        <v>2.5</v>
      </c>
      <c r="U56" s="90">
        <v>315</v>
      </c>
    </row>
    <row r="57" spans="1:21" ht="12" customHeight="1" x14ac:dyDescent="0.25">
      <c r="A57" s="195" t="s">
        <v>729</v>
      </c>
      <c r="B57" s="87" t="s">
        <v>36</v>
      </c>
      <c r="C57" s="88">
        <v>47.8</v>
      </c>
      <c r="D57" s="89">
        <v>44.7</v>
      </c>
      <c r="E57" s="89">
        <v>50.9</v>
      </c>
      <c r="F57" s="88">
        <v>29.3</v>
      </c>
      <c r="G57" s="89">
        <v>26.4</v>
      </c>
      <c r="H57" s="89">
        <v>32.1</v>
      </c>
      <c r="I57" s="88">
        <v>9.1</v>
      </c>
      <c r="J57" s="89">
        <v>7.3</v>
      </c>
      <c r="K57" s="89">
        <v>10.9</v>
      </c>
      <c r="L57" s="88">
        <v>3.8</v>
      </c>
      <c r="M57" s="89">
        <v>2.6</v>
      </c>
      <c r="N57" s="89">
        <v>5.0999999999999996</v>
      </c>
      <c r="O57" s="88">
        <v>9.4</v>
      </c>
      <c r="P57" s="89">
        <v>7.6</v>
      </c>
      <c r="Q57" s="89">
        <v>11.3</v>
      </c>
      <c r="R57" s="88">
        <v>0.6</v>
      </c>
      <c r="S57" s="89">
        <v>0.2</v>
      </c>
      <c r="T57" s="89">
        <v>1.1000000000000001</v>
      </c>
      <c r="U57" s="90">
        <v>1125</v>
      </c>
    </row>
    <row r="58" spans="1:21" ht="12" customHeight="1" x14ac:dyDescent="0.25">
      <c r="A58" s="196"/>
      <c r="B58" s="87" t="s">
        <v>37</v>
      </c>
      <c r="C58" s="88">
        <v>61.3</v>
      </c>
      <c r="D58" s="89">
        <v>58.7</v>
      </c>
      <c r="E58" s="89">
        <v>63.8</v>
      </c>
      <c r="F58" s="88">
        <v>19.8</v>
      </c>
      <c r="G58" s="89">
        <v>17.8</v>
      </c>
      <c r="H58" s="89">
        <v>21.9</v>
      </c>
      <c r="I58" s="88">
        <v>4.0999999999999996</v>
      </c>
      <c r="J58" s="89">
        <v>3.1</v>
      </c>
      <c r="K58" s="89">
        <v>5.0999999999999996</v>
      </c>
      <c r="L58" s="88">
        <v>2.8</v>
      </c>
      <c r="M58" s="89">
        <v>1.9</v>
      </c>
      <c r="N58" s="89">
        <v>3.7</v>
      </c>
      <c r="O58" s="88">
        <v>11.3</v>
      </c>
      <c r="P58" s="89">
        <v>9.6999999999999993</v>
      </c>
      <c r="Q58" s="89">
        <v>13</v>
      </c>
      <c r="R58" s="88">
        <v>0.7</v>
      </c>
      <c r="S58" s="89">
        <v>0.2</v>
      </c>
      <c r="T58" s="89">
        <v>1.1000000000000001</v>
      </c>
      <c r="U58" s="90">
        <v>2022</v>
      </c>
    </row>
    <row r="59" spans="1:21" ht="12" customHeight="1" x14ac:dyDescent="0.25">
      <c r="A59" s="196"/>
      <c r="B59" s="87" t="s">
        <v>38</v>
      </c>
      <c r="C59" s="88">
        <v>48.6</v>
      </c>
      <c r="D59" s="89">
        <v>42.9</v>
      </c>
      <c r="E59" s="89">
        <v>54.4</v>
      </c>
      <c r="F59" s="88">
        <v>30.1</v>
      </c>
      <c r="G59" s="89">
        <v>24.7</v>
      </c>
      <c r="H59" s="89">
        <v>35.5</v>
      </c>
      <c r="I59" s="88">
        <v>7.4</v>
      </c>
      <c r="J59" s="89">
        <v>4.4000000000000004</v>
      </c>
      <c r="K59" s="89">
        <v>10.4</v>
      </c>
      <c r="L59" s="88">
        <v>3.1</v>
      </c>
      <c r="M59" s="89">
        <v>1</v>
      </c>
      <c r="N59" s="89">
        <v>5.0999999999999996</v>
      </c>
      <c r="O59" s="88">
        <v>10.7</v>
      </c>
      <c r="P59" s="89">
        <v>7.1</v>
      </c>
      <c r="Q59" s="89">
        <v>14.2</v>
      </c>
      <c r="R59" s="88">
        <v>0.2</v>
      </c>
      <c r="S59" s="89">
        <v>0</v>
      </c>
      <c r="T59" s="89">
        <v>0.5</v>
      </c>
      <c r="U59" s="90">
        <v>314</v>
      </c>
    </row>
    <row r="60" spans="1:21" ht="12" customHeight="1" x14ac:dyDescent="0.25">
      <c r="A60" s="196"/>
      <c r="B60" s="87" t="s">
        <v>39</v>
      </c>
      <c r="C60" s="88">
        <v>61.7</v>
      </c>
      <c r="D60" s="89">
        <v>59.1</v>
      </c>
      <c r="E60" s="89">
        <v>64.2</v>
      </c>
      <c r="F60" s="88">
        <v>19.399999999999999</v>
      </c>
      <c r="G60" s="89">
        <v>17.399999999999999</v>
      </c>
      <c r="H60" s="89">
        <v>21.5</v>
      </c>
      <c r="I60" s="88">
        <v>4.0999999999999996</v>
      </c>
      <c r="J60" s="89">
        <v>3.1</v>
      </c>
      <c r="K60" s="89">
        <v>5.0999999999999996</v>
      </c>
      <c r="L60" s="88">
        <v>2.8</v>
      </c>
      <c r="M60" s="89">
        <v>1.9</v>
      </c>
      <c r="N60" s="89">
        <v>3.7</v>
      </c>
      <c r="O60" s="88">
        <v>11.3</v>
      </c>
      <c r="P60" s="89">
        <v>9.6</v>
      </c>
      <c r="Q60" s="89">
        <v>13</v>
      </c>
      <c r="R60" s="88">
        <v>0.7</v>
      </c>
      <c r="S60" s="89">
        <v>0.2</v>
      </c>
      <c r="T60" s="89">
        <v>1.2</v>
      </c>
      <c r="U60" s="90">
        <v>2833</v>
      </c>
    </row>
    <row r="61" spans="1:21" ht="12" customHeight="1" x14ac:dyDescent="0.25">
      <c r="A61" s="196"/>
      <c r="B61" s="87" t="s">
        <v>40</v>
      </c>
      <c r="C61" s="88">
        <v>60.2</v>
      </c>
      <c r="D61" s="89">
        <v>54.4</v>
      </c>
      <c r="E61" s="89">
        <v>66</v>
      </c>
      <c r="F61" s="88">
        <v>20.6</v>
      </c>
      <c r="G61" s="89">
        <v>15.6</v>
      </c>
      <c r="H61" s="89">
        <v>25.5</v>
      </c>
      <c r="I61" s="88">
        <v>3.5</v>
      </c>
      <c r="J61" s="89">
        <v>1.4</v>
      </c>
      <c r="K61" s="89">
        <v>5.5</v>
      </c>
      <c r="L61" s="88">
        <v>4.3</v>
      </c>
      <c r="M61" s="89">
        <v>2</v>
      </c>
      <c r="N61" s="89">
        <v>6.7</v>
      </c>
      <c r="O61" s="88">
        <v>10.3</v>
      </c>
      <c r="P61" s="89">
        <v>7</v>
      </c>
      <c r="Q61" s="89">
        <v>13.6</v>
      </c>
      <c r="R61" s="88">
        <v>1.2</v>
      </c>
      <c r="S61" s="89">
        <v>0</v>
      </c>
      <c r="T61" s="89">
        <v>2.2999999999999998</v>
      </c>
      <c r="U61" s="90">
        <v>313</v>
      </c>
    </row>
    <row r="62" spans="1:21" ht="12" customHeight="1" x14ac:dyDescent="0.25">
      <c r="A62" s="196"/>
      <c r="B62" s="87" t="s">
        <v>41</v>
      </c>
      <c r="C62" s="88">
        <v>60.6</v>
      </c>
      <c r="D62" s="89">
        <v>58</v>
      </c>
      <c r="E62" s="89">
        <v>63.1</v>
      </c>
      <c r="F62" s="88">
        <v>20.3</v>
      </c>
      <c r="G62" s="89">
        <v>18.3</v>
      </c>
      <c r="H62" s="89">
        <v>22.3</v>
      </c>
      <c r="I62" s="88">
        <v>4.4000000000000004</v>
      </c>
      <c r="J62" s="89">
        <v>3.4</v>
      </c>
      <c r="K62" s="89">
        <v>5.4</v>
      </c>
      <c r="L62" s="88">
        <v>2.8</v>
      </c>
      <c r="M62" s="89">
        <v>1.9</v>
      </c>
      <c r="N62" s="89">
        <v>3.7</v>
      </c>
      <c r="O62" s="88">
        <v>11.3</v>
      </c>
      <c r="P62" s="89">
        <v>9.6</v>
      </c>
      <c r="Q62" s="89">
        <v>12.9</v>
      </c>
      <c r="R62" s="88">
        <v>0.6</v>
      </c>
      <c r="S62" s="89">
        <v>0.2</v>
      </c>
      <c r="T62" s="89">
        <v>1.1000000000000001</v>
      </c>
      <c r="U62" s="90">
        <v>2834</v>
      </c>
    </row>
    <row r="63" spans="1:21" ht="12" customHeight="1" x14ac:dyDescent="0.25">
      <c r="A63" s="196"/>
      <c r="B63" s="87" t="s">
        <v>183</v>
      </c>
      <c r="C63" s="88">
        <v>58.2</v>
      </c>
      <c r="D63" s="89">
        <v>52.7</v>
      </c>
      <c r="E63" s="89">
        <v>63.8</v>
      </c>
      <c r="F63" s="88">
        <v>23</v>
      </c>
      <c r="G63" s="89">
        <v>18.399999999999999</v>
      </c>
      <c r="H63" s="89">
        <v>27.7</v>
      </c>
      <c r="I63" s="88">
        <v>3.9</v>
      </c>
      <c r="J63" s="89">
        <v>1.6</v>
      </c>
      <c r="K63" s="89">
        <v>6.2</v>
      </c>
      <c r="L63" s="88">
        <v>1.6</v>
      </c>
      <c r="M63" s="89">
        <v>0.2</v>
      </c>
      <c r="N63" s="89">
        <v>3.1</v>
      </c>
      <c r="O63" s="88">
        <v>13.2</v>
      </c>
      <c r="P63" s="89">
        <v>9.4</v>
      </c>
      <c r="Q63" s="89">
        <v>17.100000000000001</v>
      </c>
      <c r="R63" s="91" t="s">
        <v>17</v>
      </c>
      <c r="S63" s="92" t="s">
        <v>17</v>
      </c>
      <c r="T63" s="92" t="s">
        <v>17</v>
      </c>
      <c r="U63" s="90">
        <v>325</v>
      </c>
    </row>
    <row r="64" spans="1:21" ht="12" customHeight="1" x14ac:dyDescent="0.25">
      <c r="A64" s="197"/>
      <c r="B64" s="87" t="s">
        <v>184</v>
      </c>
      <c r="C64" s="88">
        <v>61</v>
      </c>
      <c r="D64" s="89">
        <v>58.3</v>
      </c>
      <c r="E64" s="89">
        <v>63.7</v>
      </c>
      <c r="F64" s="88">
        <v>19.8</v>
      </c>
      <c r="G64" s="89">
        <v>17.7</v>
      </c>
      <c r="H64" s="89">
        <v>21.9</v>
      </c>
      <c r="I64" s="88">
        <v>4.5</v>
      </c>
      <c r="J64" s="89">
        <v>3.4</v>
      </c>
      <c r="K64" s="89">
        <v>5.6</v>
      </c>
      <c r="L64" s="88">
        <v>3.1</v>
      </c>
      <c r="M64" s="89">
        <v>2.1</v>
      </c>
      <c r="N64" s="89">
        <v>4.0999999999999996</v>
      </c>
      <c r="O64" s="88">
        <v>10.8</v>
      </c>
      <c r="P64" s="89">
        <v>9.1</v>
      </c>
      <c r="Q64" s="89">
        <v>12.6</v>
      </c>
      <c r="R64" s="88">
        <v>0.8</v>
      </c>
      <c r="S64" s="89">
        <v>0.3</v>
      </c>
      <c r="T64" s="89">
        <v>1.3</v>
      </c>
      <c r="U64" s="90">
        <v>2822</v>
      </c>
    </row>
    <row r="65" spans="1:21" ht="15" customHeight="1" x14ac:dyDescent="0.25">
      <c r="A65" s="153" t="s">
        <v>185</v>
      </c>
      <c r="B65" s="152"/>
      <c r="C65" s="152"/>
      <c r="D65" s="152"/>
      <c r="E65" s="152"/>
      <c r="F65" s="152"/>
      <c r="G65" s="152"/>
      <c r="H65" s="152"/>
      <c r="I65" s="152"/>
      <c r="J65" s="152"/>
      <c r="K65" s="152"/>
      <c r="L65" s="152"/>
      <c r="M65" s="152"/>
      <c r="N65" s="152"/>
      <c r="O65" s="152"/>
      <c r="P65" s="152"/>
      <c r="Q65" s="152"/>
      <c r="R65" s="152"/>
      <c r="S65" s="152"/>
      <c r="T65" s="152"/>
    </row>
    <row r="66" spans="1:21" ht="12" customHeight="1" x14ac:dyDescent="0.25"/>
    <row r="67" spans="1:21" ht="24" customHeight="1" x14ac:dyDescent="0.25">
      <c r="A67" s="134"/>
      <c r="B67" s="231"/>
      <c r="C67" s="234" t="s">
        <v>297</v>
      </c>
      <c r="D67" s="234"/>
      <c r="E67" s="234"/>
      <c r="F67" s="234"/>
      <c r="G67" s="234"/>
      <c r="H67" s="234"/>
      <c r="I67" s="234"/>
      <c r="J67" s="234"/>
      <c r="K67" s="234"/>
      <c r="L67" s="234"/>
      <c r="M67" s="234"/>
      <c r="N67" s="234"/>
      <c r="O67" s="234"/>
      <c r="P67" s="234"/>
      <c r="Q67" s="234"/>
      <c r="R67" s="234"/>
      <c r="S67" s="234"/>
      <c r="T67" s="234"/>
      <c r="U67" s="235" t="s">
        <v>0</v>
      </c>
    </row>
    <row r="68" spans="1:21" ht="48" customHeight="1" x14ac:dyDescent="0.25">
      <c r="A68" s="136"/>
      <c r="B68" s="232"/>
      <c r="C68" s="237" t="s">
        <v>113</v>
      </c>
      <c r="D68" s="238"/>
      <c r="E68" s="238"/>
      <c r="F68" s="237" t="s">
        <v>81</v>
      </c>
      <c r="G68" s="238"/>
      <c r="H68" s="238"/>
      <c r="I68" s="237" t="s">
        <v>82</v>
      </c>
      <c r="J68" s="238"/>
      <c r="K68" s="238"/>
      <c r="L68" s="237" t="s">
        <v>132</v>
      </c>
      <c r="M68" s="238"/>
      <c r="N68" s="238"/>
      <c r="O68" s="239" t="s">
        <v>350</v>
      </c>
      <c r="P68" s="239"/>
      <c r="Q68" s="239"/>
      <c r="R68" s="239" t="s">
        <v>6</v>
      </c>
      <c r="S68" s="239"/>
      <c r="T68" s="239"/>
      <c r="U68" s="236"/>
    </row>
    <row r="69" spans="1:21" ht="24" customHeight="1" x14ac:dyDescent="0.25">
      <c r="A69" s="138"/>
      <c r="B69" s="233"/>
      <c r="C69" s="81" t="s">
        <v>7</v>
      </c>
      <c r="D69" s="81" t="s">
        <v>8</v>
      </c>
      <c r="E69" s="81" t="s">
        <v>9</v>
      </c>
      <c r="F69" s="81" t="s">
        <v>7</v>
      </c>
      <c r="G69" s="81" t="s">
        <v>8</v>
      </c>
      <c r="H69" s="81" t="s">
        <v>9</v>
      </c>
      <c r="I69" s="81" t="s">
        <v>7</v>
      </c>
      <c r="J69" s="81" t="s">
        <v>8</v>
      </c>
      <c r="K69" s="81" t="s">
        <v>9</v>
      </c>
      <c r="L69" s="81" t="s">
        <v>7</v>
      </c>
      <c r="M69" s="81" t="s">
        <v>8</v>
      </c>
      <c r="N69" s="81" t="s">
        <v>9</v>
      </c>
      <c r="O69" s="81" t="s">
        <v>45</v>
      </c>
      <c r="P69" s="95" t="s">
        <v>10</v>
      </c>
      <c r="Q69" s="95" t="s">
        <v>11</v>
      </c>
      <c r="R69" s="81" t="s">
        <v>7</v>
      </c>
      <c r="S69" s="81" t="s">
        <v>8</v>
      </c>
      <c r="T69" s="81" t="s">
        <v>9</v>
      </c>
      <c r="U69" s="82" t="s">
        <v>12</v>
      </c>
    </row>
    <row r="70" spans="1:21" ht="12" customHeight="1" x14ac:dyDescent="0.25">
      <c r="A70" s="2"/>
      <c r="B70" s="96" t="s">
        <v>13</v>
      </c>
      <c r="C70" s="84">
        <v>68.5</v>
      </c>
      <c r="D70" s="85">
        <v>64.900000000000006</v>
      </c>
      <c r="E70" s="85">
        <v>72.099999999999994</v>
      </c>
      <c r="F70" s="84">
        <v>9.1</v>
      </c>
      <c r="G70" s="85">
        <v>7</v>
      </c>
      <c r="H70" s="85">
        <v>11.3</v>
      </c>
      <c r="I70" s="84">
        <v>2</v>
      </c>
      <c r="J70" s="85">
        <v>0.9</v>
      </c>
      <c r="K70" s="85">
        <v>3.2</v>
      </c>
      <c r="L70" s="84">
        <v>2.2999999999999998</v>
      </c>
      <c r="M70" s="85">
        <v>1</v>
      </c>
      <c r="N70" s="85">
        <v>3.6</v>
      </c>
      <c r="O70" s="84">
        <v>16.600000000000001</v>
      </c>
      <c r="P70" s="85">
        <v>13.7</v>
      </c>
      <c r="Q70" s="85">
        <v>19.5</v>
      </c>
      <c r="R70" s="84">
        <v>1.4</v>
      </c>
      <c r="S70" s="85">
        <v>0.5</v>
      </c>
      <c r="T70" s="85">
        <v>2.2999999999999998</v>
      </c>
      <c r="U70" s="86">
        <v>1060</v>
      </c>
    </row>
    <row r="71" spans="1:21" ht="12" customHeight="1" x14ac:dyDescent="0.25">
      <c r="A71" s="185" t="s">
        <v>725</v>
      </c>
      <c r="B71" s="97" t="s">
        <v>14</v>
      </c>
      <c r="C71" s="88">
        <v>71.7</v>
      </c>
      <c r="D71" s="89">
        <v>66.3</v>
      </c>
      <c r="E71" s="89">
        <v>77</v>
      </c>
      <c r="F71" s="88">
        <v>8.6999999999999993</v>
      </c>
      <c r="G71" s="89">
        <v>5.7</v>
      </c>
      <c r="H71" s="89">
        <v>11.7</v>
      </c>
      <c r="I71" s="88">
        <v>0.9</v>
      </c>
      <c r="J71" s="89">
        <v>0</v>
      </c>
      <c r="K71" s="89">
        <v>1.8</v>
      </c>
      <c r="L71" s="88">
        <v>1.5</v>
      </c>
      <c r="M71" s="89">
        <v>0.5</v>
      </c>
      <c r="N71" s="89">
        <v>2.6</v>
      </c>
      <c r="O71" s="88">
        <v>16.600000000000001</v>
      </c>
      <c r="P71" s="89">
        <v>11.8</v>
      </c>
      <c r="Q71" s="89">
        <v>21.4</v>
      </c>
      <c r="R71" s="88">
        <v>0.6</v>
      </c>
      <c r="S71" s="89">
        <v>0</v>
      </c>
      <c r="T71" s="89">
        <v>1.4</v>
      </c>
      <c r="U71" s="90">
        <v>479</v>
      </c>
    </row>
    <row r="72" spans="1:21" ht="12" customHeight="1" x14ac:dyDescent="0.25">
      <c r="A72" s="187"/>
      <c r="B72" s="97" t="s">
        <v>15</v>
      </c>
      <c r="C72" s="88">
        <v>66.2</v>
      </c>
      <c r="D72" s="89">
        <v>61.4</v>
      </c>
      <c r="E72" s="89">
        <v>71</v>
      </c>
      <c r="F72" s="88">
        <v>9.5</v>
      </c>
      <c r="G72" s="89">
        <v>6.5</v>
      </c>
      <c r="H72" s="89">
        <v>12.4</v>
      </c>
      <c r="I72" s="88">
        <v>2.9</v>
      </c>
      <c r="J72" s="89">
        <v>1</v>
      </c>
      <c r="K72" s="89">
        <v>4.8</v>
      </c>
      <c r="L72" s="88">
        <v>2.9</v>
      </c>
      <c r="M72" s="89">
        <v>0.8</v>
      </c>
      <c r="N72" s="89">
        <v>4.9000000000000004</v>
      </c>
      <c r="O72" s="88">
        <v>16.600000000000001</v>
      </c>
      <c r="P72" s="89">
        <v>12.9</v>
      </c>
      <c r="Q72" s="89">
        <v>20.3</v>
      </c>
      <c r="R72" s="88">
        <v>2</v>
      </c>
      <c r="S72" s="89">
        <v>0.6</v>
      </c>
      <c r="T72" s="89">
        <v>3.3</v>
      </c>
      <c r="U72" s="90">
        <v>581</v>
      </c>
    </row>
    <row r="73" spans="1:21" ht="12" customHeight="1" x14ac:dyDescent="0.25">
      <c r="A73" s="185" t="s">
        <v>370</v>
      </c>
      <c r="B73" s="97" t="s">
        <v>16</v>
      </c>
      <c r="C73" s="88">
        <v>66.5</v>
      </c>
      <c r="D73" s="89">
        <v>60</v>
      </c>
      <c r="E73" s="89">
        <v>73</v>
      </c>
      <c r="F73" s="88">
        <v>12.6</v>
      </c>
      <c r="G73" s="89">
        <v>8.1999999999999993</v>
      </c>
      <c r="H73" s="89">
        <v>16.899999999999999</v>
      </c>
      <c r="I73" s="88">
        <v>0.8</v>
      </c>
      <c r="J73" s="89">
        <v>0</v>
      </c>
      <c r="K73" s="89">
        <v>1.8</v>
      </c>
      <c r="L73" s="88">
        <v>2.5</v>
      </c>
      <c r="M73" s="89">
        <v>0.4</v>
      </c>
      <c r="N73" s="89">
        <v>4.7</v>
      </c>
      <c r="O73" s="88">
        <v>17.399999999999999</v>
      </c>
      <c r="P73" s="89">
        <v>11.8</v>
      </c>
      <c r="Q73" s="89">
        <v>22.9</v>
      </c>
      <c r="R73" s="88">
        <v>0.2</v>
      </c>
      <c r="S73" s="89">
        <v>0</v>
      </c>
      <c r="T73" s="89">
        <v>0.6</v>
      </c>
      <c r="U73" s="90">
        <v>335</v>
      </c>
    </row>
    <row r="74" spans="1:21" ht="12" customHeight="1" x14ac:dyDescent="0.25">
      <c r="A74" s="186"/>
      <c r="B74" s="97" t="s">
        <v>18</v>
      </c>
      <c r="C74" s="88">
        <v>73.099999999999994</v>
      </c>
      <c r="D74" s="89">
        <v>66.900000000000006</v>
      </c>
      <c r="E74" s="89">
        <v>79.3</v>
      </c>
      <c r="F74" s="88">
        <v>8.3000000000000007</v>
      </c>
      <c r="G74" s="89">
        <v>4.8</v>
      </c>
      <c r="H74" s="89">
        <v>11.8</v>
      </c>
      <c r="I74" s="88">
        <v>3.3</v>
      </c>
      <c r="J74" s="89">
        <v>0</v>
      </c>
      <c r="K74" s="89">
        <v>6.8</v>
      </c>
      <c r="L74" s="88">
        <v>2.4</v>
      </c>
      <c r="M74" s="89">
        <v>0.5</v>
      </c>
      <c r="N74" s="89">
        <v>4.2</v>
      </c>
      <c r="O74" s="88">
        <v>11.2</v>
      </c>
      <c r="P74" s="89">
        <v>7</v>
      </c>
      <c r="Q74" s="89">
        <v>15.4</v>
      </c>
      <c r="R74" s="88">
        <v>1.7</v>
      </c>
      <c r="S74" s="89">
        <v>0</v>
      </c>
      <c r="T74" s="89">
        <v>3.5</v>
      </c>
      <c r="U74" s="90">
        <v>296</v>
      </c>
    </row>
    <row r="75" spans="1:21" ht="12" customHeight="1" x14ac:dyDescent="0.25">
      <c r="A75" s="186"/>
      <c r="B75" s="97" t="s">
        <v>19</v>
      </c>
      <c r="C75" s="88">
        <v>70.400000000000006</v>
      </c>
      <c r="D75" s="89">
        <v>62.6</v>
      </c>
      <c r="E75" s="89">
        <v>78.2</v>
      </c>
      <c r="F75" s="88">
        <v>4.5999999999999996</v>
      </c>
      <c r="G75" s="89">
        <v>1.8</v>
      </c>
      <c r="H75" s="89">
        <v>7.3</v>
      </c>
      <c r="I75" s="88">
        <v>3</v>
      </c>
      <c r="J75" s="89">
        <v>0.3</v>
      </c>
      <c r="K75" s="89">
        <v>5.6</v>
      </c>
      <c r="L75" s="88">
        <v>3.5</v>
      </c>
      <c r="M75" s="89">
        <v>0</v>
      </c>
      <c r="N75" s="89">
        <v>7.7</v>
      </c>
      <c r="O75" s="88">
        <v>18.600000000000001</v>
      </c>
      <c r="P75" s="89">
        <v>11.8</v>
      </c>
      <c r="Q75" s="89">
        <v>25.3</v>
      </c>
      <c r="R75" s="91" t="s">
        <v>17</v>
      </c>
      <c r="S75" s="92" t="s">
        <v>17</v>
      </c>
      <c r="T75" s="92" t="s">
        <v>17</v>
      </c>
      <c r="U75" s="90">
        <v>207</v>
      </c>
    </row>
    <row r="76" spans="1:21" ht="12" customHeight="1" x14ac:dyDescent="0.25">
      <c r="A76" s="187"/>
      <c r="B76" s="97" t="s">
        <v>20</v>
      </c>
      <c r="C76" s="88">
        <v>64.3</v>
      </c>
      <c r="D76" s="89">
        <v>56.4</v>
      </c>
      <c r="E76" s="89">
        <v>72.3</v>
      </c>
      <c r="F76" s="88">
        <v>10.199999999999999</v>
      </c>
      <c r="G76" s="89">
        <v>4.7</v>
      </c>
      <c r="H76" s="89">
        <v>15.8</v>
      </c>
      <c r="I76" s="88">
        <v>1.5</v>
      </c>
      <c r="J76" s="89">
        <v>0</v>
      </c>
      <c r="K76" s="89">
        <v>2.9</v>
      </c>
      <c r="L76" s="88">
        <v>0.9</v>
      </c>
      <c r="M76" s="89">
        <v>0</v>
      </c>
      <c r="N76" s="89">
        <v>2</v>
      </c>
      <c r="O76" s="88">
        <v>19.399999999999999</v>
      </c>
      <c r="P76" s="89">
        <v>12.7</v>
      </c>
      <c r="Q76" s="89">
        <v>26</v>
      </c>
      <c r="R76" s="88">
        <v>3.7</v>
      </c>
      <c r="S76" s="89">
        <v>0.6</v>
      </c>
      <c r="T76" s="89">
        <v>6.7</v>
      </c>
      <c r="U76" s="90">
        <v>222</v>
      </c>
    </row>
    <row r="77" spans="1:21" ht="12" customHeight="1" x14ac:dyDescent="0.25">
      <c r="A77" s="185" t="s">
        <v>371</v>
      </c>
      <c r="B77" s="97" t="s">
        <v>21</v>
      </c>
      <c r="C77" s="88">
        <v>67.2</v>
      </c>
      <c r="D77" s="89">
        <v>59.3</v>
      </c>
      <c r="E77" s="89">
        <v>75.2</v>
      </c>
      <c r="F77" s="88">
        <v>11.5</v>
      </c>
      <c r="G77" s="89">
        <v>5.5</v>
      </c>
      <c r="H77" s="89">
        <v>17.600000000000001</v>
      </c>
      <c r="I77" s="88">
        <v>3.2</v>
      </c>
      <c r="J77" s="89">
        <v>0.6</v>
      </c>
      <c r="K77" s="89">
        <v>5.8</v>
      </c>
      <c r="L77" s="88">
        <v>0.8</v>
      </c>
      <c r="M77" s="89">
        <v>0</v>
      </c>
      <c r="N77" s="89">
        <v>1.8</v>
      </c>
      <c r="O77" s="88">
        <v>16.7</v>
      </c>
      <c r="P77" s="89">
        <v>10.8</v>
      </c>
      <c r="Q77" s="89">
        <v>22.6</v>
      </c>
      <c r="R77" s="88">
        <v>0.6</v>
      </c>
      <c r="S77" s="89">
        <v>0</v>
      </c>
      <c r="T77" s="89">
        <v>1.4</v>
      </c>
      <c r="U77" s="90">
        <v>208</v>
      </c>
    </row>
    <row r="78" spans="1:21" ht="12" customHeight="1" x14ac:dyDescent="0.25">
      <c r="A78" s="186"/>
      <c r="B78" s="97" t="s">
        <v>22</v>
      </c>
      <c r="C78" s="88">
        <v>68.599999999999994</v>
      </c>
      <c r="D78" s="89">
        <v>64</v>
      </c>
      <c r="E78" s="89">
        <v>73.099999999999994</v>
      </c>
      <c r="F78" s="88">
        <v>8</v>
      </c>
      <c r="G78" s="89">
        <v>5.6</v>
      </c>
      <c r="H78" s="89">
        <v>10.4</v>
      </c>
      <c r="I78" s="88">
        <v>2</v>
      </c>
      <c r="J78" s="89">
        <v>0.4</v>
      </c>
      <c r="K78" s="89">
        <v>3.5</v>
      </c>
      <c r="L78" s="88">
        <v>2.6</v>
      </c>
      <c r="M78" s="89">
        <v>0.8</v>
      </c>
      <c r="N78" s="89">
        <v>4.4000000000000004</v>
      </c>
      <c r="O78" s="88">
        <v>17.100000000000001</v>
      </c>
      <c r="P78" s="89">
        <v>13.2</v>
      </c>
      <c r="Q78" s="89">
        <v>20.9</v>
      </c>
      <c r="R78" s="88">
        <v>1.8</v>
      </c>
      <c r="S78" s="89">
        <v>0.5</v>
      </c>
      <c r="T78" s="89">
        <v>3.1</v>
      </c>
      <c r="U78" s="90">
        <v>619</v>
      </c>
    </row>
    <row r="79" spans="1:21" ht="12" customHeight="1" x14ac:dyDescent="0.25">
      <c r="A79" s="187"/>
      <c r="B79" s="97" t="s">
        <v>23</v>
      </c>
      <c r="C79" s="88">
        <v>72.8</v>
      </c>
      <c r="D79" s="89">
        <v>65.7</v>
      </c>
      <c r="E79" s="89">
        <v>79.8</v>
      </c>
      <c r="F79" s="88">
        <v>11.1</v>
      </c>
      <c r="G79" s="89">
        <v>6.4</v>
      </c>
      <c r="H79" s="89">
        <v>15.9</v>
      </c>
      <c r="I79" s="88">
        <v>0.6</v>
      </c>
      <c r="J79" s="89">
        <v>0</v>
      </c>
      <c r="K79" s="89">
        <v>1.8</v>
      </c>
      <c r="L79" s="88">
        <v>2.4</v>
      </c>
      <c r="M79" s="89">
        <v>0.7</v>
      </c>
      <c r="N79" s="89">
        <v>4.2</v>
      </c>
      <c r="O79" s="88">
        <v>12.3</v>
      </c>
      <c r="P79" s="89">
        <v>7.1</v>
      </c>
      <c r="Q79" s="89">
        <v>17.5</v>
      </c>
      <c r="R79" s="88">
        <v>0.8</v>
      </c>
      <c r="S79" s="89">
        <v>0</v>
      </c>
      <c r="T79" s="89">
        <v>2</v>
      </c>
      <c r="U79" s="90">
        <v>217</v>
      </c>
    </row>
    <row r="80" spans="1:21" ht="12" customHeight="1" x14ac:dyDescent="0.25">
      <c r="A80" s="185" t="s">
        <v>372</v>
      </c>
      <c r="B80" s="93" t="s">
        <v>274</v>
      </c>
      <c r="C80" s="88">
        <v>67.5</v>
      </c>
      <c r="D80" s="89">
        <v>62.8</v>
      </c>
      <c r="E80" s="89">
        <v>72.099999999999994</v>
      </c>
      <c r="F80" s="88">
        <v>8.6999999999999993</v>
      </c>
      <c r="G80" s="89">
        <v>6</v>
      </c>
      <c r="H80" s="89">
        <v>11.5</v>
      </c>
      <c r="I80" s="88">
        <v>1.6</v>
      </c>
      <c r="J80" s="89">
        <v>0.5</v>
      </c>
      <c r="K80" s="89">
        <v>2.6</v>
      </c>
      <c r="L80" s="88">
        <v>2.4</v>
      </c>
      <c r="M80" s="89">
        <v>1</v>
      </c>
      <c r="N80" s="89">
        <v>3.7</v>
      </c>
      <c r="O80" s="88">
        <v>18.899999999999999</v>
      </c>
      <c r="P80" s="89">
        <v>14.9</v>
      </c>
      <c r="Q80" s="89">
        <v>23</v>
      </c>
      <c r="R80" s="88">
        <v>1</v>
      </c>
      <c r="S80" s="89">
        <v>0.1</v>
      </c>
      <c r="T80" s="89">
        <v>1.9</v>
      </c>
      <c r="U80" s="90">
        <v>629</v>
      </c>
    </row>
    <row r="81" spans="1:21" ht="12" customHeight="1" x14ac:dyDescent="0.25">
      <c r="A81" s="186"/>
      <c r="B81" s="93" t="s">
        <v>275</v>
      </c>
      <c r="C81" s="88">
        <v>68.099999999999994</v>
      </c>
      <c r="D81" s="89">
        <v>59.6</v>
      </c>
      <c r="E81" s="89">
        <v>76.5</v>
      </c>
      <c r="F81" s="88">
        <v>8.9</v>
      </c>
      <c r="G81" s="89">
        <v>4.7</v>
      </c>
      <c r="H81" s="89">
        <v>13</v>
      </c>
      <c r="I81" s="88">
        <v>5.0999999999999996</v>
      </c>
      <c r="J81" s="89">
        <v>0.1</v>
      </c>
      <c r="K81" s="89">
        <v>10</v>
      </c>
      <c r="L81" s="88">
        <v>3.3</v>
      </c>
      <c r="M81" s="89">
        <v>0</v>
      </c>
      <c r="N81" s="89">
        <v>8.3000000000000007</v>
      </c>
      <c r="O81" s="88">
        <v>11.7</v>
      </c>
      <c r="P81" s="89">
        <v>6.4</v>
      </c>
      <c r="Q81" s="89">
        <v>17.100000000000001</v>
      </c>
      <c r="R81" s="88">
        <v>3</v>
      </c>
      <c r="S81" s="89">
        <v>0</v>
      </c>
      <c r="T81" s="89">
        <v>6</v>
      </c>
      <c r="U81" s="90">
        <v>199</v>
      </c>
    </row>
    <row r="82" spans="1:21" ht="12" customHeight="1" x14ac:dyDescent="0.25">
      <c r="A82" s="187"/>
      <c r="B82" s="93" t="s">
        <v>186</v>
      </c>
      <c r="C82" s="88">
        <v>73.599999999999994</v>
      </c>
      <c r="D82" s="89">
        <v>65.400000000000006</v>
      </c>
      <c r="E82" s="89">
        <v>81.7</v>
      </c>
      <c r="F82" s="88">
        <v>13</v>
      </c>
      <c r="G82" s="89">
        <v>6.3</v>
      </c>
      <c r="H82" s="89">
        <v>19.600000000000001</v>
      </c>
      <c r="I82" s="88">
        <v>1</v>
      </c>
      <c r="J82" s="89">
        <v>0</v>
      </c>
      <c r="K82" s="89">
        <v>2.9</v>
      </c>
      <c r="L82" s="88">
        <v>1.5</v>
      </c>
      <c r="M82" s="89">
        <v>0</v>
      </c>
      <c r="N82" s="89">
        <v>3</v>
      </c>
      <c r="O82" s="88">
        <v>10.9</v>
      </c>
      <c r="P82" s="89">
        <v>5.3</v>
      </c>
      <c r="Q82" s="89">
        <v>16.600000000000001</v>
      </c>
      <c r="R82" s="91" t="s">
        <v>17</v>
      </c>
      <c r="S82" s="92" t="s">
        <v>17</v>
      </c>
      <c r="T82" s="92" t="s">
        <v>17</v>
      </c>
      <c r="U82" s="90">
        <v>178</v>
      </c>
    </row>
    <row r="83" spans="1:21" ht="12" customHeight="1" x14ac:dyDescent="0.25">
      <c r="A83" s="183" t="s">
        <v>726</v>
      </c>
      <c r="B83" s="93" t="s">
        <v>26</v>
      </c>
      <c r="C83" s="88">
        <v>69.599999999999994</v>
      </c>
      <c r="D83" s="89">
        <v>65.7</v>
      </c>
      <c r="E83" s="89">
        <v>73.5</v>
      </c>
      <c r="F83" s="88">
        <v>8.3000000000000007</v>
      </c>
      <c r="G83" s="89">
        <v>6</v>
      </c>
      <c r="H83" s="89">
        <v>10.6</v>
      </c>
      <c r="I83" s="88">
        <v>1.7</v>
      </c>
      <c r="J83" s="89">
        <v>0.8</v>
      </c>
      <c r="K83" s="89">
        <v>2.7</v>
      </c>
      <c r="L83" s="88">
        <v>2.2000000000000002</v>
      </c>
      <c r="M83" s="89">
        <v>0.7</v>
      </c>
      <c r="N83" s="89">
        <v>3.6</v>
      </c>
      <c r="O83" s="88">
        <v>17</v>
      </c>
      <c r="P83" s="89">
        <v>13.8</v>
      </c>
      <c r="Q83" s="89">
        <v>20.2</v>
      </c>
      <c r="R83" s="88">
        <v>1.3</v>
      </c>
      <c r="S83" s="89">
        <v>0.3</v>
      </c>
      <c r="T83" s="89">
        <v>2.2000000000000002</v>
      </c>
      <c r="U83" s="90">
        <v>851</v>
      </c>
    </row>
    <row r="84" spans="1:21" ht="12" customHeight="1" x14ac:dyDescent="0.25">
      <c r="A84" s="184"/>
      <c r="B84" s="93" t="s">
        <v>27</v>
      </c>
      <c r="C84" s="88">
        <v>62.2</v>
      </c>
      <c r="D84" s="89">
        <v>53</v>
      </c>
      <c r="E84" s="89">
        <v>71.3</v>
      </c>
      <c r="F84" s="88">
        <v>13.8</v>
      </c>
      <c r="G84" s="89">
        <v>7.8</v>
      </c>
      <c r="H84" s="89">
        <v>19.7</v>
      </c>
      <c r="I84" s="88">
        <v>3.6</v>
      </c>
      <c r="J84" s="89">
        <v>0</v>
      </c>
      <c r="K84" s="89">
        <v>8.8000000000000007</v>
      </c>
      <c r="L84" s="88">
        <v>3.1</v>
      </c>
      <c r="M84" s="89">
        <v>0.5</v>
      </c>
      <c r="N84" s="89">
        <v>5.7</v>
      </c>
      <c r="O84" s="88">
        <v>15.2</v>
      </c>
      <c r="P84" s="89">
        <v>7.8</v>
      </c>
      <c r="Q84" s="89">
        <v>22.7</v>
      </c>
      <c r="R84" s="88">
        <v>2.2000000000000002</v>
      </c>
      <c r="S84" s="89">
        <v>0</v>
      </c>
      <c r="T84" s="89">
        <v>4.7</v>
      </c>
      <c r="U84" s="90">
        <v>205</v>
      </c>
    </row>
    <row r="85" spans="1:21" ht="12" customHeight="1" x14ac:dyDescent="0.25">
      <c r="A85" s="185" t="s">
        <v>727</v>
      </c>
      <c r="B85" s="97" t="s">
        <v>28</v>
      </c>
      <c r="C85" s="88">
        <v>67.7</v>
      </c>
      <c r="D85" s="89">
        <v>60.4</v>
      </c>
      <c r="E85" s="89">
        <v>74.900000000000006</v>
      </c>
      <c r="F85" s="88">
        <v>9.3000000000000007</v>
      </c>
      <c r="G85" s="89">
        <v>5.0999999999999996</v>
      </c>
      <c r="H85" s="89">
        <v>13.6</v>
      </c>
      <c r="I85" s="88">
        <v>1.5</v>
      </c>
      <c r="J85" s="89">
        <v>0.2</v>
      </c>
      <c r="K85" s="89">
        <v>2.8</v>
      </c>
      <c r="L85" s="88">
        <v>4.7</v>
      </c>
      <c r="M85" s="89">
        <v>0.6</v>
      </c>
      <c r="N85" s="89">
        <v>8.8000000000000007</v>
      </c>
      <c r="O85" s="88">
        <v>16.100000000000001</v>
      </c>
      <c r="P85" s="89">
        <v>10.199999999999999</v>
      </c>
      <c r="Q85" s="89">
        <v>21.9</v>
      </c>
      <c r="R85" s="88">
        <v>0.8</v>
      </c>
      <c r="S85" s="89">
        <v>0</v>
      </c>
      <c r="T85" s="89">
        <v>1.9</v>
      </c>
      <c r="U85" s="90">
        <v>281</v>
      </c>
    </row>
    <row r="86" spans="1:21" ht="12" customHeight="1" x14ac:dyDescent="0.25">
      <c r="A86" s="186"/>
      <c r="B86" s="97" t="s">
        <v>29</v>
      </c>
      <c r="C86" s="88">
        <v>69.2</v>
      </c>
      <c r="D86" s="89">
        <v>64.2</v>
      </c>
      <c r="E86" s="89">
        <v>74.099999999999994</v>
      </c>
      <c r="F86" s="88">
        <v>8.3000000000000007</v>
      </c>
      <c r="G86" s="89">
        <v>5.6</v>
      </c>
      <c r="H86" s="89">
        <v>11</v>
      </c>
      <c r="I86" s="88">
        <v>1.5</v>
      </c>
      <c r="J86" s="89">
        <v>0.2</v>
      </c>
      <c r="K86" s="89">
        <v>2.7</v>
      </c>
      <c r="L86" s="88">
        <v>1.6</v>
      </c>
      <c r="M86" s="89">
        <v>0.5</v>
      </c>
      <c r="N86" s="89">
        <v>2.8</v>
      </c>
      <c r="O86" s="88">
        <v>17.5</v>
      </c>
      <c r="P86" s="89">
        <v>13.2</v>
      </c>
      <c r="Q86" s="89">
        <v>21.9</v>
      </c>
      <c r="R86" s="88">
        <v>1.9</v>
      </c>
      <c r="S86" s="89">
        <v>0.4</v>
      </c>
      <c r="T86" s="89">
        <v>3.4</v>
      </c>
      <c r="U86" s="90">
        <v>531</v>
      </c>
    </row>
    <row r="87" spans="1:21" ht="12" customHeight="1" x14ac:dyDescent="0.25">
      <c r="A87" s="187"/>
      <c r="B87" s="97" t="s">
        <v>30</v>
      </c>
      <c r="C87" s="88">
        <v>68.099999999999994</v>
      </c>
      <c r="D87" s="89">
        <v>60.9</v>
      </c>
      <c r="E87" s="89">
        <v>75.3</v>
      </c>
      <c r="F87" s="88">
        <v>10.6</v>
      </c>
      <c r="G87" s="89">
        <v>5.5</v>
      </c>
      <c r="H87" s="89">
        <v>15.6</v>
      </c>
      <c r="I87" s="88">
        <v>3.7</v>
      </c>
      <c r="J87" s="89">
        <v>0.1</v>
      </c>
      <c r="K87" s="89">
        <v>7.4</v>
      </c>
      <c r="L87" s="88">
        <v>1.1000000000000001</v>
      </c>
      <c r="M87" s="89">
        <v>0</v>
      </c>
      <c r="N87" s="89">
        <v>2.2999999999999998</v>
      </c>
      <c r="O87" s="88">
        <v>15.4</v>
      </c>
      <c r="P87" s="89">
        <v>10.199999999999999</v>
      </c>
      <c r="Q87" s="89">
        <v>20.7</v>
      </c>
      <c r="R87" s="88">
        <v>1.1000000000000001</v>
      </c>
      <c r="S87" s="89">
        <v>0</v>
      </c>
      <c r="T87" s="89">
        <v>2.6</v>
      </c>
      <c r="U87" s="90">
        <v>248</v>
      </c>
    </row>
    <row r="88" spans="1:21" ht="12" customHeight="1" x14ac:dyDescent="0.25">
      <c r="A88" s="185" t="s">
        <v>728</v>
      </c>
      <c r="B88" s="97" t="s">
        <v>31</v>
      </c>
      <c r="C88" s="88">
        <v>65.400000000000006</v>
      </c>
      <c r="D88" s="89">
        <v>60.8</v>
      </c>
      <c r="E88" s="89">
        <v>70.099999999999994</v>
      </c>
      <c r="F88" s="88">
        <v>9</v>
      </c>
      <c r="G88" s="89">
        <v>6.3</v>
      </c>
      <c r="H88" s="89">
        <v>11.8</v>
      </c>
      <c r="I88" s="88">
        <v>1.3</v>
      </c>
      <c r="J88" s="89">
        <v>0</v>
      </c>
      <c r="K88" s="89">
        <v>2.7</v>
      </c>
      <c r="L88" s="88">
        <v>2.1</v>
      </c>
      <c r="M88" s="89">
        <v>0.4</v>
      </c>
      <c r="N88" s="89">
        <v>3.7</v>
      </c>
      <c r="O88" s="88">
        <v>20.9</v>
      </c>
      <c r="P88" s="89">
        <v>17</v>
      </c>
      <c r="Q88" s="89">
        <v>24.9</v>
      </c>
      <c r="R88" s="88">
        <v>1.3</v>
      </c>
      <c r="S88" s="89">
        <v>0.2</v>
      </c>
      <c r="T88" s="89">
        <v>2.2999999999999998</v>
      </c>
      <c r="U88" s="90">
        <v>540</v>
      </c>
    </row>
    <row r="89" spans="1:21" ht="12" customHeight="1" x14ac:dyDescent="0.25">
      <c r="A89" s="186"/>
      <c r="B89" s="97" t="s">
        <v>32</v>
      </c>
      <c r="C89" s="88">
        <v>75.099999999999994</v>
      </c>
      <c r="D89" s="89">
        <v>70</v>
      </c>
      <c r="E89" s="89">
        <v>80.2</v>
      </c>
      <c r="F89" s="88">
        <v>8.8000000000000007</v>
      </c>
      <c r="G89" s="89">
        <v>5.7</v>
      </c>
      <c r="H89" s="89">
        <v>11.9</v>
      </c>
      <c r="I89" s="88">
        <v>4.7</v>
      </c>
      <c r="J89" s="89">
        <v>2</v>
      </c>
      <c r="K89" s="89">
        <v>7.3</v>
      </c>
      <c r="L89" s="88">
        <v>2.9</v>
      </c>
      <c r="M89" s="89">
        <v>1</v>
      </c>
      <c r="N89" s="89">
        <v>4.8</v>
      </c>
      <c r="O89" s="88">
        <v>6.6</v>
      </c>
      <c r="P89" s="89">
        <v>3.9</v>
      </c>
      <c r="Q89" s="89">
        <v>9.3000000000000007</v>
      </c>
      <c r="R89" s="88">
        <v>2</v>
      </c>
      <c r="S89" s="89">
        <v>0.1</v>
      </c>
      <c r="T89" s="89">
        <v>3.9</v>
      </c>
      <c r="U89" s="90">
        <v>348</v>
      </c>
    </row>
    <row r="90" spans="1:21" ht="12" customHeight="1" x14ac:dyDescent="0.25">
      <c r="A90" s="187"/>
      <c r="B90" s="97" t="s">
        <v>33</v>
      </c>
      <c r="C90" s="88">
        <v>81.400000000000006</v>
      </c>
      <c r="D90" s="89">
        <v>75.3</v>
      </c>
      <c r="E90" s="89">
        <v>87.6</v>
      </c>
      <c r="F90" s="88">
        <v>12.1</v>
      </c>
      <c r="G90" s="89">
        <v>6.9</v>
      </c>
      <c r="H90" s="89">
        <v>17.2</v>
      </c>
      <c r="I90" s="88">
        <v>0.6</v>
      </c>
      <c r="J90" s="89">
        <v>0</v>
      </c>
      <c r="K90" s="89">
        <v>1.8</v>
      </c>
      <c r="L90" s="88">
        <v>2.9</v>
      </c>
      <c r="M90" s="89">
        <v>0.1</v>
      </c>
      <c r="N90" s="89">
        <v>5.6</v>
      </c>
      <c r="O90" s="88">
        <v>2.5</v>
      </c>
      <c r="P90" s="89">
        <v>0.2</v>
      </c>
      <c r="Q90" s="89">
        <v>4.7</v>
      </c>
      <c r="R90" s="88">
        <v>0.6</v>
      </c>
      <c r="S90" s="89">
        <v>0</v>
      </c>
      <c r="T90" s="89">
        <v>1.6</v>
      </c>
      <c r="U90" s="90">
        <v>172</v>
      </c>
    </row>
    <row r="91" spans="1:21" ht="12" customHeight="1" x14ac:dyDescent="0.25">
      <c r="A91" s="183" t="s">
        <v>730</v>
      </c>
      <c r="B91" s="97" t="s">
        <v>38</v>
      </c>
      <c r="C91" s="88">
        <v>78.3</v>
      </c>
      <c r="D91" s="89">
        <v>72</v>
      </c>
      <c r="E91" s="89">
        <v>84.6</v>
      </c>
      <c r="F91" s="88">
        <v>8.9</v>
      </c>
      <c r="G91" s="89">
        <v>4.7</v>
      </c>
      <c r="H91" s="89">
        <v>13.1</v>
      </c>
      <c r="I91" s="88">
        <v>2.2000000000000002</v>
      </c>
      <c r="J91" s="89">
        <v>0</v>
      </c>
      <c r="K91" s="89">
        <v>4.4000000000000004</v>
      </c>
      <c r="L91" s="88">
        <v>1</v>
      </c>
      <c r="M91" s="89">
        <v>0</v>
      </c>
      <c r="N91" s="89">
        <v>2.2000000000000002</v>
      </c>
      <c r="O91" s="88">
        <v>8.1</v>
      </c>
      <c r="P91" s="89">
        <v>3.8</v>
      </c>
      <c r="Q91" s="89">
        <v>12.3</v>
      </c>
      <c r="R91" s="88">
        <v>1.5</v>
      </c>
      <c r="S91" s="89">
        <v>0</v>
      </c>
      <c r="T91" s="89">
        <v>3.2</v>
      </c>
      <c r="U91" s="90">
        <v>175</v>
      </c>
    </row>
    <row r="92" spans="1:21" ht="12" customHeight="1" x14ac:dyDescent="0.25">
      <c r="A92" s="184"/>
      <c r="B92" s="97" t="s">
        <v>39</v>
      </c>
      <c r="C92" s="88">
        <v>67.599999999999994</v>
      </c>
      <c r="D92" s="89">
        <v>63.8</v>
      </c>
      <c r="E92" s="89">
        <v>71.5</v>
      </c>
      <c r="F92" s="88">
        <v>9.1999999999999993</v>
      </c>
      <c r="G92" s="89">
        <v>6.9</v>
      </c>
      <c r="H92" s="89">
        <v>11.5</v>
      </c>
      <c r="I92" s="88">
        <v>2</v>
      </c>
      <c r="J92" s="89">
        <v>0.8</v>
      </c>
      <c r="K92" s="89">
        <v>3.3</v>
      </c>
      <c r="L92" s="88">
        <v>2.4</v>
      </c>
      <c r="M92" s="89">
        <v>1.1000000000000001</v>
      </c>
      <c r="N92" s="89">
        <v>3.8</v>
      </c>
      <c r="O92" s="88">
        <v>17.399999999999999</v>
      </c>
      <c r="P92" s="89">
        <v>14.2</v>
      </c>
      <c r="Q92" s="89">
        <v>20.6</v>
      </c>
      <c r="R92" s="88">
        <v>1.4</v>
      </c>
      <c r="S92" s="89">
        <v>0.5</v>
      </c>
      <c r="T92" s="89">
        <v>2.2999999999999998</v>
      </c>
      <c r="U92" s="90">
        <v>885</v>
      </c>
    </row>
    <row r="93" spans="1:21" ht="15" customHeight="1" x14ac:dyDescent="0.25">
      <c r="A93" s="154" t="s">
        <v>181</v>
      </c>
      <c r="B93" s="152"/>
      <c r="C93" s="152"/>
      <c r="D93" s="152"/>
      <c r="E93" s="152"/>
      <c r="F93" s="152"/>
      <c r="G93" s="152"/>
      <c r="H93" s="152"/>
      <c r="I93" s="152"/>
      <c r="J93" s="152"/>
      <c r="K93" s="152"/>
      <c r="L93" s="152"/>
      <c r="M93" s="152"/>
      <c r="N93" s="152"/>
      <c r="O93" s="152"/>
      <c r="P93" s="152"/>
      <c r="Q93" s="152"/>
      <c r="R93" s="152"/>
      <c r="S93" s="152"/>
      <c r="T93" s="152"/>
    </row>
    <row r="94" spans="1:21" ht="12" customHeight="1" x14ac:dyDescent="0.25"/>
  </sheetData>
  <mergeCells count="51">
    <mergeCell ref="B67:B69"/>
    <mergeCell ref="C67:T67"/>
    <mergeCell ref="U67:U68"/>
    <mergeCell ref="C68:E68"/>
    <mergeCell ref="F68:H68"/>
    <mergeCell ref="I68:K68"/>
    <mergeCell ref="L68:N68"/>
    <mergeCell ref="O68:Q68"/>
    <mergeCell ref="R68:T68"/>
    <mergeCell ref="B34:B36"/>
    <mergeCell ref="C34:T34"/>
    <mergeCell ref="U34:U35"/>
    <mergeCell ref="C35:E35"/>
    <mergeCell ref="F35:H35"/>
    <mergeCell ref="I35:K35"/>
    <mergeCell ref="L35:N35"/>
    <mergeCell ref="O35:Q35"/>
    <mergeCell ref="R35:T35"/>
    <mergeCell ref="B1:B3"/>
    <mergeCell ref="C1:T1"/>
    <mergeCell ref="U1:U2"/>
    <mergeCell ref="C2:E2"/>
    <mergeCell ref="F2:H2"/>
    <mergeCell ref="I2:K2"/>
    <mergeCell ref="L2:N2"/>
    <mergeCell ref="O2:Q2"/>
    <mergeCell ref="R2:T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78" fitToHeight="0" orientation="landscape" horizontalDpi="300" verticalDpi="300" r:id="rId1"/>
  <headerFooter>
    <oddHeader>&amp;R&amp;G</oddHeader>
    <oddFooter>&amp;L&amp;8&amp;F-&amp;A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fitToPage="1"/>
  </sheetPr>
  <dimension ref="A1:L94"/>
  <sheetViews>
    <sheetView zoomScaleNormal="100" workbookViewId="0">
      <selection activeCell="B1" sqref="B1:B3"/>
    </sheetView>
  </sheetViews>
  <sheetFormatPr baseColWidth="10" defaultColWidth="11.44140625" defaultRowHeight="11.15" customHeight="1" x14ac:dyDescent="0.25"/>
  <cols>
    <col min="1" max="1" width="18.77734375" style="102" customWidth="1"/>
    <col min="2" max="2" width="23.77734375" style="80" bestFit="1" customWidth="1"/>
    <col min="3" max="11" width="8.77734375" style="80" customWidth="1"/>
    <col min="12" max="12" width="11.77734375" style="80" customWidth="1"/>
    <col min="13" max="16384" width="11.44140625" style="80"/>
  </cols>
  <sheetData>
    <row r="1" spans="1:12" ht="36" customHeight="1" x14ac:dyDescent="0.25">
      <c r="A1" s="76"/>
      <c r="B1" s="238"/>
      <c r="C1" s="239" t="s">
        <v>297</v>
      </c>
      <c r="D1" s="239"/>
      <c r="E1" s="239"/>
      <c r="F1" s="239"/>
      <c r="G1" s="239"/>
      <c r="H1" s="239"/>
      <c r="I1" s="239"/>
      <c r="J1" s="239"/>
      <c r="K1" s="239"/>
      <c r="L1" s="238" t="s">
        <v>0</v>
      </c>
    </row>
    <row r="2" spans="1:12" ht="24" customHeight="1" x14ac:dyDescent="0.25">
      <c r="A2" s="77"/>
      <c r="B2" s="238"/>
      <c r="C2" s="237" t="s">
        <v>114</v>
      </c>
      <c r="D2" s="238"/>
      <c r="E2" s="238"/>
      <c r="F2" s="237" t="s">
        <v>121</v>
      </c>
      <c r="G2" s="238"/>
      <c r="H2" s="238"/>
      <c r="I2" s="240" t="s">
        <v>74</v>
      </c>
      <c r="J2" s="239"/>
      <c r="K2" s="239"/>
      <c r="L2" s="238"/>
    </row>
    <row r="3" spans="1:12" ht="24" customHeight="1" x14ac:dyDescent="0.25">
      <c r="A3" s="76"/>
      <c r="B3" s="238"/>
      <c r="C3" s="98" t="s">
        <v>7</v>
      </c>
      <c r="D3" s="98" t="s">
        <v>348</v>
      </c>
      <c r="E3" s="98" t="s">
        <v>349</v>
      </c>
      <c r="F3" s="98" t="s">
        <v>7</v>
      </c>
      <c r="G3" s="98" t="s">
        <v>348</v>
      </c>
      <c r="H3" s="98" t="s">
        <v>349</v>
      </c>
      <c r="I3" s="98" t="s">
        <v>7</v>
      </c>
      <c r="J3" s="98" t="s">
        <v>348</v>
      </c>
      <c r="K3" s="98" t="s">
        <v>349</v>
      </c>
      <c r="L3" s="99" t="s">
        <v>12</v>
      </c>
    </row>
    <row r="4" spans="1:12" ht="12" customHeight="1" x14ac:dyDescent="0.25">
      <c r="A4" s="2"/>
      <c r="B4" s="87" t="s">
        <v>13</v>
      </c>
      <c r="C4" s="88">
        <v>89.4</v>
      </c>
      <c r="D4" s="89">
        <v>87.6</v>
      </c>
      <c r="E4" s="89">
        <v>91.2</v>
      </c>
      <c r="F4" s="88">
        <v>9.9</v>
      </c>
      <c r="G4" s="89">
        <v>8.1999999999999993</v>
      </c>
      <c r="H4" s="89">
        <v>11.6</v>
      </c>
      <c r="I4" s="88">
        <v>0.7</v>
      </c>
      <c r="J4" s="89">
        <v>0.2</v>
      </c>
      <c r="K4" s="89">
        <v>1.2</v>
      </c>
      <c r="L4" s="90">
        <v>2220</v>
      </c>
    </row>
    <row r="5" spans="1:12" ht="12" customHeight="1" x14ac:dyDescent="0.25">
      <c r="A5" s="185" t="s">
        <v>725</v>
      </c>
      <c r="B5" s="87" t="s">
        <v>14</v>
      </c>
      <c r="C5" s="88">
        <v>89.3</v>
      </c>
      <c r="D5" s="89">
        <v>86.5</v>
      </c>
      <c r="E5" s="89">
        <v>92</v>
      </c>
      <c r="F5" s="88">
        <v>10</v>
      </c>
      <c r="G5" s="89">
        <v>7.4</v>
      </c>
      <c r="H5" s="89">
        <v>12.7</v>
      </c>
      <c r="I5" s="88">
        <v>0.7</v>
      </c>
      <c r="J5" s="89">
        <v>0</v>
      </c>
      <c r="K5" s="89">
        <v>1.5</v>
      </c>
      <c r="L5" s="90">
        <v>1023</v>
      </c>
    </row>
    <row r="6" spans="1:12" ht="12" customHeight="1" x14ac:dyDescent="0.25">
      <c r="A6" s="187"/>
      <c r="B6" s="87" t="s">
        <v>15</v>
      </c>
      <c r="C6" s="88">
        <v>89.6</v>
      </c>
      <c r="D6" s="89">
        <v>87.2</v>
      </c>
      <c r="E6" s="89">
        <v>91.9</v>
      </c>
      <c r="F6" s="88">
        <v>9.8000000000000007</v>
      </c>
      <c r="G6" s="89">
        <v>7.5</v>
      </c>
      <c r="H6" s="89">
        <v>12.1</v>
      </c>
      <c r="I6" s="88">
        <v>0.7</v>
      </c>
      <c r="J6" s="89">
        <v>0</v>
      </c>
      <c r="K6" s="89">
        <v>1.4</v>
      </c>
      <c r="L6" s="90">
        <v>1197</v>
      </c>
    </row>
    <row r="7" spans="1:12" ht="12" customHeight="1" x14ac:dyDescent="0.25">
      <c r="A7" s="185" t="s">
        <v>370</v>
      </c>
      <c r="B7" s="87" t="s">
        <v>16</v>
      </c>
      <c r="C7" s="88">
        <v>87.3</v>
      </c>
      <c r="D7" s="89">
        <v>83.2</v>
      </c>
      <c r="E7" s="89">
        <v>91.4</v>
      </c>
      <c r="F7" s="88">
        <v>12.6</v>
      </c>
      <c r="G7" s="89">
        <v>8.5</v>
      </c>
      <c r="H7" s="89">
        <v>16.600000000000001</v>
      </c>
      <c r="I7" s="88">
        <v>0.2</v>
      </c>
      <c r="J7" s="89">
        <v>0</v>
      </c>
      <c r="K7" s="89">
        <v>0.3</v>
      </c>
      <c r="L7" s="90">
        <v>536</v>
      </c>
    </row>
    <row r="8" spans="1:12" ht="12" customHeight="1" x14ac:dyDescent="0.25">
      <c r="A8" s="186"/>
      <c r="B8" s="87" t="s">
        <v>18</v>
      </c>
      <c r="C8" s="88">
        <v>90.4</v>
      </c>
      <c r="D8" s="89">
        <v>87.1</v>
      </c>
      <c r="E8" s="89">
        <v>93.6</v>
      </c>
      <c r="F8" s="88">
        <v>9</v>
      </c>
      <c r="G8" s="89">
        <v>5.9</v>
      </c>
      <c r="H8" s="89">
        <v>12.2</v>
      </c>
      <c r="I8" s="88">
        <v>0.6</v>
      </c>
      <c r="J8" s="89">
        <v>0</v>
      </c>
      <c r="K8" s="89">
        <v>1.5</v>
      </c>
      <c r="L8" s="90">
        <v>632</v>
      </c>
    </row>
    <row r="9" spans="1:12" ht="12" customHeight="1" x14ac:dyDescent="0.25">
      <c r="A9" s="186"/>
      <c r="B9" s="87" t="s">
        <v>19</v>
      </c>
      <c r="C9" s="88">
        <v>92.4</v>
      </c>
      <c r="D9" s="89">
        <v>89.7</v>
      </c>
      <c r="E9" s="89">
        <v>95.1</v>
      </c>
      <c r="F9" s="88">
        <v>7.6</v>
      </c>
      <c r="G9" s="89">
        <v>4.8</v>
      </c>
      <c r="H9" s="89">
        <v>10.3</v>
      </c>
      <c r="I9" s="88">
        <v>0</v>
      </c>
      <c r="J9" s="89">
        <v>0</v>
      </c>
      <c r="K9" s="89">
        <v>0.1</v>
      </c>
      <c r="L9" s="90">
        <v>520</v>
      </c>
    </row>
    <row r="10" spans="1:12" ht="12" customHeight="1" x14ac:dyDescent="0.25">
      <c r="A10" s="187"/>
      <c r="B10" s="87" t="s">
        <v>20</v>
      </c>
      <c r="C10" s="88">
        <v>87.8</v>
      </c>
      <c r="D10" s="89">
        <v>83.8</v>
      </c>
      <c r="E10" s="89">
        <v>91.8</v>
      </c>
      <c r="F10" s="88">
        <v>10.4</v>
      </c>
      <c r="G10" s="89">
        <v>6.7</v>
      </c>
      <c r="H10" s="89">
        <v>14</v>
      </c>
      <c r="I10" s="88">
        <v>1.8</v>
      </c>
      <c r="J10" s="89">
        <v>0</v>
      </c>
      <c r="K10" s="89">
        <v>3.6</v>
      </c>
      <c r="L10" s="90">
        <v>532</v>
      </c>
    </row>
    <row r="11" spans="1:12" ht="12" customHeight="1" x14ac:dyDescent="0.25">
      <c r="A11" s="185" t="s">
        <v>371</v>
      </c>
      <c r="B11" s="87" t="s">
        <v>21</v>
      </c>
      <c r="C11" s="88">
        <v>89.5</v>
      </c>
      <c r="D11" s="89">
        <v>85.7</v>
      </c>
      <c r="E11" s="89">
        <v>93.3</v>
      </c>
      <c r="F11" s="88">
        <v>10.5</v>
      </c>
      <c r="G11" s="89">
        <v>6.7</v>
      </c>
      <c r="H11" s="89">
        <v>14.3</v>
      </c>
      <c r="I11" s="91" t="s">
        <v>17</v>
      </c>
      <c r="J11" s="92" t="s">
        <v>17</v>
      </c>
      <c r="K11" s="92" t="s">
        <v>17</v>
      </c>
      <c r="L11" s="90">
        <v>440</v>
      </c>
    </row>
    <row r="12" spans="1:12" ht="12" customHeight="1" x14ac:dyDescent="0.25">
      <c r="A12" s="186"/>
      <c r="B12" s="87" t="s">
        <v>22</v>
      </c>
      <c r="C12" s="88">
        <v>90.1</v>
      </c>
      <c r="D12" s="89">
        <v>87.8</v>
      </c>
      <c r="E12" s="89">
        <v>92.5</v>
      </c>
      <c r="F12" s="88">
        <v>8.8000000000000007</v>
      </c>
      <c r="G12" s="89">
        <v>6.6</v>
      </c>
      <c r="H12" s="89">
        <v>11</v>
      </c>
      <c r="I12" s="88">
        <v>1.1000000000000001</v>
      </c>
      <c r="J12" s="89">
        <v>0.2</v>
      </c>
      <c r="K12" s="89">
        <v>2</v>
      </c>
      <c r="L12" s="90">
        <v>1055</v>
      </c>
    </row>
    <row r="13" spans="1:12" ht="12" customHeight="1" x14ac:dyDescent="0.25">
      <c r="A13" s="187"/>
      <c r="B13" s="87" t="s">
        <v>23</v>
      </c>
      <c r="C13" s="88">
        <v>88.9</v>
      </c>
      <c r="D13" s="89">
        <v>85.3</v>
      </c>
      <c r="E13" s="89">
        <v>92.4</v>
      </c>
      <c r="F13" s="88">
        <v>10.9</v>
      </c>
      <c r="G13" s="89">
        <v>7.4</v>
      </c>
      <c r="H13" s="89">
        <v>14.5</v>
      </c>
      <c r="I13" s="88">
        <v>0.2</v>
      </c>
      <c r="J13" s="89">
        <v>0</v>
      </c>
      <c r="K13" s="89">
        <v>0.5</v>
      </c>
      <c r="L13" s="90">
        <v>494</v>
      </c>
    </row>
    <row r="14" spans="1:12" ht="12" customHeight="1" x14ac:dyDescent="0.25">
      <c r="A14" s="183" t="s">
        <v>372</v>
      </c>
      <c r="B14" s="93" t="s">
        <v>24</v>
      </c>
      <c r="C14" s="88">
        <v>86.8</v>
      </c>
      <c r="D14" s="89">
        <v>82.8</v>
      </c>
      <c r="E14" s="89">
        <v>90.7</v>
      </c>
      <c r="F14" s="88">
        <v>12.5</v>
      </c>
      <c r="G14" s="89">
        <v>8.6999999999999993</v>
      </c>
      <c r="H14" s="89">
        <v>16.3</v>
      </c>
      <c r="I14" s="88">
        <v>0.7</v>
      </c>
      <c r="J14" s="89">
        <v>0</v>
      </c>
      <c r="K14" s="89">
        <v>1.7</v>
      </c>
      <c r="L14" s="90">
        <v>556</v>
      </c>
    </row>
    <row r="15" spans="1:12" ht="12" customHeight="1" x14ac:dyDescent="0.25">
      <c r="A15" s="184"/>
      <c r="B15" s="93" t="s">
        <v>25</v>
      </c>
      <c r="C15" s="88">
        <v>90.3</v>
      </c>
      <c r="D15" s="89">
        <v>88.3</v>
      </c>
      <c r="E15" s="89">
        <v>92.3</v>
      </c>
      <c r="F15" s="88">
        <v>9</v>
      </c>
      <c r="G15" s="89">
        <v>7.1</v>
      </c>
      <c r="H15" s="89">
        <v>11</v>
      </c>
      <c r="I15" s="88">
        <v>0.7</v>
      </c>
      <c r="J15" s="89">
        <v>0</v>
      </c>
      <c r="K15" s="89">
        <v>1.3</v>
      </c>
      <c r="L15" s="90">
        <v>1664</v>
      </c>
    </row>
    <row r="16" spans="1:12" ht="12" customHeight="1" x14ac:dyDescent="0.25">
      <c r="A16" s="183" t="s">
        <v>726</v>
      </c>
      <c r="B16" s="93" t="s">
        <v>178</v>
      </c>
      <c r="C16" s="88">
        <v>90.1</v>
      </c>
      <c r="D16" s="89">
        <v>88.1</v>
      </c>
      <c r="E16" s="89">
        <v>92.1</v>
      </c>
      <c r="F16" s="88">
        <v>9.4</v>
      </c>
      <c r="G16" s="89">
        <v>7.5</v>
      </c>
      <c r="H16" s="89">
        <v>11.3</v>
      </c>
      <c r="I16" s="88">
        <v>0.5</v>
      </c>
      <c r="J16" s="89">
        <v>0</v>
      </c>
      <c r="K16" s="89">
        <v>1.1000000000000001</v>
      </c>
      <c r="L16" s="90">
        <v>1626</v>
      </c>
    </row>
    <row r="17" spans="1:12" ht="12" customHeight="1" x14ac:dyDescent="0.25">
      <c r="A17" s="184"/>
      <c r="B17" s="93" t="s">
        <v>179</v>
      </c>
      <c r="C17" s="88">
        <v>87</v>
      </c>
      <c r="D17" s="89">
        <v>82.9</v>
      </c>
      <c r="E17" s="89">
        <v>91.1</v>
      </c>
      <c r="F17" s="88">
        <v>11.8</v>
      </c>
      <c r="G17" s="89">
        <v>7.9</v>
      </c>
      <c r="H17" s="89">
        <v>15.6</v>
      </c>
      <c r="I17" s="88">
        <v>1.3</v>
      </c>
      <c r="J17" s="89">
        <v>0</v>
      </c>
      <c r="K17" s="89">
        <v>2.8</v>
      </c>
      <c r="L17" s="90">
        <v>590</v>
      </c>
    </row>
    <row r="18" spans="1:12" ht="12" customHeight="1" x14ac:dyDescent="0.25">
      <c r="A18" s="185" t="s">
        <v>727</v>
      </c>
      <c r="B18" s="87" t="s">
        <v>28</v>
      </c>
      <c r="C18" s="88">
        <v>90.3</v>
      </c>
      <c r="D18" s="89">
        <v>88.1</v>
      </c>
      <c r="E18" s="89">
        <v>92.6</v>
      </c>
      <c r="F18" s="88">
        <v>9</v>
      </c>
      <c r="G18" s="89">
        <v>6.9</v>
      </c>
      <c r="H18" s="89">
        <v>11.1</v>
      </c>
      <c r="I18" s="88">
        <v>0.7</v>
      </c>
      <c r="J18" s="89">
        <v>0</v>
      </c>
      <c r="K18" s="89">
        <v>1.3</v>
      </c>
      <c r="L18" s="90">
        <v>1449</v>
      </c>
    </row>
    <row r="19" spans="1:12" ht="12" customHeight="1" x14ac:dyDescent="0.25">
      <c r="A19" s="186"/>
      <c r="B19" s="87" t="s">
        <v>29</v>
      </c>
      <c r="C19" s="88">
        <v>87.5</v>
      </c>
      <c r="D19" s="89">
        <v>82.2</v>
      </c>
      <c r="E19" s="89">
        <v>92.7</v>
      </c>
      <c r="F19" s="88">
        <v>10.6</v>
      </c>
      <c r="G19" s="89">
        <v>5.9</v>
      </c>
      <c r="H19" s="89">
        <v>15.2</v>
      </c>
      <c r="I19" s="88">
        <v>2</v>
      </c>
      <c r="J19" s="89">
        <v>0</v>
      </c>
      <c r="K19" s="89">
        <v>4.5999999999999996</v>
      </c>
      <c r="L19" s="90">
        <v>338</v>
      </c>
    </row>
    <row r="20" spans="1:12" ht="12" customHeight="1" x14ac:dyDescent="0.25">
      <c r="A20" s="187"/>
      <c r="B20" s="87" t="s">
        <v>30</v>
      </c>
      <c r="C20" s="88">
        <v>88.5</v>
      </c>
      <c r="D20" s="89">
        <v>84.8</v>
      </c>
      <c r="E20" s="89">
        <v>92.2</v>
      </c>
      <c r="F20" s="88">
        <v>11.5</v>
      </c>
      <c r="G20" s="89">
        <v>7.8</v>
      </c>
      <c r="H20" s="89">
        <v>15.2</v>
      </c>
      <c r="I20" s="91" t="s">
        <v>17</v>
      </c>
      <c r="J20" s="92" t="s">
        <v>17</v>
      </c>
      <c r="K20" s="92" t="s">
        <v>17</v>
      </c>
      <c r="L20" s="90">
        <v>433</v>
      </c>
    </row>
    <row r="21" spans="1:12" ht="12" customHeight="1" x14ac:dyDescent="0.25">
      <c r="A21" s="185" t="s">
        <v>728</v>
      </c>
      <c r="B21" s="87" t="s">
        <v>31</v>
      </c>
      <c r="C21" s="88">
        <v>90.1</v>
      </c>
      <c r="D21" s="89">
        <v>87.8</v>
      </c>
      <c r="E21" s="89">
        <v>92.5</v>
      </c>
      <c r="F21" s="88">
        <v>9</v>
      </c>
      <c r="G21" s="89">
        <v>6.7</v>
      </c>
      <c r="H21" s="89">
        <v>11.3</v>
      </c>
      <c r="I21" s="88">
        <v>0.9</v>
      </c>
      <c r="J21" s="89">
        <v>0.1</v>
      </c>
      <c r="K21" s="89">
        <v>1.6</v>
      </c>
      <c r="L21" s="90">
        <v>963</v>
      </c>
    </row>
    <row r="22" spans="1:12" ht="12" customHeight="1" x14ac:dyDescent="0.25">
      <c r="A22" s="186"/>
      <c r="B22" s="87" t="s">
        <v>32</v>
      </c>
      <c r="C22" s="88">
        <v>86.6</v>
      </c>
      <c r="D22" s="89">
        <v>83.8</v>
      </c>
      <c r="E22" s="89">
        <v>89.5</v>
      </c>
      <c r="F22" s="88">
        <v>13.1</v>
      </c>
      <c r="G22" s="89">
        <v>10.3</v>
      </c>
      <c r="H22" s="89">
        <v>15.9</v>
      </c>
      <c r="I22" s="88">
        <v>0.3</v>
      </c>
      <c r="J22" s="89">
        <v>0</v>
      </c>
      <c r="K22" s="89">
        <v>0.6</v>
      </c>
      <c r="L22" s="90">
        <v>955</v>
      </c>
    </row>
    <row r="23" spans="1:12" ht="12" customHeight="1" x14ac:dyDescent="0.25">
      <c r="A23" s="187"/>
      <c r="B23" s="87" t="s">
        <v>33</v>
      </c>
      <c r="C23" s="88">
        <v>93</v>
      </c>
      <c r="D23" s="89">
        <v>90</v>
      </c>
      <c r="E23" s="89">
        <v>96</v>
      </c>
      <c r="F23" s="88">
        <v>6.5</v>
      </c>
      <c r="G23" s="89">
        <v>3.6</v>
      </c>
      <c r="H23" s="89">
        <v>9.5</v>
      </c>
      <c r="I23" s="88">
        <v>0.5</v>
      </c>
      <c r="J23" s="89">
        <v>0</v>
      </c>
      <c r="K23" s="89">
        <v>1.2</v>
      </c>
      <c r="L23" s="90">
        <v>302</v>
      </c>
    </row>
    <row r="24" spans="1:12" ht="12" customHeight="1" x14ac:dyDescent="0.25">
      <c r="A24" s="195" t="s">
        <v>729</v>
      </c>
      <c r="B24" s="87" t="s">
        <v>34</v>
      </c>
      <c r="C24" s="88">
        <v>89.7</v>
      </c>
      <c r="D24" s="89">
        <v>86.1</v>
      </c>
      <c r="E24" s="89">
        <v>93.4</v>
      </c>
      <c r="F24" s="88">
        <v>8.1999999999999993</v>
      </c>
      <c r="G24" s="89">
        <v>5</v>
      </c>
      <c r="H24" s="89">
        <v>11.4</v>
      </c>
      <c r="I24" s="88">
        <v>2.1</v>
      </c>
      <c r="J24" s="89">
        <v>0.2</v>
      </c>
      <c r="K24" s="89">
        <v>3.9</v>
      </c>
      <c r="L24" s="90">
        <v>295</v>
      </c>
    </row>
    <row r="25" spans="1:12" ht="12" customHeight="1" x14ac:dyDescent="0.25">
      <c r="A25" s="196"/>
      <c r="B25" s="93" t="s">
        <v>180</v>
      </c>
      <c r="C25" s="88">
        <v>89.4</v>
      </c>
      <c r="D25" s="89">
        <v>87.6</v>
      </c>
      <c r="E25" s="89">
        <v>91.3</v>
      </c>
      <c r="F25" s="88">
        <v>9.9</v>
      </c>
      <c r="G25" s="89">
        <v>8.1999999999999993</v>
      </c>
      <c r="H25" s="89">
        <v>11.7</v>
      </c>
      <c r="I25" s="88">
        <v>0.6</v>
      </c>
      <c r="J25" s="89">
        <v>0.1</v>
      </c>
      <c r="K25" s="89">
        <v>1.2</v>
      </c>
      <c r="L25" s="90">
        <v>1925</v>
      </c>
    </row>
    <row r="26" spans="1:12" ht="12" customHeight="1" x14ac:dyDescent="0.25">
      <c r="A26" s="196"/>
      <c r="B26" s="87" t="s">
        <v>36</v>
      </c>
      <c r="C26" s="88">
        <v>89.3</v>
      </c>
      <c r="D26" s="89">
        <v>85.7</v>
      </c>
      <c r="E26" s="89">
        <v>92.9</v>
      </c>
      <c r="F26" s="88">
        <v>10.199999999999999</v>
      </c>
      <c r="G26" s="89">
        <v>6.7</v>
      </c>
      <c r="H26" s="89">
        <v>13.8</v>
      </c>
      <c r="I26" s="88">
        <v>0.4</v>
      </c>
      <c r="J26" s="89">
        <v>0</v>
      </c>
      <c r="K26" s="89">
        <v>1.1000000000000001</v>
      </c>
      <c r="L26" s="90">
        <v>325</v>
      </c>
    </row>
    <row r="27" spans="1:12" ht="12" customHeight="1" x14ac:dyDescent="0.25">
      <c r="A27" s="196"/>
      <c r="B27" s="87" t="s">
        <v>37</v>
      </c>
      <c r="C27" s="88">
        <v>89.4</v>
      </c>
      <c r="D27" s="89">
        <v>87.5</v>
      </c>
      <c r="E27" s="89">
        <v>91.3</v>
      </c>
      <c r="F27" s="88">
        <v>9.9</v>
      </c>
      <c r="G27" s="89">
        <v>8</v>
      </c>
      <c r="H27" s="89">
        <v>11.7</v>
      </c>
      <c r="I27" s="88">
        <v>0.7</v>
      </c>
      <c r="J27" s="89">
        <v>0.1</v>
      </c>
      <c r="K27" s="89">
        <v>1.3</v>
      </c>
      <c r="L27" s="90">
        <v>1895</v>
      </c>
    </row>
    <row r="28" spans="1:12" ht="12" customHeight="1" x14ac:dyDescent="0.25">
      <c r="A28" s="196"/>
      <c r="B28" s="87" t="s">
        <v>38</v>
      </c>
      <c r="C28" s="88">
        <v>90.7</v>
      </c>
      <c r="D28" s="89">
        <v>87.4</v>
      </c>
      <c r="E28" s="89">
        <v>94.1</v>
      </c>
      <c r="F28" s="88">
        <v>8.8000000000000007</v>
      </c>
      <c r="G28" s="89">
        <v>5.5</v>
      </c>
      <c r="H28" s="89">
        <v>12.1</v>
      </c>
      <c r="I28" s="88">
        <v>0.5</v>
      </c>
      <c r="J28" s="89">
        <v>0</v>
      </c>
      <c r="K28" s="89">
        <v>1.2</v>
      </c>
      <c r="L28" s="90">
        <v>312</v>
      </c>
    </row>
    <row r="29" spans="1:12" ht="12" customHeight="1" x14ac:dyDescent="0.25">
      <c r="A29" s="196"/>
      <c r="B29" s="87" t="s">
        <v>39</v>
      </c>
      <c r="C29" s="88">
        <v>89.3</v>
      </c>
      <c r="D29" s="89">
        <v>87.3</v>
      </c>
      <c r="E29" s="89">
        <v>91.2</v>
      </c>
      <c r="F29" s="88">
        <v>10</v>
      </c>
      <c r="G29" s="89">
        <v>8.1</v>
      </c>
      <c r="H29" s="89">
        <v>11.9</v>
      </c>
      <c r="I29" s="88">
        <v>0.7</v>
      </c>
      <c r="J29" s="89">
        <v>0.1</v>
      </c>
      <c r="K29" s="89">
        <v>1.3</v>
      </c>
      <c r="L29" s="90">
        <v>1908</v>
      </c>
    </row>
    <row r="30" spans="1:12" ht="12" customHeight="1" x14ac:dyDescent="0.25">
      <c r="A30" s="196"/>
      <c r="B30" s="87" t="s">
        <v>40</v>
      </c>
      <c r="C30" s="88">
        <v>90.8</v>
      </c>
      <c r="D30" s="89">
        <v>87.1</v>
      </c>
      <c r="E30" s="89">
        <v>94.4</v>
      </c>
      <c r="F30" s="88">
        <v>9.1999999999999993</v>
      </c>
      <c r="G30" s="89">
        <v>5.6</v>
      </c>
      <c r="H30" s="89">
        <v>12.9</v>
      </c>
      <c r="I30" s="91" t="s">
        <v>17</v>
      </c>
      <c r="J30" s="92" t="s">
        <v>17</v>
      </c>
      <c r="K30" s="92" t="s">
        <v>17</v>
      </c>
      <c r="L30" s="90">
        <v>264</v>
      </c>
    </row>
    <row r="31" spans="1:12" ht="12" customHeight="1" x14ac:dyDescent="0.25">
      <c r="A31" s="197"/>
      <c r="B31" s="87" t="s">
        <v>41</v>
      </c>
      <c r="C31" s="88">
        <v>89.4</v>
      </c>
      <c r="D31" s="89">
        <v>87.5</v>
      </c>
      <c r="E31" s="89">
        <v>91.2</v>
      </c>
      <c r="F31" s="88">
        <v>9.9</v>
      </c>
      <c r="G31" s="89">
        <v>8.1</v>
      </c>
      <c r="H31" s="89">
        <v>11.7</v>
      </c>
      <c r="I31" s="88">
        <v>0.7</v>
      </c>
      <c r="J31" s="89">
        <v>0.2</v>
      </c>
      <c r="K31" s="89">
        <v>1.3</v>
      </c>
      <c r="L31" s="90">
        <v>1956</v>
      </c>
    </row>
    <row r="32" spans="1:12" ht="15" customHeight="1" x14ac:dyDescent="0.25">
      <c r="A32" s="154" t="s">
        <v>182</v>
      </c>
      <c r="B32" s="152"/>
      <c r="C32" s="152"/>
      <c r="D32" s="152"/>
      <c r="E32" s="152"/>
      <c r="F32" s="152"/>
      <c r="G32" s="152"/>
      <c r="H32" s="152"/>
      <c r="I32" s="152"/>
      <c r="J32" s="152"/>
      <c r="K32" s="152"/>
    </row>
    <row r="33" spans="1:12" ht="12" customHeight="1" x14ac:dyDescent="0.25"/>
    <row r="34" spans="1:12" ht="36" customHeight="1" x14ac:dyDescent="0.25">
      <c r="A34" s="76"/>
      <c r="B34" s="238"/>
      <c r="C34" s="239" t="s">
        <v>297</v>
      </c>
      <c r="D34" s="239"/>
      <c r="E34" s="239"/>
      <c r="F34" s="239"/>
      <c r="G34" s="239"/>
      <c r="H34" s="239"/>
      <c r="I34" s="239"/>
      <c r="J34" s="239"/>
      <c r="K34" s="239"/>
      <c r="L34" s="238" t="s">
        <v>0</v>
      </c>
    </row>
    <row r="35" spans="1:12" ht="24" customHeight="1" x14ac:dyDescent="0.25">
      <c r="A35" s="77"/>
      <c r="B35" s="238"/>
      <c r="C35" s="237" t="s">
        <v>114</v>
      </c>
      <c r="D35" s="238"/>
      <c r="E35" s="238"/>
      <c r="F35" s="237" t="s">
        <v>121</v>
      </c>
      <c r="G35" s="238"/>
      <c r="H35" s="238"/>
      <c r="I35" s="240" t="s">
        <v>74</v>
      </c>
      <c r="J35" s="239"/>
      <c r="K35" s="239"/>
      <c r="L35" s="238"/>
    </row>
    <row r="36" spans="1:12" ht="24" customHeight="1" x14ac:dyDescent="0.25">
      <c r="A36" s="76"/>
      <c r="B36" s="238"/>
      <c r="C36" s="98" t="s">
        <v>7</v>
      </c>
      <c r="D36" s="98" t="s">
        <v>348</v>
      </c>
      <c r="E36" s="98" t="s">
        <v>349</v>
      </c>
      <c r="F36" s="98" t="s">
        <v>7</v>
      </c>
      <c r="G36" s="98" t="s">
        <v>348</v>
      </c>
      <c r="H36" s="98" t="s">
        <v>349</v>
      </c>
      <c r="I36" s="98" t="s">
        <v>7</v>
      </c>
      <c r="J36" s="98" t="s">
        <v>348</v>
      </c>
      <c r="K36" s="98" t="s">
        <v>349</v>
      </c>
      <c r="L36" s="99" t="s">
        <v>12</v>
      </c>
    </row>
    <row r="37" spans="1:12" ht="12" customHeight="1" x14ac:dyDescent="0.25">
      <c r="A37" s="2"/>
      <c r="B37" s="87" t="s">
        <v>13</v>
      </c>
      <c r="C37" s="88">
        <v>91.1</v>
      </c>
      <c r="D37" s="89">
        <v>89.6</v>
      </c>
      <c r="E37" s="89">
        <v>92.6</v>
      </c>
      <c r="F37" s="88">
        <v>8.1</v>
      </c>
      <c r="G37" s="89">
        <v>6.7</v>
      </c>
      <c r="H37" s="89">
        <v>9.6</v>
      </c>
      <c r="I37" s="88">
        <v>0.7</v>
      </c>
      <c r="J37" s="89">
        <v>0.3</v>
      </c>
      <c r="K37" s="89">
        <v>1.2</v>
      </c>
      <c r="L37" s="90">
        <v>2814</v>
      </c>
    </row>
    <row r="38" spans="1:12" ht="12" customHeight="1" x14ac:dyDescent="0.25">
      <c r="A38" s="185" t="s">
        <v>725</v>
      </c>
      <c r="B38" s="87" t="s">
        <v>14</v>
      </c>
      <c r="C38" s="88">
        <v>90.9</v>
      </c>
      <c r="D38" s="89">
        <v>88.7</v>
      </c>
      <c r="E38" s="89">
        <v>93.1</v>
      </c>
      <c r="F38" s="88">
        <v>8.4</v>
      </c>
      <c r="G38" s="89">
        <v>6.3</v>
      </c>
      <c r="H38" s="89">
        <v>10.5</v>
      </c>
      <c r="I38" s="88">
        <v>0.7</v>
      </c>
      <c r="J38" s="89">
        <v>0</v>
      </c>
      <c r="K38" s="89">
        <v>1.3</v>
      </c>
      <c r="L38" s="90">
        <v>1328</v>
      </c>
    </row>
    <row r="39" spans="1:12" ht="12" customHeight="1" x14ac:dyDescent="0.25">
      <c r="A39" s="187"/>
      <c r="B39" s="87" t="s">
        <v>15</v>
      </c>
      <c r="C39" s="88">
        <v>91.3</v>
      </c>
      <c r="D39" s="89">
        <v>89.3</v>
      </c>
      <c r="E39" s="89">
        <v>93.3</v>
      </c>
      <c r="F39" s="88">
        <v>7.9</v>
      </c>
      <c r="G39" s="89">
        <v>6</v>
      </c>
      <c r="H39" s="89">
        <v>9.8000000000000007</v>
      </c>
      <c r="I39" s="88">
        <v>0.8</v>
      </c>
      <c r="J39" s="89">
        <v>0.2</v>
      </c>
      <c r="K39" s="89">
        <v>1.5</v>
      </c>
      <c r="L39" s="90">
        <v>1486</v>
      </c>
    </row>
    <row r="40" spans="1:12" ht="12" customHeight="1" x14ac:dyDescent="0.25">
      <c r="A40" s="185" t="s">
        <v>370</v>
      </c>
      <c r="B40" s="87" t="s">
        <v>16</v>
      </c>
      <c r="C40" s="88">
        <v>89.6</v>
      </c>
      <c r="D40" s="89">
        <v>86.4</v>
      </c>
      <c r="E40" s="89">
        <v>92.8</v>
      </c>
      <c r="F40" s="88">
        <v>10</v>
      </c>
      <c r="G40" s="89">
        <v>6.9</v>
      </c>
      <c r="H40" s="89">
        <v>13.1</v>
      </c>
      <c r="I40" s="88">
        <v>0.5</v>
      </c>
      <c r="J40" s="89">
        <v>0</v>
      </c>
      <c r="K40" s="89">
        <v>1.3</v>
      </c>
      <c r="L40" s="90">
        <v>714</v>
      </c>
    </row>
    <row r="41" spans="1:12" ht="12" customHeight="1" x14ac:dyDescent="0.25">
      <c r="A41" s="186"/>
      <c r="B41" s="87" t="s">
        <v>18</v>
      </c>
      <c r="C41" s="88">
        <v>90.2</v>
      </c>
      <c r="D41" s="89">
        <v>87.3</v>
      </c>
      <c r="E41" s="89">
        <v>93.1</v>
      </c>
      <c r="F41" s="88">
        <v>9.1</v>
      </c>
      <c r="G41" s="89">
        <v>6.3</v>
      </c>
      <c r="H41" s="89">
        <v>11.9</v>
      </c>
      <c r="I41" s="88">
        <v>0.7</v>
      </c>
      <c r="J41" s="89">
        <v>0</v>
      </c>
      <c r="K41" s="89">
        <v>1.5</v>
      </c>
      <c r="L41" s="90">
        <v>820</v>
      </c>
    </row>
    <row r="42" spans="1:12" ht="12" customHeight="1" x14ac:dyDescent="0.25">
      <c r="A42" s="186"/>
      <c r="B42" s="87" t="s">
        <v>19</v>
      </c>
      <c r="C42" s="88">
        <v>92.2</v>
      </c>
      <c r="D42" s="89">
        <v>89.2</v>
      </c>
      <c r="E42" s="89">
        <v>95.2</v>
      </c>
      <c r="F42" s="88">
        <v>7.5</v>
      </c>
      <c r="G42" s="89">
        <v>4.5</v>
      </c>
      <c r="H42" s="89">
        <v>10.5</v>
      </c>
      <c r="I42" s="88">
        <v>0.3</v>
      </c>
      <c r="J42" s="89">
        <v>0</v>
      </c>
      <c r="K42" s="89">
        <v>0.6</v>
      </c>
      <c r="L42" s="90">
        <v>601</v>
      </c>
    </row>
    <row r="43" spans="1:12" ht="12" customHeight="1" x14ac:dyDescent="0.25">
      <c r="A43" s="187"/>
      <c r="B43" s="87" t="s">
        <v>20</v>
      </c>
      <c r="C43" s="88">
        <v>92.8</v>
      </c>
      <c r="D43" s="89">
        <v>90.2</v>
      </c>
      <c r="E43" s="89">
        <v>95.4</v>
      </c>
      <c r="F43" s="88">
        <v>5.7</v>
      </c>
      <c r="G43" s="89">
        <v>3.4</v>
      </c>
      <c r="H43" s="89">
        <v>8</v>
      </c>
      <c r="I43" s="88">
        <v>1.4</v>
      </c>
      <c r="J43" s="89">
        <v>0.1</v>
      </c>
      <c r="K43" s="89">
        <v>2.8</v>
      </c>
      <c r="L43" s="90">
        <v>679</v>
      </c>
    </row>
    <row r="44" spans="1:12" ht="12" customHeight="1" x14ac:dyDescent="0.25">
      <c r="A44" s="185" t="s">
        <v>371</v>
      </c>
      <c r="B44" s="87" t="s">
        <v>21</v>
      </c>
      <c r="C44" s="88">
        <v>88.6</v>
      </c>
      <c r="D44" s="89">
        <v>85.2</v>
      </c>
      <c r="E44" s="89">
        <v>92.1</v>
      </c>
      <c r="F44" s="88">
        <v>10.199999999999999</v>
      </c>
      <c r="G44" s="89">
        <v>7</v>
      </c>
      <c r="H44" s="89">
        <v>13.4</v>
      </c>
      <c r="I44" s="88">
        <v>1.1000000000000001</v>
      </c>
      <c r="J44" s="89">
        <v>0</v>
      </c>
      <c r="K44" s="89">
        <v>2.5</v>
      </c>
      <c r="L44" s="90">
        <v>625</v>
      </c>
    </row>
    <row r="45" spans="1:12" ht="12" customHeight="1" x14ac:dyDescent="0.25">
      <c r="A45" s="186"/>
      <c r="B45" s="87" t="s">
        <v>22</v>
      </c>
      <c r="C45" s="88">
        <v>92</v>
      </c>
      <c r="D45" s="89">
        <v>90.2</v>
      </c>
      <c r="E45" s="89">
        <v>93.9</v>
      </c>
      <c r="F45" s="88">
        <v>7.4</v>
      </c>
      <c r="G45" s="89">
        <v>5.6</v>
      </c>
      <c r="H45" s="89">
        <v>9.1999999999999993</v>
      </c>
      <c r="I45" s="88">
        <v>0.6</v>
      </c>
      <c r="J45" s="89">
        <v>0.1</v>
      </c>
      <c r="K45" s="89">
        <v>1</v>
      </c>
      <c r="L45" s="90">
        <v>1535</v>
      </c>
    </row>
    <row r="46" spans="1:12" ht="12" customHeight="1" x14ac:dyDescent="0.25">
      <c r="A46" s="187"/>
      <c r="B46" s="87" t="s">
        <v>23</v>
      </c>
      <c r="C46" s="88">
        <v>91.5</v>
      </c>
      <c r="D46" s="89">
        <v>88.7</v>
      </c>
      <c r="E46" s="89">
        <v>94.4</v>
      </c>
      <c r="F46" s="88">
        <v>7.9</v>
      </c>
      <c r="G46" s="89">
        <v>5.2</v>
      </c>
      <c r="H46" s="89">
        <v>10.6</v>
      </c>
      <c r="I46" s="88">
        <v>0.5</v>
      </c>
      <c r="J46" s="89">
        <v>0</v>
      </c>
      <c r="K46" s="89">
        <v>1.5</v>
      </c>
      <c r="L46" s="90">
        <v>629</v>
      </c>
    </row>
    <row r="47" spans="1:12" ht="12" customHeight="1" x14ac:dyDescent="0.25">
      <c r="A47" s="183" t="s">
        <v>372</v>
      </c>
      <c r="B47" s="93" t="s">
        <v>24</v>
      </c>
      <c r="C47" s="88">
        <v>90.4</v>
      </c>
      <c r="D47" s="89">
        <v>87.3</v>
      </c>
      <c r="E47" s="89">
        <v>93.5</v>
      </c>
      <c r="F47" s="88">
        <v>8.8000000000000007</v>
      </c>
      <c r="G47" s="89">
        <v>5.9</v>
      </c>
      <c r="H47" s="89">
        <v>11.8</v>
      </c>
      <c r="I47" s="88">
        <v>0.8</v>
      </c>
      <c r="J47" s="89">
        <v>0</v>
      </c>
      <c r="K47" s="89">
        <v>1.7</v>
      </c>
      <c r="L47" s="90">
        <v>712</v>
      </c>
    </row>
    <row r="48" spans="1:12" ht="12" customHeight="1" x14ac:dyDescent="0.25">
      <c r="A48" s="184"/>
      <c r="B48" s="93" t="s">
        <v>25</v>
      </c>
      <c r="C48" s="88">
        <v>91.4</v>
      </c>
      <c r="D48" s="89">
        <v>89.7</v>
      </c>
      <c r="E48" s="89">
        <v>93.1</v>
      </c>
      <c r="F48" s="88">
        <v>7.9</v>
      </c>
      <c r="G48" s="89">
        <v>6.3</v>
      </c>
      <c r="H48" s="89">
        <v>9.5</v>
      </c>
      <c r="I48" s="88">
        <v>0.7</v>
      </c>
      <c r="J48" s="89">
        <v>0.2</v>
      </c>
      <c r="K48" s="89">
        <v>1.3</v>
      </c>
      <c r="L48" s="90">
        <v>2102</v>
      </c>
    </row>
    <row r="49" spans="1:12" ht="12" customHeight="1" x14ac:dyDescent="0.25">
      <c r="A49" s="183" t="s">
        <v>726</v>
      </c>
      <c r="B49" s="93" t="s">
        <v>26</v>
      </c>
      <c r="C49" s="88">
        <v>92.3</v>
      </c>
      <c r="D49" s="89">
        <v>90.7</v>
      </c>
      <c r="E49" s="89">
        <v>93.9</v>
      </c>
      <c r="F49" s="88">
        <v>6.9</v>
      </c>
      <c r="G49" s="89">
        <v>5.4</v>
      </c>
      <c r="H49" s="89">
        <v>8.4</v>
      </c>
      <c r="I49" s="88">
        <v>0.8</v>
      </c>
      <c r="J49" s="89">
        <v>0.2</v>
      </c>
      <c r="K49" s="89">
        <v>1.4</v>
      </c>
      <c r="L49" s="90">
        <v>1936</v>
      </c>
    </row>
    <row r="50" spans="1:12" ht="12" customHeight="1" x14ac:dyDescent="0.25">
      <c r="A50" s="184"/>
      <c r="B50" s="93" t="s">
        <v>27</v>
      </c>
      <c r="C50" s="88">
        <v>86.8</v>
      </c>
      <c r="D50" s="89">
        <v>83</v>
      </c>
      <c r="E50" s="89">
        <v>90.5</v>
      </c>
      <c r="F50" s="88">
        <v>12.8</v>
      </c>
      <c r="G50" s="89">
        <v>9.1</v>
      </c>
      <c r="H50" s="89">
        <v>16.600000000000001</v>
      </c>
      <c r="I50" s="88">
        <v>0.4</v>
      </c>
      <c r="J50" s="89">
        <v>0</v>
      </c>
      <c r="K50" s="89">
        <v>0.9</v>
      </c>
      <c r="L50" s="90">
        <v>870</v>
      </c>
    </row>
    <row r="51" spans="1:12" ht="12" customHeight="1" x14ac:dyDescent="0.25">
      <c r="A51" s="185" t="s">
        <v>727</v>
      </c>
      <c r="B51" s="87" t="s">
        <v>28</v>
      </c>
      <c r="C51" s="88">
        <v>89.9</v>
      </c>
      <c r="D51" s="89">
        <v>86.9</v>
      </c>
      <c r="E51" s="89">
        <v>92.9</v>
      </c>
      <c r="F51" s="88">
        <v>9.3000000000000007</v>
      </c>
      <c r="G51" s="89">
        <v>6.4</v>
      </c>
      <c r="H51" s="89">
        <v>12.2</v>
      </c>
      <c r="I51" s="88">
        <v>0.8</v>
      </c>
      <c r="J51" s="89">
        <v>0</v>
      </c>
      <c r="K51" s="89">
        <v>1.7</v>
      </c>
      <c r="L51" s="90">
        <v>887</v>
      </c>
    </row>
    <row r="52" spans="1:12" ht="12" customHeight="1" x14ac:dyDescent="0.25">
      <c r="A52" s="186"/>
      <c r="B52" s="87" t="s">
        <v>29</v>
      </c>
      <c r="C52" s="88">
        <v>90</v>
      </c>
      <c r="D52" s="89">
        <v>87.7</v>
      </c>
      <c r="E52" s="89">
        <v>92.3</v>
      </c>
      <c r="F52" s="88">
        <v>9.4</v>
      </c>
      <c r="G52" s="89">
        <v>7.2</v>
      </c>
      <c r="H52" s="89">
        <v>11.6</v>
      </c>
      <c r="I52" s="88">
        <v>0.6</v>
      </c>
      <c r="J52" s="89">
        <v>0</v>
      </c>
      <c r="K52" s="89">
        <v>1.3</v>
      </c>
      <c r="L52" s="90">
        <v>1441</v>
      </c>
    </row>
    <row r="53" spans="1:12" ht="12" customHeight="1" x14ac:dyDescent="0.25">
      <c r="A53" s="187"/>
      <c r="B53" s="87" t="s">
        <v>30</v>
      </c>
      <c r="C53" s="88">
        <v>94.7</v>
      </c>
      <c r="D53" s="89">
        <v>92.1</v>
      </c>
      <c r="E53" s="89">
        <v>97.3</v>
      </c>
      <c r="F53" s="88">
        <v>4.5999999999999996</v>
      </c>
      <c r="G53" s="89">
        <v>2.2000000000000002</v>
      </c>
      <c r="H53" s="89">
        <v>7.1</v>
      </c>
      <c r="I53" s="88">
        <v>0.7</v>
      </c>
      <c r="J53" s="89">
        <v>0</v>
      </c>
      <c r="K53" s="89">
        <v>1.6</v>
      </c>
      <c r="L53" s="90">
        <v>385</v>
      </c>
    </row>
    <row r="54" spans="1:12" ht="12" customHeight="1" x14ac:dyDescent="0.25">
      <c r="A54" s="185" t="s">
        <v>728</v>
      </c>
      <c r="B54" s="87" t="s">
        <v>31</v>
      </c>
      <c r="C54" s="88">
        <v>92.3</v>
      </c>
      <c r="D54" s="89">
        <v>90.4</v>
      </c>
      <c r="E54" s="89">
        <v>94.3</v>
      </c>
      <c r="F54" s="88">
        <v>6.9</v>
      </c>
      <c r="G54" s="89">
        <v>5.0999999999999996</v>
      </c>
      <c r="H54" s="89">
        <v>8.6999999999999993</v>
      </c>
      <c r="I54" s="88">
        <v>0.8</v>
      </c>
      <c r="J54" s="89">
        <v>0.1</v>
      </c>
      <c r="K54" s="89">
        <v>1.4</v>
      </c>
      <c r="L54" s="90">
        <v>900</v>
      </c>
    </row>
    <row r="55" spans="1:12" ht="12" customHeight="1" x14ac:dyDescent="0.25">
      <c r="A55" s="186"/>
      <c r="B55" s="87" t="s">
        <v>32</v>
      </c>
      <c r="C55" s="88">
        <v>87.4</v>
      </c>
      <c r="D55" s="89">
        <v>85</v>
      </c>
      <c r="E55" s="89">
        <v>89.7</v>
      </c>
      <c r="F55" s="88">
        <v>12.1</v>
      </c>
      <c r="G55" s="89">
        <v>9.6999999999999993</v>
      </c>
      <c r="H55" s="89">
        <v>14.4</v>
      </c>
      <c r="I55" s="88">
        <v>0.5</v>
      </c>
      <c r="J55" s="89">
        <v>0.1</v>
      </c>
      <c r="K55" s="89">
        <v>1</v>
      </c>
      <c r="L55" s="90">
        <v>1628</v>
      </c>
    </row>
    <row r="56" spans="1:12" ht="12" customHeight="1" x14ac:dyDescent="0.25">
      <c r="A56" s="187"/>
      <c r="B56" s="87" t="s">
        <v>33</v>
      </c>
      <c r="C56" s="88">
        <v>91.9</v>
      </c>
      <c r="D56" s="89">
        <v>88.7</v>
      </c>
      <c r="E56" s="89">
        <v>95.2</v>
      </c>
      <c r="F56" s="88">
        <v>6.7</v>
      </c>
      <c r="G56" s="89">
        <v>3.7</v>
      </c>
      <c r="H56" s="89">
        <v>9.6999999999999993</v>
      </c>
      <c r="I56" s="88">
        <v>1.4</v>
      </c>
      <c r="J56" s="89">
        <v>0</v>
      </c>
      <c r="K56" s="89">
        <v>2.8</v>
      </c>
      <c r="L56" s="90">
        <v>286</v>
      </c>
    </row>
    <row r="57" spans="1:12" ht="12" customHeight="1" x14ac:dyDescent="0.25">
      <c r="A57" s="195" t="s">
        <v>729</v>
      </c>
      <c r="B57" s="87" t="s">
        <v>36</v>
      </c>
      <c r="C57" s="88">
        <v>85.1</v>
      </c>
      <c r="D57" s="89">
        <v>82.7</v>
      </c>
      <c r="E57" s="89">
        <v>87.5</v>
      </c>
      <c r="F57" s="88">
        <v>14.2</v>
      </c>
      <c r="G57" s="89">
        <v>11.9</v>
      </c>
      <c r="H57" s="89">
        <v>16.600000000000001</v>
      </c>
      <c r="I57" s="88">
        <v>0.7</v>
      </c>
      <c r="J57" s="89">
        <v>0.2</v>
      </c>
      <c r="K57" s="89">
        <v>1.2</v>
      </c>
      <c r="L57" s="90">
        <v>1018</v>
      </c>
    </row>
    <row r="58" spans="1:12" ht="12" customHeight="1" x14ac:dyDescent="0.25">
      <c r="A58" s="196"/>
      <c r="B58" s="87" t="s">
        <v>37</v>
      </c>
      <c r="C58" s="88">
        <v>91.5</v>
      </c>
      <c r="D58" s="89">
        <v>89.9</v>
      </c>
      <c r="E58" s="89">
        <v>93</v>
      </c>
      <c r="F58" s="88">
        <v>7.8</v>
      </c>
      <c r="G58" s="89">
        <v>6.3</v>
      </c>
      <c r="H58" s="89">
        <v>9.3000000000000007</v>
      </c>
      <c r="I58" s="88">
        <v>0.7</v>
      </c>
      <c r="J58" s="89">
        <v>0.2</v>
      </c>
      <c r="K58" s="89">
        <v>1.2</v>
      </c>
      <c r="L58" s="90">
        <v>1796</v>
      </c>
    </row>
    <row r="59" spans="1:12" ht="12" customHeight="1" x14ac:dyDescent="0.25">
      <c r="A59" s="196"/>
      <c r="B59" s="87" t="s">
        <v>38</v>
      </c>
      <c r="C59" s="88">
        <v>88.1</v>
      </c>
      <c r="D59" s="89">
        <v>84.1</v>
      </c>
      <c r="E59" s="89">
        <v>92</v>
      </c>
      <c r="F59" s="88">
        <v>11.7</v>
      </c>
      <c r="G59" s="89">
        <v>7.8</v>
      </c>
      <c r="H59" s="89">
        <v>15.6</v>
      </c>
      <c r="I59" s="88">
        <v>0.2</v>
      </c>
      <c r="J59" s="89">
        <v>0</v>
      </c>
      <c r="K59" s="89">
        <v>0.6</v>
      </c>
      <c r="L59" s="90">
        <v>280</v>
      </c>
    </row>
    <row r="60" spans="1:12" ht="12" customHeight="1" x14ac:dyDescent="0.25">
      <c r="A60" s="196"/>
      <c r="B60" s="87" t="s">
        <v>39</v>
      </c>
      <c r="C60" s="88">
        <v>91.4</v>
      </c>
      <c r="D60" s="89">
        <v>89.8</v>
      </c>
      <c r="E60" s="89">
        <v>93</v>
      </c>
      <c r="F60" s="88">
        <v>7.8</v>
      </c>
      <c r="G60" s="89">
        <v>6.3</v>
      </c>
      <c r="H60" s="89">
        <v>9.3000000000000007</v>
      </c>
      <c r="I60" s="88">
        <v>0.8</v>
      </c>
      <c r="J60" s="89">
        <v>0.3</v>
      </c>
      <c r="K60" s="89">
        <v>1.3</v>
      </c>
      <c r="L60" s="90">
        <v>2534</v>
      </c>
    </row>
    <row r="61" spans="1:12" ht="12" customHeight="1" x14ac:dyDescent="0.25">
      <c r="A61" s="196"/>
      <c r="B61" s="87" t="s">
        <v>40</v>
      </c>
      <c r="C61" s="88">
        <v>90</v>
      </c>
      <c r="D61" s="89">
        <v>86.5</v>
      </c>
      <c r="E61" s="89">
        <v>93.6</v>
      </c>
      <c r="F61" s="88">
        <v>8.6999999999999993</v>
      </c>
      <c r="G61" s="89">
        <v>5.3</v>
      </c>
      <c r="H61" s="89">
        <v>12.1</v>
      </c>
      <c r="I61" s="88">
        <v>1.3</v>
      </c>
      <c r="J61" s="89">
        <v>0</v>
      </c>
      <c r="K61" s="89">
        <v>2.5</v>
      </c>
      <c r="L61" s="90">
        <v>276</v>
      </c>
    </row>
    <row r="62" spans="1:12" ht="12" customHeight="1" x14ac:dyDescent="0.25">
      <c r="A62" s="196"/>
      <c r="B62" s="87" t="s">
        <v>41</v>
      </c>
      <c r="C62" s="88">
        <v>91.2</v>
      </c>
      <c r="D62" s="89">
        <v>89.6</v>
      </c>
      <c r="E62" s="89">
        <v>92.7</v>
      </c>
      <c r="F62" s="88">
        <v>8.1</v>
      </c>
      <c r="G62" s="89">
        <v>6.6</v>
      </c>
      <c r="H62" s="89">
        <v>9.6</v>
      </c>
      <c r="I62" s="88">
        <v>0.7</v>
      </c>
      <c r="J62" s="89">
        <v>0.2</v>
      </c>
      <c r="K62" s="89">
        <v>1.2</v>
      </c>
      <c r="L62" s="90">
        <v>2538</v>
      </c>
    </row>
    <row r="63" spans="1:12" ht="12" customHeight="1" x14ac:dyDescent="0.25">
      <c r="A63" s="196"/>
      <c r="B63" s="87" t="s">
        <v>183</v>
      </c>
      <c r="C63" s="88">
        <v>93.6</v>
      </c>
      <c r="D63" s="89">
        <v>90.6</v>
      </c>
      <c r="E63" s="89">
        <v>96.7</v>
      </c>
      <c r="F63" s="88">
        <v>6.4</v>
      </c>
      <c r="G63" s="89">
        <v>3.3</v>
      </c>
      <c r="H63" s="89">
        <v>9.4</v>
      </c>
      <c r="I63" s="91" t="s">
        <v>17</v>
      </c>
      <c r="J63" s="92" t="s">
        <v>17</v>
      </c>
      <c r="K63" s="92" t="s">
        <v>17</v>
      </c>
      <c r="L63" s="90">
        <v>284</v>
      </c>
    </row>
    <row r="64" spans="1:12" ht="12" customHeight="1" x14ac:dyDescent="0.25">
      <c r="A64" s="197"/>
      <c r="B64" s="87" t="s">
        <v>184</v>
      </c>
      <c r="C64" s="88">
        <v>90.6</v>
      </c>
      <c r="D64" s="89">
        <v>88.9</v>
      </c>
      <c r="E64" s="89">
        <v>92.3</v>
      </c>
      <c r="F64" s="88">
        <v>8.5</v>
      </c>
      <c r="G64" s="89">
        <v>6.9</v>
      </c>
      <c r="H64" s="89">
        <v>10.1</v>
      </c>
      <c r="I64" s="88">
        <v>0.9</v>
      </c>
      <c r="J64" s="89">
        <v>0.3</v>
      </c>
      <c r="K64" s="89">
        <v>1.4</v>
      </c>
      <c r="L64" s="90">
        <v>2530</v>
      </c>
    </row>
    <row r="65" spans="1:12" ht="15" customHeight="1" x14ac:dyDescent="0.25">
      <c r="A65" s="154" t="s">
        <v>185</v>
      </c>
      <c r="B65" s="152"/>
      <c r="C65" s="152"/>
      <c r="D65" s="152"/>
      <c r="E65" s="152"/>
      <c r="F65" s="152"/>
      <c r="G65" s="152"/>
      <c r="H65" s="152"/>
      <c r="I65" s="152"/>
      <c r="J65" s="152"/>
      <c r="K65" s="152"/>
    </row>
    <row r="66" spans="1:12" ht="12" customHeight="1" x14ac:dyDescent="0.25"/>
    <row r="67" spans="1:12" ht="36" customHeight="1" x14ac:dyDescent="0.25">
      <c r="A67" s="134"/>
      <c r="B67" s="238"/>
      <c r="C67" s="239" t="s">
        <v>297</v>
      </c>
      <c r="D67" s="239"/>
      <c r="E67" s="239"/>
      <c r="F67" s="239"/>
      <c r="G67" s="239"/>
      <c r="H67" s="239"/>
      <c r="I67" s="239"/>
      <c r="J67" s="239"/>
      <c r="K67" s="239"/>
      <c r="L67" s="238" t="s">
        <v>0</v>
      </c>
    </row>
    <row r="68" spans="1:12" ht="24" customHeight="1" x14ac:dyDescent="0.25">
      <c r="A68" s="136"/>
      <c r="B68" s="238"/>
      <c r="C68" s="237" t="s">
        <v>114</v>
      </c>
      <c r="D68" s="238"/>
      <c r="E68" s="238"/>
      <c r="F68" s="237" t="s">
        <v>121</v>
      </c>
      <c r="G68" s="238"/>
      <c r="H68" s="238"/>
      <c r="I68" s="240" t="s">
        <v>74</v>
      </c>
      <c r="J68" s="239"/>
      <c r="K68" s="239"/>
      <c r="L68" s="238"/>
    </row>
    <row r="69" spans="1:12" ht="24" customHeight="1" x14ac:dyDescent="0.25">
      <c r="A69" s="138"/>
      <c r="B69" s="238"/>
      <c r="C69" s="98" t="s">
        <v>7</v>
      </c>
      <c r="D69" s="98" t="s">
        <v>348</v>
      </c>
      <c r="E69" s="98" t="s">
        <v>349</v>
      </c>
      <c r="F69" s="98" t="s">
        <v>7</v>
      </c>
      <c r="G69" s="98" t="s">
        <v>348</v>
      </c>
      <c r="H69" s="98" t="s">
        <v>349</v>
      </c>
      <c r="I69" s="98" t="s">
        <v>7</v>
      </c>
      <c r="J69" s="98" t="s">
        <v>348</v>
      </c>
      <c r="K69" s="98" t="s">
        <v>349</v>
      </c>
      <c r="L69" s="99" t="s">
        <v>12</v>
      </c>
    </row>
    <row r="70" spans="1:12" ht="12" customHeight="1" x14ac:dyDescent="0.25">
      <c r="A70" s="2"/>
      <c r="B70" s="97" t="s">
        <v>13</v>
      </c>
      <c r="C70" s="88">
        <v>93.1</v>
      </c>
      <c r="D70" s="89">
        <v>90.9</v>
      </c>
      <c r="E70" s="89">
        <v>95.3</v>
      </c>
      <c r="F70" s="88">
        <v>5.2</v>
      </c>
      <c r="G70" s="89">
        <v>3.2</v>
      </c>
      <c r="H70" s="89">
        <v>7.2</v>
      </c>
      <c r="I70" s="88">
        <v>1.7</v>
      </c>
      <c r="J70" s="89">
        <v>0.6</v>
      </c>
      <c r="K70" s="89">
        <v>2.7</v>
      </c>
      <c r="L70" s="90">
        <v>920</v>
      </c>
    </row>
    <row r="71" spans="1:12" ht="12" customHeight="1" x14ac:dyDescent="0.25">
      <c r="A71" s="185" t="s">
        <v>725</v>
      </c>
      <c r="B71" s="97" t="s">
        <v>14</v>
      </c>
      <c r="C71" s="88">
        <v>96.3</v>
      </c>
      <c r="D71" s="89">
        <v>94.4</v>
      </c>
      <c r="E71" s="89">
        <v>98.2</v>
      </c>
      <c r="F71" s="88">
        <v>2.9</v>
      </c>
      <c r="G71" s="89">
        <v>1.3</v>
      </c>
      <c r="H71" s="89">
        <v>4.5</v>
      </c>
      <c r="I71" s="88">
        <v>0.8</v>
      </c>
      <c r="J71" s="89">
        <v>0</v>
      </c>
      <c r="K71" s="89">
        <v>1.7</v>
      </c>
      <c r="L71" s="90">
        <v>422</v>
      </c>
    </row>
    <row r="72" spans="1:12" ht="12" customHeight="1" x14ac:dyDescent="0.25">
      <c r="A72" s="187"/>
      <c r="B72" s="97" t="s">
        <v>15</v>
      </c>
      <c r="C72" s="88">
        <v>90.8</v>
      </c>
      <c r="D72" s="89">
        <v>87.2</v>
      </c>
      <c r="E72" s="89">
        <v>94.3</v>
      </c>
      <c r="F72" s="88">
        <v>6.9</v>
      </c>
      <c r="G72" s="89">
        <v>3.6</v>
      </c>
      <c r="H72" s="89">
        <v>10.1</v>
      </c>
      <c r="I72" s="88">
        <v>2.2999999999999998</v>
      </c>
      <c r="J72" s="89">
        <v>0.7</v>
      </c>
      <c r="K72" s="89">
        <v>4</v>
      </c>
      <c r="L72" s="90">
        <v>498</v>
      </c>
    </row>
    <row r="73" spans="1:12" ht="12" customHeight="1" x14ac:dyDescent="0.25">
      <c r="A73" s="185" t="s">
        <v>370</v>
      </c>
      <c r="B73" s="97" t="s">
        <v>16</v>
      </c>
      <c r="C73" s="88">
        <v>95.7</v>
      </c>
      <c r="D73" s="89">
        <v>92.8</v>
      </c>
      <c r="E73" s="89">
        <v>98.6</v>
      </c>
      <c r="F73" s="88">
        <v>4</v>
      </c>
      <c r="G73" s="89">
        <v>1.1000000000000001</v>
      </c>
      <c r="H73" s="89">
        <v>6.9</v>
      </c>
      <c r="I73" s="88">
        <v>0.3</v>
      </c>
      <c r="J73" s="89">
        <v>0</v>
      </c>
      <c r="K73" s="89">
        <v>0.7</v>
      </c>
      <c r="L73" s="90">
        <v>291</v>
      </c>
    </row>
    <row r="74" spans="1:12" ht="12" customHeight="1" x14ac:dyDescent="0.25">
      <c r="A74" s="186"/>
      <c r="B74" s="97" t="s">
        <v>18</v>
      </c>
      <c r="C74" s="88">
        <v>91.7</v>
      </c>
      <c r="D74" s="89">
        <v>86.9</v>
      </c>
      <c r="E74" s="89">
        <v>96.5</v>
      </c>
      <c r="F74" s="88">
        <v>6.3</v>
      </c>
      <c r="G74" s="89">
        <v>1.9</v>
      </c>
      <c r="H74" s="89">
        <v>10.8</v>
      </c>
      <c r="I74" s="88">
        <v>2</v>
      </c>
      <c r="J74" s="89">
        <v>0</v>
      </c>
      <c r="K74" s="89">
        <v>3.9</v>
      </c>
      <c r="L74" s="90">
        <v>267</v>
      </c>
    </row>
    <row r="75" spans="1:12" ht="12" customHeight="1" x14ac:dyDescent="0.25">
      <c r="A75" s="186"/>
      <c r="B75" s="97" t="s">
        <v>19</v>
      </c>
      <c r="C75" s="88">
        <v>92.1</v>
      </c>
      <c r="D75" s="89">
        <v>86.1</v>
      </c>
      <c r="E75" s="89">
        <v>98.1</v>
      </c>
      <c r="F75" s="88">
        <v>7.9</v>
      </c>
      <c r="G75" s="89">
        <v>1.9</v>
      </c>
      <c r="H75" s="89">
        <v>13.9</v>
      </c>
      <c r="I75" s="91" t="s">
        <v>17</v>
      </c>
      <c r="J75" s="92" t="s">
        <v>17</v>
      </c>
      <c r="K75" s="92" t="s">
        <v>17</v>
      </c>
      <c r="L75" s="90">
        <v>177</v>
      </c>
    </row>
    <row r="76" spans="1:12" ht="12" customHeight="1" x14ac:dyDescent="0.25">
      <c r="A76" s="187"/>
      <c r="B76" s="97" t="s">
        <v>20</v>
      </c>
      <c r="C76" s="88">
        <v>92.5</v>
      </c>
      <c r="D76" s="89">
        <v>88.2</v>
      </c>
      <c r="E76" s="89">
        <v>96.8</v>
      </c>
      <c r="F76" s="88">
        <v>3</v>
      </c>
      <c r="G76" s="89">
        <v>0.7</v>
      </c>
      <c r="H76" s="89">
        <v>5.2</v>
      </c>
      <c r="I76" s="88">
        <v>4.5999999999999996</v>
      </c>
      <c r="J76" s="89">
        <v>0.8</v>
      </c>
      <c r="K76" s="89">
        <v>8.3000000000000007</v>
      </c>
      <c r="L76" s="90">
        <v>185</v>
      </c>
    </row>
    <row r="77" spans="1:12" ht="12" customHeight="1" x14ac:dyDescent="0.25">
      <c r="A77" s="185" t="s">
        <v>371</v>
      </c>
      <c r="B77" s="97" t="s">
        <v>21</v>
      </c>
      <c r="C77" s="88">
        <v>94.6</v>
      </c>
      <c r="D77" s="89">
        <v>91.1</v>
      </c>
      <c r="E77" s="89">
        <v>98.1</v>
      </c>
      <c r="F77" s="88">
        <v>4.7</v>
      </c>
      <c r="G77" s="89">
        <v>1.4</v>
      </c>
      <c r="H77" s="89">
        <v>8.1</v>
      </c>
      <c r="I77" s="88">
        <v>0.7</v>
      </c>
      <c r="J77" s="89">
        <v>0</v>
      </c>
      <c r="K77" s="89">
        <v>1.7</v>
      </c>
      <c r="L77" s="90">
        <v>175</v>
      </c>
    </row>
    <row r="78" spans="1:12" ht="12" customHeight="1" x14ac:dyDescent="0.25">
      <c r="A78" s="186"/>
      <c r="B78" s="97" t="s">
        <v>22</v>
      </c>
      <c r="C78" s="88">
        <v>92.3</v>
      </c>
      <c r="D78" s="89">
        <v>89.2</v>
      </c>
      <c r="E78" s="89">
        <v>95.5</v>
      </c>
      <c r="F78" s="88">
        <v>5.5</v>
      </c>
      <c r="G78" s="89">
        <v>2.7</v>
      </c>
      <c r="H78" s="89">
        <v>8.3000000000000007</v>
      </c>
      <c r="I78" s="88">
        <v>2.2000000000000002</v>
      </c>
      <c r="J78" s="89">
        <v>0.6</v>
      </c>
      <c r="K78" s="89">
        <v>3.7</v>
      </c>
      <c r="L78" s="90">
        <v>539</v>
      </c>
    </row>
    <row r="79" spans="1:12" ht="12" customHeight="1" x14ac:dyDescent="0.25">
      <c r="A79" s="187"/>
      <c r="B79" s="97" t="s">
        <v>23</v>
      </c>
      <c r="C79" s="88">
        <v>95.7</v>
      </c>
      <c r="D79" s="89">
        <v>92.9</v>
      </c>
      <c r="E79" s="89">
        <v>98.4</v>
      </c>
      <c r="F79" s="88">
        <v>3.5</v>
      </c>
      <c r="G79" s="89">
        <v>1</v>
      </c>
      <c r="H79" s="89">
        <v>5.9</v>
      </c>
      <c r="I79" s="88">
        <v>0.9</v>
      </c>
      <c r="J79" s="89">
        <v>0</v>
      </c>
      <c r="K79" s="89">
        <v>2.2999999999999998</v>
      </c>
      <c r="L79" s="90">
        <v>193</v>
      </c>
    </row>
    <row r="80" spans="1:12" ht="12" customHeight="1" x14ac:dyDescent="0.25">
      <c r="A80" s="185" t="s">
        <v>372</v>
      </c>
      <c r="B80" s="93" t="s">
        <v>274</v>
      </c>
      <c r="C80" s="88">
        <v>93.9</v>
      </c>
      <c r="D80" s="89">
        <v>91.7</v>
      </c>
      <c r="E80" s="89">
        <v>96.2</v>
      </c>
      <c r="F80" s="88">
        <v>4.8</v>
      </c>
      <c r="G80" s="89">
        <v>2.8</v>
      </c>
      <c r="H80" s="89">
        <v>6.9</v>
      </c>
      <c r="I80" s="88">
        <v>1.2</v>
      </c>
      <c r="J80" s="89">
        <v>0.2</v>
      </c>
      <c r="K80" s="89">
        <v>2.2999999999999998</v>
      </c>
      <c r="L80" s="90">
        <v>537</v>
      </c>
    </row>
    <row r="81" spans="1:12" ht="12" customHeight="1" x14ac:dyDescent="0.25">
      <c r="A81" s="186"/>
      <c r="B81" s="93" t="s">
        <v>275</v>
      </c>
      <c r="C81" s="88">
        <v>87.2</v>
      </c>
      <c r="D81" s="89">
        <v>79.099999999999994</v>
      </c>
      <c r="E81" s="89">
        <v>95.2</v>
      </c>
      <c r="F81" s="88">
        <v>9.5</v>
      </c>
      <c r="G81" s="89">
        <v>1.9</v>
      </c>
      <c r="H81" s="89">
        <v>17.100000000000001</v>
      </c>
      <c r="I81" s="88">
        <v>3.3</v>
      </c>
      <c r="J81" s="89">
        <v>0</v>
      </c>
      <c r="K81" s="89">
        <v>6.8</v>
      </c>
      <c r="L81" s="90">
        <v>178</v>
      </c>
    </row>
    <row r="82" spans="1:12" ht="12" customHeight="1" x14ac:dyDescent="0.25">
      <c r="A82" s="187"/>
      <c r="B82" s="93" t="s">
        <v>186</v>
      </c>
      <c r="C82" s="88">
        <v>97.1</v>
      </c>
      <c r="D82" s="89">
        <v>94.4</v>
      </c>
      <c r="E82" s="89">
        <v>99.9</v>
      </c>
      <c r="F82" s="88">
        <v>2.9</v>
      </c>
      <c r="G82" s="89">
        <v>0.1</v>
      </c>
      <c r="H82" s="89">
        <v>5.6</v>
      </c>
      <c r="I82" s="91" t="s">
        <v>17</v>
      </c>
      <c r="J82" s="92" t="s">
        <v>17</v>
      </c>
      <c r="K82" s="92" t="s">
        <v>17</v>
      </c>
      <c r="L82" s="90">
        <v>162</v>
      </c>
    </row>
    <row r="83" spans="1:12" ht="12" customHeight="1" x14ac:dyDescent="0.25">
      <c r="A83" s="183" t="s">
        <v>726</v>
      </c>
      <c r="B83" s="93" t="s">
        <v>26</v>
      </c>
      <c r="C83" s="88">
        <v>93.8</v>
      </c>
      <c r="D83" s="89">
        <v>91.5</v>
      </c>
      <c r="E83" s="89">
        <v>96.1</v>
      </c>
      <c r="F83" s="88">
        <v>4.7</v>
      </c>
      <c r="G83" s="89">
        <v>2.7</v>
      </c>
      <c r="H83" s="89">
        <v>6.7</v>
      </c>
      <c r="I83" s="88">
        <v>1.5</v>
      </c>
      <c r="J83" s="89">
        <v>0.4</v>
      </c>
      <c r="K83" s="89">
        <v>2.6</v>
      </c>
      <c r="L83" s="90">
        <v>733</v>
      </c>
    </row>
    <row r="84" spans="1:12" ht="12" customHeight="1" x14ac:dyDescent="0.25">
      <c r="A84" s="184"/>
      <c r="B84" s="93" t="s">
        <v>27</v>
      </c>
      <c r="C84" s="88">
        <v>89.5</v>
      </c>
      <c r="D84" s="89">
        <v>82.4</v>
      </c>
      <c r="E84" s="89">
        <v>96.6</v>
      </c>
      <c r="F84" s="88">
        <v>7.9</v>
      </c>
      <c r="G84" s="89">
        <v>1.3</v>
      </c>
      <c r="H84" s="89">
        <v>14.5</v>
      </c>
      <c r="I84" s="88">
        <v>2.6</v>
      </c>
      <c r="J84" s="89">
        <v>0</v>
      </c>
      <c r="K84" s="89">
        <v>5.5</v>
      </c>
      <c r="L84" s="90">
        <v>183</v>
      </c>
    </row>
    <row r="85" spans="1:12" ht="12" customHeight="1" x14ac:dyDescent="0.25">
      <c r="A85" s="185" t="s">
        <v>727</v>
      </c>
      <c r="B85" s="97" t="s">
        <v>28</v>
      </c>
      <c r="C85" s="88">
        <v>91.7</v>
      </c>
      <c r="D85" s="89">
        <v>86.5</v>
      </c>
      <c r="E85" s="89">
        <v>96.9</v>
      </c>
      <c r="F85" s="88">
        <v>7.4</v>
      </c>
      <c r="G85" s="89">
        <v>2.2999999999999998</v>
      </c>
      <c r="H85" s="89">
        <v>12.4</v>
      </c>
      <c r="I85" s="88">
        <v>0.9</v>
      </c>
      <c r="J85" s="89">
        <v>0</v>
      </c>
      <c r="K85" s="89">
        <v>2.2999999999999998</v>
      </c>
      <c r="L85" s="90">
        <v>245</v>
      </c>
    </row>
    <row r="86" spans="1:12" ht="12" customHeight="1" x14ac:dyDescent="0.25">
      <c r="A86" s="186"/>
      <c r="B86" s="97" t="s">
        <v>29</v>
      </c>
      <c r="C86" s="88">
        <v>93.9</v>
      </c>
      <c r="D86" s="89">
        <v>91.2</v>
      </c>
      <c r="E86" s="89">
        <v>96.6</v>
      </c>
      <c r="F86" s="88">
        <v>3.8</v>
      </c>
      <c r="G86" s="89">
        <v>1.7</v>
      </c>
      <c r="H86" s="89">
        <v>5.9</v>
      </c>
      <c r="I86" s="88">
        <v>2.2999999999999998</v>
      </c>
      <c r="J86" s="89">
        <v>0.5</v>
      </c>
      <c r="K86" s="89">
        <v>4.0999999999999996</v>
      </c>
      <c r="L86" s="90">
        <v>462</v>
      </c>
    </row>
    <row r="87" spans="1:12" ht="12" customHeight="1" x14ac:dyDescent="0.25">
      <c r="A87" s="187"/>
      <c r="B87" s="97" t="s">
        <v>30</v>
      </c>
      <c r="C87" s="88">
        <v>93</v>
      </c>
      <c r="D87" s="89">
        <v>88.2</v>
      </c>
      <c r="E87" s="89">
        <v>97.8</v>
      </c>
      <c r="F87" s="88">
        <v>5.8</v>
      </c>
      <c r="G87" s="89">
        <v>1.3</v>
      </c>
      <c r="H87" s="89">
        <v>10.199999999999999</v>
      </c>
      <c r="I87" s="88">
        <v>1.3</v>
      </c>
      <c r="J87" s="89">
        <v>0</v>
      </c>
      <c r="K87" s="89">
        <v>3.1</v>
      </c>
      <c r="L87" s="90">
        <v>213</v>
      </c>
    </row>
    <row r="88" spans="1:12" ht="12" customHeight="1" x14ac:dyDescent="0.25">
      <c r="A88" s="185" t="s">
        <v>728</v>
      </c>
      <c r="B88" s="97" t="s">
        <v>31</v>
      </c>
      <c r="C88" s="88">
        <v>94.1</v>
      </c>
      <c r="D88" s="89">
        <v>91.2</v>
      </c>
      <c r="E88" s="89">
        <v>97.1</v>
      </c>
      <c r="F88" s="88">
        <v>4.3</v>
      </c>
      <c r="G88" s="89">
        <v>1.6</v>
      </c>
      <c r="H88" s="89">
        <v>6.9</v>
      </c>
      <c r="I88" s="88">
        <v>1.6</v>
      </c>
      <c r="J88" s="89">
        <v>0.3</v>
      </c>
      <c r="K88" s="89">
        <v>2.9</v>
      </c>
      <c r="L88" s="90">
        <v>431</v>
      </c>
    </row>
    <row r="89" spans="1:12" ht="12" customHeight="1" x14ac:dyDescent="0.25">
      <c r="A89" s="186"/>
      <c r="B89" s="97" t="s">
        <v>32</v>
      </c>
      <c r="C89" s="88">
        <v>89.8</v>
      </c>
      <c r="D89" s="89">
        <v>85.9</v>
      </c>
      <c r="E89" s="89">
        <v>93.7</v>
      </c>
      <c r="F89" s="88">
        <v>8.1</v>
      </c>
      <c r="G89" s="89">
        <v>4.5999999999999996</v>
      </c>
      <c r="H89" s="89">
        <v>11.5</v>
      </c>
      <c r="I89" s="88">
        <v>2.1</v>
      </c>
      <c r="J89" s="89">
        <v>0.1</v>
      </c>
      <c r="K89" s="89">
        <v>4.2</v>
      </c>
      <c r="L89" s="90">
        <v>322</v>
      </c>
    </row>
    <row r="90" spans="1:12" ht="12" customHeight="1" x14ac:dyDescent="0.25">
      <c r="A90" s="187"/>
      <c r="B90" s="97" t="s">
        <v>33</v>
      </c>
      <c r="C90" s="88">
        <v>95.9</v>
      </c>
      <c r="D90" s="89">
        <v>92.6</v>
      </c>
      <c r="E90" s="89">
        <v>99.1</v>
      </c>
      <c r="F90" s="88">
        <v>3.6</v>
      </c>
      <c r="G90" s="89">
        <v>0.5</v>
      </c>
      <c r="H90" s="89">
        <v>6.6</v>
      </c>
      <c r="I90" s="88">
        <v>0.6</v>
      </c>
      <c r="J90" s="89">
        <v>0</v>
      </c>
      <c r="K90" s="89">
        <v>1.7</v>
      </c>
      <c r="L90" s="90">
        <v>167</v>
      </c>
    </row>
    <row r="91" spans="1:12" ht="12" customHeight="1" x14ac:dyDescent="0.25">
      <c r="A91" s="183" t="s">
        <v>730</v>
      </c>
      <c r="B91" s="97" t="s">
        <v>38</v>
      </c>
      <c r="C91" s="88">
        <v>94.9</v>
      </c>
      <c r="D91" s="89">
        <v>91.6</v>
      </c>
      <c r="E91" s="89">
        <v>98.2</v>
      </c>
      <c r="F91" s="88">
        <v>3.6</v>
      </c>
      <c r="G91" s="89">
        <v>0.8</v>
      </c>
      <c r="H91" s="89">
        <v>6.3</v>
      </c>
      <c r="I91" s="88">
        <v>1.6</v>
      </c>
      <c r="J91" s="89">
        <v>0</v>
      </c>
      <c r="K91" s="89">
        <v>3.5</v>
      </c>
      <c r="L91" s="90">
        <v>161</v>
      </c>
    </row>
    <row r="92" spans="1:12" ht="12" customHeight="1" x14ac:dyDescent="0.25">
      <c r="A92" s="184"/>
      <c r="B92" s="97" t="s">
        <v>39</v>
      </c>
      <c r="C92" s="88">
        <v>92.9</v>
      </c>
      <c r="D92" s="89">
        <v>90.5</v>
      </c>
      <c r="E92" s="89">
        <v>95.4</v>
      </c>
      <c r="F92" s="88">
        <v>5.4</v>
      </c>
      <c r="G92" s="89">
        <v>3.2</v>
      </c>
      <c r="H92" s="89">
        <v>7.6</v>
      </c>
      <c r="I92" s="88">
        <v>1.7</v>
      </c>
      <c r="J92" s="89">
        <v>0.5</v>
      </c>
      <c r="K92" s="89">
        <v>2.8</v>
      </c>
      <c r="L92" s="90">
        <v>759</v>
      </c>
    </row>
    <row r="93" spans="1:12" ht="15" customHeight="1" x14ac:dyDescent="0.25">
      <c r="A93" s="154" t="s">
        <v>181</v>
      </c>
      <c r="B93" s="152"/>
      <c r="C93" s="152"/>
      <c r="D93" s="152"/>
      <c r="E93" s="152"/>
      <c r="F93" s="152"/>
      <c r="G93" s="152"/>
      <c r="H93" s="152"/>
      <c r="I93" s="152"/>
      <c r="J93" s="152"/>
      <c r="K93" s="152"/>
    </row>
    <row r="94" spans="1:12" ht="12" customHeight="1" x14ac:dyDescent="0.25"/>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fitToPage="1"/>
  </sheetPr>
  <dimension ref="A1:U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20" width="8.77734375" style="49" customWidth="1"/>
    <col min="21" max="21" width="11.77734375" style="55" customWidth="1"/>
    <col min="22" max="31" width="8.77734375" style="49" customWidth="1"/>
    <col min="32" max="16384" width="12" style="49"/>
  </cols>
  <sheetData>
    <row r="1" spans="1:21" ht="24" customHeight="1" x14ac:dyDescent="0.2">
      <c r="A1" s="76"/>
      <c r="B1" s="199"/>
      <c r="C1" s="200" t="s">
        <v>298</v>
      </c>
      <c r="D1" s="200"/>
      <c r="E1" s="200"/>
      <c r="F1" s="200"/>
      <c r="G1" s="200"/>
      <c r="H1" s="200"/>
      <c r="I1" s="200"/>
      <c r="J1" s="200"/>
      <c r="K1" s="200"/>
      <c r="L1" s="200"/>
      <c r="M1" s="200"/>
      <c r="N1" s="200"/>
      <c r="O1" s="200"/>
      <c r="P1" s="200"/>
      <c r="Q1" s="200"/>
      <c r="R1" s="200"/>
      <c r="S1" s="200"/>
      <c r="T1" s="200"/>
      <c r="U1" s="216" t="s">
        <v>0</v>
      </c>
    </row>
    <row r="2" spans="1:21" s="67" customFormat="1" ht="36" customHeight="1" x14ac:dyDescent="0.25">
      <c r="A2" s="77"/>
      <c r="B2" s="199"/>
      <c r="C2" s="241" t="s">
        <v>122</v>
      </c>
      <c r="D2" s="199"/>
      <c r="E2" s="199"/>
      <c r="F2" s="241" t="s">
        <v>123</v>
      </c>
      <c r="G2" s="199"/>
      <c r="H2" s="199"/>
      <c r="I2" s="241" t="s">
        <v>124</v>
      </c>
      <c r="J2" s="199"/>
      <c r="K2" s="199"/>
      <c r="L2" s="241" t="s">
        <v>125</v>
      </c>
      <c r="M2" s="199"/>
      <c r="N2" s="199"/>
      <c r="O2" s="200" t="s">
        <v>126</v>
      </c>
      <c r="P2" s="200"/>
      <c r="Q2" s="200"/>
      <c r="R2" s="200" t="s">
        <v>6</v>
      </c>
      <c r="S2" s="200"/>
      <c r="T2" s="200"/>
      <c r="U2" s="216"/>
    </row>
    <row r="3" spans="1:21" ht="24" customHeight="1" x14ac:dyDescent="0.2">
      <c r="A3" s="76"/>
      <c r="B3" s="199"/>
      <c r="C3" s="46" t="s">
        <v>47</v>
      </c>
      <c r="D3" s="46" t="s">
        <v>46</v>
      </c>
      <c r="E3" s="46" t="s">
        <v>48</v>
      </c>
      <c r="F3" s="46" t="s">
        <v>47</v>
      </c>
      <c r="G3" s="46" t="s">
        <v>46</v>
      </c>
      <c r="H3" s="46" t="s">
        <v>48</v>
      </c>
      <c r="I3" s="46" t="s">
        <v>47</v>
      </c>
      <c r="J3" s="46" t="s">
        <v>46</v>
      </c>
      <c r="K3" s="46" t="s">
        <v>48</v>
      </c>
      <c r="L3" s="46" t="s">
        <v>47</v>
      </c>
      <c r="M3" s="46" t="s">
        <v>46</v>
      </c>
      <c r="N3" s="46" t="s">
        <v>48</v>
      </c>
      <c r="O3" s="46" t="s">
        <v>45</v>
      </c>
      <c r="P3" s="46" t="s">
        <v>46</v>
      </c>
      <c r="Q3" s="46" t="s">
        <v>48</v>
      </c>
      <c r="R3" s="46" t="s">
        <v>47</v>
      </c>
      <c r="S3" s="46" t="s">
        <v>46</v>
      </c>
      <c r="T3" s="46" t="s">
        <v>48</v>
      </c>
      <c r="U3" s="60" t="s">
        <v>12</v>
      </c>
    </row>
    <row r="4" spans="1:21" ht="12" customHeight="1" x14ac:dyDescent="0.25">
      <c r="A4" s="2"/>
      <c r="B4" s="2" t="s">
        <v>13</v>
      </c>
      <c r="C4" s="3">
        <v>11.7</v>
      </c>
      <c r="D4" s="4">
        <v>10</v>
      </c>
      <c r="E4" s="4">
        <v>13.5</v>
      </c>
      <c r="F4" s="3">
        <v>16.5</v>
      </c>
      <c r="G4" s="4">
        <v>14.4</v>
      </c>
      <c r="H4" s="4">
        <v>18.5</v>
      </c>
      <c r="I4" s="3">
        <v>17</v>
      </c>
      <c r="J4" s="4">
        <v>15</v>
      </c>
      <c r="K4" s="4">
        <v>18.899999999999999</v>
      </c>
      <c r="L4" s="3">
        <v>9.4</v>
      </c>
      <c r="M4" s="4">
        <v>7.8</v>
      </c>
      <c r="N4" s="4">
        <v>11</v>
      </c>
      <c r="O4" s="3">
        <v>44.2</v>
      </c>
      <c r="P4" s="4">
        <v>41.5</v>
      </c>
      <c r="Q4" s="4">
        <v>46.9</v>
      </c>
      <c r="R4" s="3">
        <v>1.3</v>
      </c>
      <c r="S4" s="4">
        <v>0.7</v>
      </c>
      <c r="T4" s="4">
        <v>1.8</v>
      </c>
      <c r="U4" s="14">
        <v>2597</v>
      </c>
    </row>
    <row r="5" spans="1:21" ht="12" customHeight="1" x14ac:dyDescent="0.25">
      <c r="A5" s="185" t="s">
        <v>725</v>
      </c>
      <c r="B5" s="2" t="s">
        <v>14</v>
      </c>
      <c r="C5" s="3">
        <v>13</v>
      </c>
      <c r="D5" s="4">
        <v>10.3</v>
      </c>
      <c r="E5" s="4">
        <v>15.7</v>
      </c>
      <c r="F5" s="3">
        <v>16.100000000000001</v>
      </c>
      <c r="G5" s="4">
        <v>13.1</v>
      </c>
      <c r="H5" s="4">
        <v>19.100000000000001</v>
      </c>
      <c r="I5" s="3">
        <v>17.899999999999999</v>
      </c>
      <c r="J5" s="4">
        <v>15</v>
      </c>
      <c r="K5" s="4">
        <v>20.8</v>
      </c>
      <c r="L5" s="3">
        <v>8.8000000000000007</v>
      </c>
      <c r="M5" s="4">
        <v>6.6</v>
      </c>
      <c r="N5" s="4">
        <v>11.1</v>
      </c>
      <c r="O5" s="3">
        <v>42.8</v>
      </c>
      <c r="P5" s="4">
        <v>38.799999999999997</v>
      </c>
      <c r="Q5" s="4">
        <v>46.7</v>
      </c>
      <c r="R5" s="3">
        <v>1.4</v>
      </c>
      <c r="S5" s="4">
        <v>0.5</v>
      </c>
      <c r="T5" s="4">
        <v>2.4</v>
      </c>
      <c r="U5" s="14">
        <v>1203</v>
      </c>
    </row>
    <row r="6" spans="1:21" ht="12" customHeight="1" x14ac:dyDescent="0.25">
      <c r="A6" s="187"/>
      <c r="B6" s="2" t="s">
        <v>15</v>
      </c>
      <c r="C6" s="3">
        <v>10.7</v>
      </c>
      <c r="D6" s="4">
        <v>8.5</v>
      </c>
      <c r="E6" s="4">
        <v>13</v>
      </c>
      <c r="F6" s="3">
        <v>16.8</v>
      </c>
      <c r="G6" s="4">
        <v>14</v>
      </c>
      <c r="H6" s="4">
        <v>19.600000000000001</v>
      </c>
      <c r="I6" s="3">
        <v>16.2</v>
      </c>
      <c r="J6" s="4">
        <v>13.6</v>
      </c>
      <c r="K6" s="4">
        <v>18.899999999999999</v>
      </c>
      <c r="L6" s="3">
        <v>9.8000000000000007</v>
      </c>
      <c r="M6" s="4">
        <v>7.6</v>
      </c>
      <c r="N6" s="4">
        <v>12.1</v>
      </c>
      <c r="O6" s="3">
        <v>45.4</v>
      </c>
      <c r="P6" s="4">
        <v>41.7</v>
      </c>
      <c r="Q6" s="4">
        <v>49.1</v>
      </c>
      <c r="R6" s="3">
        <v>1</v>
      </c>
      <c r="S6" s="4">
        <v>0.4</v>
      </c>
      <c r="T6" s="4">
        <v>1.6</v>
      </c>
      <c r="U6" s="14">
        <v>1392</v>
      </c>
    </row>
    <row r="7" spans="1:21" ht="12" customHeight="1" x14ac:dyDescent="0.25">
      <c r="A7" s="185" t="s">
        <v>370</v>
      </c>
      <c r="B7" s="2" t="s">
        <v>16</v>
      </c>
      <c r="C7" s="3">
        <v>10.4</v>
      </c>
      <c r="D7" s="4">
        <v>7.2</v>
      </c>
      <c r="E7" s="4">
        <v>13.5</v>
      </c>
      <c r="F7" s="3">
        <v>18.5</v>
      </c>
      <c r="G7" s="4">
        <v>14.3</v>
      </c>
      <c r="H7" s="4">
        <v>22.7</v>
      </c>
      <c r="I7" s="3">
        <v>17.100000000000001</v>
      </c>
      <c r="J7" s="4">
        <v>13.3</v>
      </c>
      <c r="K7" s="4">
        <v>21</v>
      </c>
      <c r="L7" s="3">
        <v>6.1</v>
      </c>
      <c r="M7" s="4">
        <v>3.7</v>
      </c>
      <c r="N7" s="4">
        <v>8.6</v>
      </c>
      <c r="O7" s="3">
        <v>47.4</v>
      </c>
      <c r="P7" s="4">
        <v>42.2</v>
      </c>
      <c r="Q7" s="4">
        <v>52.7</v>
      </c>
      <c r="R7" s="3">
        <v>0.4</v>
      </c>
      <c r="S7" s="4">
        <v>0</v>
      </c>
      <c r="T7" s="4">
        <v>0.7</v>
      </c>
      <c r="U7" s="14">
        <v>666</v>
      </c>
    </row>
    <row r="8" spans="1:21" ht="12" customHeight="1" x14ac:dyDescent="0.25">
      <c r="A8" s="186"/>
      <c r="B8" s="2" t="s">
        <v>18</v>
      </c>
      <c r="C8" s="3">
        <v>12.9</v>
      </c>
      <c r="D8" s="4">
        <v>9.3000000000000007</v>
      </c>
      <c r="E8" s="4">
        <v>16.399999999999999</v>
      </c>
      <c r="F8" s="3">
        <v>14.5</v>
      </c>
      <c r="G8" s="4">
        <v>11.1</v>
      </c>
      <c r="H8" s="4">
        <v>18</v>
      </c>
      <c r="I8" s="3">
        <v>17.2</v>
      </c>
      <c r="J8" s="4">
        <v>13.5</v>
      </c>
      <c r="K8" s="4">
        <v>20.9</v>
      </c>
      <c r="L8" s="3">
        <v>9.1</v>
      </c>
      <c r="M8" s="4">
        <v>6.2</v>
      </c>
      <c r="N8" s="4">
        <v>12</v>
      </c>
      <c r="O8" s="3">
        <v>45.5</v>
      </c>
      <c r="P8" s="4">
        <v>40.4</v>
      </c>
      <c r="Q8" s="4">
        <v>50.5</v>
      </c>
      <c r="R8" s="3">
        <v>0.8</v>
      </c>
      <c r="S8" s="4">
        <v>0</v>
      </c>
      <c r="T8" s="4">
        <v>1.6</v>
      </c>
      <c r="U8" s="14">
        <v>753</v>
      </c>
    </row>
    <row r="9" spans="1:21" ht="12" customHeight="1" x14ac:dyDescent="0.25">
      <c r="A9" s="186"/>
      <c r="B9" s="2" t="s">
        <v>19</v>
      </c>
      <c r="C9" s="3">
        <v>11.7</v>
      </c>
      <c r="D9" s="4">
        <v>8</v>
      </c>
      <c r="E9" s="4">
        <v>15.4</v>
      </c>
      <c r="F9" s="3">
        <v>16.5</v>
      </c>
      <c r="G9" s="4">
        <v>12.2</v>
      </c>
      <c r="H9" s="4">
        <v>20.8</v>
      </c>
      <c r="I9" s="3">
        <v>15.9</v>
      </c>
      <c r="J9" s="4">
        <v>11.8</v>
      </c>
      <c r="K9" s="4">
        <v>20</v>
      </c>
      <c r="L9" s="3">
        <v>10.9</v>
      </c>
      <c r="M9" s="4">
        <v>7</v>
      </c>
      <c r="N9" s="4">
        <v>14.8</v>
      </c>
      <c r="O9" s="3">
        <v>43</v>
      </c>
      <c r="P9" s="4">
        <v>37.4</v>
      </c>
      <c r="Q9" s="4">
        <v>48.6</v>
      </c>
      <c r="R9" s="3">
        <v>2</v>
      </c>
      <c r="S9" s="4">
        <v>0.5</v>
      </c>
      <c r="T9" s="4">
        <v>3.6</v>
      </c>
      <c r="U9" s="14">
        <v>585</v>
      </c>
    </row>
    <row r="10" spans="1:21" ht="12" customHeight="1" x14ac:dyDescent="0.25">
      <c r="A10" s="187"/>
      <c r="B10" s="2" t="s">
        <v>20</v>
      </c>
      <c r="C10" s="3">
        <v>12.1</v>
      </c>
      <c r="D10" s="4">
        <v>8.5</v>
      </c>
      <c r="E10" s="4">
        <v>15.8</v>
      </c>
      <c r="F10" s="3">
        <v>16.100000000000001</v>
      </c>
      <c r="G10" s="4">
        <v>12</v>
      </c>
      <c r="H10" s="4">
        <v>20.2</v>
      </c>
      <c r="I10" s="3">
        <v>17.5</v>
      </c>
      <c r="J10" s="4">
        <v>13.5</v>
      </c>
      <c r="K10" s="4">
        <v>21.5</v>
      </c>
      <c r="L10" s="3">
        <v>11.7</v>
      </c>
      <c r="M10" s="4">
        <v>8.1999999999999993</v>
      </c>
      <c r="N10" s="4">
        <v>15.2</v>
      </c>
      <c r="O10" s="3">
        <v>40.5</v>
      </c>
      <c r="P10" s="4">
        <v>35</v>
      </c>
      <c r="Q10" s="4">
        <v>46</v>
      </c>
      <c r="R10" s="3">
        <v>2.1</v>
      </c>
      <c r="S10" s="4">
        <v>0.6</v>
      </c>
      <c r="T10" s="4">
        <v>3.5</v>
      </c>
      <c r="U10" s="14">
        <v>593</v>
      </c>
    </row>
    <row r="11" spans="1:21" ht="12" customHeight="1" x14ac:dyDescent="0.25">
      <c r="A11" s="185" t="s">
        <v>371</v>
      </c>
      <c r="B11" s="2" t="s">
        <v>21</v>
      </c>
      <c r="C11" s="3">
        <v>13.3</v>
      </c>
      <c r="D11" s="4">
        <v>9.1999999999999993</v>
      </c>
      <c r="E11" s="4">
        <v>17.399999999999999</v>
      </c>
      <c r="F11" s="3">
        <v>18.5</v>
      </c>
      <c r="G11" s="4">
        <v>13.8</v>
      </c>
      <c r="H11" s="4">
        <v>23.1</v>
      </c>
      <c r="I11" s="3">
        <v>18.100000000000001</v>
      </c>
      <c r="J11" s="4">
        <v>13.7</v>
      </c>
      <c r="K11" s="4">
        <v>22.4</v>
      </c>
      <c r="L11" s="3">
        <v>11.4</v>
      </c>
      <c r="M11" s="4">
        <v>7.4</v>
      </c>
      <c r="N11" s="4">
        <v>15.4</v>
      </c>
      <c r="O11" s="3">
        <v>38.1</v>
      </c>
      <c r="P11" s="4">
        <v>32.5</v>
      </c>
      <c r="Q11" s="4">
        <v>43.8</v>
      </c>
      <c r="R11" s="3">
        <v>0.7</v>
      </c>
      <c r="S11" s="4">
        <v>0.1</v>
      </c>
      <c r="T11" s="4">
        <v>1.2</v>
      </c>
      <c r="U11" s="14">
        <v>500</v>
      </c>
    </row>
    <row r="12" spans="1:21" ht="12" customHeight="1" x14ac:dyDescent="0.25">
      <c r="A12" s="186"/>
      <c r="B12" s="2" t="s">
        <v>22</v>
      </c>
      <c r="C12" s="3">
        <v>10.5</v>
      </c>
      <c r="D12" s="4">
        <v>8.3000000000000007</v>
      </c>
      <c r="E12" s="4">
        <v>12.8</v>
      </c>
      <c r="F12" s="3">
        <v>16.399999999999999</v>
      </c>
      <c r="G12" s="4">
        <v>13.7</v>
      </c>
      <c r="H12" s="4">
        <v>19.2</v>
      </c>
      <c r="I12" s="3">
        <v>15.8</v>
      </c>
      <c r="J12" s="4">
        <v>13.2</v>
      </c>
      <c r="K12" s="4">
        <v>18.3</v>
      </c>
      <c r="L12" s="3">
        <v>9.1</v>
      </c>
      <c r="M12" s="4">
        <v>7</v>
      </c>
      <c r="N12" s="4">
        <v>11.2</v>
      </c>
      <c r="O12" s="3">
        <v>46.7</v>
      </c>
      <c r="P12" s="4">
        <v>43</v>
      </c>
      <c r="Q12" s="4">
        <v>50.3</v>
      </c>
      <c r="R12" s="3">
        <v>1.5</v>
      </c>
      <c r="S12" s="4">
        <v>0.7</v>
      </c>
      <c r="T12" s="4">
        <v>2.4</v>
      </c>
      <c r="U12" s="14">
        <v>1249</v>
      </c>
    </row>
    <row r="13" spans="1:21" ht="12" customHeight="1" x14ac:dyDescent="0.25">
      <c r="A13" s="187"/>
      <c r="B13" s="2" t="s">
        <v>23</v>
      </c>
      <c r="C13" s="3">
        <v>13.2</v>
      </c>
      <c r="D13" s="4">
        <v>9.5</v>
      </c>
      <c r="E13" s="4">
        <v>16.899999999999999</v>
      </c>
      <c r="F13" s="3">
        <v>16.3</v>
      </c>
      <c r="G13" s="4">
        <v>12.4</v>
      </c>
      <c r="H13" s="4">
        <v>20.3</v>
      </c>
      <c r="I13" s="3">
        <v>17.8</v>
      </c>
      <c r="J13" s="4">
        <v>13.6</v>
      </c>
      <c r="K13" s="4">
        <v>22</v>
      </c>
      <c r="L13" s="3">
        <v>7.5</v>
      </c>
      <c r="M13" s="4">
        <v>4.7</v>
      </c>
      <c r="N13" s="4">
        <v>10.3</v>
      </c>
      <c r="O13" s="3">
        <v>44.6</v>
      </c>
      <c r="P13" s="4">
        <v>39.200000000000003</v>
      </c>
      <c r="Q13" s="4">
        <v>50</v>
      </c>
      <c r="R13" s="3">
        <v>0.6</v>
      </c>
      <c r="S13" s="4">
        <v>0</v>
      </c>
      <c r="T13" s="4">
        <v>1.3</v>
      </c>
      <c r="U13" s="14">
        <v>579</v>
      </c>
    </row>
    <row r="14" spans="1:21" ht="12" customHeight="1" x14ac:dyDescent="0.25">
      <c r="A14" s="183" t="s">
        <v>372</v>
      </c>
      <c r="B14" s="7" t="s">
        <v>187</v>
      </c>
      <c r="C14" s="3">
        <v>13</v>
      </c>
      <c r="D14" s="4">
        <v>9.3000000000000007</v>
      </c>
      <c r="E14" s="4">
        <v>16.7</v>
      </c>
      <c r="F14" s="3">
        <v>15.6</v>
      </c>
      <c r="G14" s="4">
        <v>11.5</v>
      </c>
      <c r="H14" s="4">
        <v>19.600000000000001</v>
      </c>
      <c r="I14" s="3">
        <v>19.399999999999999</v>
      </c>
      <c r="J14" s="4">
        <v>15.2</v>
      </c>
      <c r="K14" s="4">
        <v>23.6</v>
      </c>
      <c r="L14" s="3">
        <v>11.8</v>
      </c>
      <c r="M14" s="4">
        <v>8</v>
      </c>
      <c r="N14" s="4">
        <v>15.5</v>
      </c>
      <c r="O14" s="3">
        <v>38.6</v>
      </c>
      <c r="P14" s="4">
        <v>33.4</v>
      </c>
      <c r="Q14" s="4">
        <v>43.7</v>
      </c>
      <c r="R14" s="3">
        <v>1.7</v>
      </c>
      <c r="S14" s="4">
        <v>0.5</v>
      </c>
      <c r="T14" s="4">
        <v>3</v>
      </c>
      <c r="U14" s="14">
        <v>641</v>
      </c>
    </row>
    <row r="15" spans="1:21" ht="12" customHeight="1" x14ac:dyDescent="0.25">
      <c r="A15" s="184"/>
      <c r="B15" s="7" t="s">
        <v>188</v>
      </c>
      <c r="C15" s="3">
        <v>11.3</v>
      </c>
      <c r="D15" s="4">
        <v>9.3000000000000007</v>
      </c>
      <c r="E15" s="4">
        <v>13.3</v>
      </c>
      <c r="F15" s="3">
        <v>16.8</v>
      </c>
      <c r="G15" s="4">
        <v>14.4</v>
      </c>
      <c r="H15" s="4">
        <v>19.100000000000001</v>
      </c>
      <c r="I15" s="3">
        <v>16.2</v>
      </c>
      <c r="J15" s="4">
        <v>14</v>
      </c>
      <c r="K15" s="4">
        <v>18.399999999999999</v>
      </c>
      <c r="L15" s="3">
        <v>8.6</v>
      </c>
      <c r="M15" s="4">
        <v>6.8</v>
      </c>
      <c r="N15" s="4">
        <v>10.3</v>
      </c>
      <c r="O15" s="3">
        <v>46</v>
      </c>
      <c r="P15" s="4">
        <v>42.9</v>
      </c>
      <c r="Q15" s="4">
        <v>49.1</v>
      </c>
      <c r="R15" s="3">
        <v>1.1000000000000001</v>
      </c>
      <c r="S15" s="4">
        <v>0.5</v>
      </c>
      <c r="T15" s="4">
        <v>1.7</v>
      </c>
      <c r="U15" s="14">
        <v>1956</v>
      </c>
    </row>
    <row r="16" spans="1:21" ht="12" customHeight="1" x14ac:dyDescent="0.25">
      <c r="A16" s="183" t="s">
        <v>726</v>
      </c>
      <c r="B16" s="7" t="s">
        <v>178</v>
      </c>
      <c r="C16" s="3">
        <v>12.3</v>
      </c>
      <c r="D16" s="4">
        <v>10.199999999999999</v>
      </c>
      <c r="E16" s="4">
        <v>14.3</v>
      </c>
      <c r="F16" s="3">
        <v>15.7</v>
      </c>
      <c r="G16" s="4">
        <v>13.5</v>
      </c>
      <c r="H16" s="4">
        <v>18</v>
      </c>
      <c r="I16" s="3">
        <v>17.100000000000001</v>
      </c>
      <c r="J16" s="4">
        <v>14.9</v>
      </c>
      <c r="K16" s="4">
        <v>19.399999999999999</v>
      </c>
      <c r="L16" s="3">
        <v>9</v>
      </c>
      <c r="M16" s="4">
        <v>7.2</v>
      </c>
      <c r="N16" s="4">
        <v>10.8</v>
      </c>
      <c r="O16" s="3">
        <v>44.7</v>
      </c>
      <c r="P16" s="4">
        <v>41.6</v>
      </c>
      <c r="Q16" s="4">
        <v>47.7</v>
      </c>
      <c r="R16" s="3">
        <v>1.2</v>
      </c>
      <c r="S16" s="4">
        <v>0.5</v>
      </c>
      <c r="T16" s="4">
        <v>1.8</v>
      </c>
      <c r="U16" s="14">
        <v>1914</v>
      </c>
    </row>
    <row r="17" spans="1:21" ht="12" customHeight="1" x14ac:dyDescent="0.25">
      <c r="A17" s="184"/>
      <c r="B17" s="7" t="s">
        <v>179</v>
      </c>
      <c r="C17" s="3">
        <v>9.3000000000000007</v>
      </c>
      <c r="D17" s="4">
        <v>6.1</v>
      </c>
      <c r="E17" s="4">
        <v>12.6</v>
      </c>
      <c r="F17" s="3">
        <v>19.5</v>
      </c>
      <c r="G17" s="4">
        <v>15</v>
      </c>
      <c r="H17" s="4">
        <v>24.1</v>
      </c>
      <c r="I17" s="3">
        <v>16.399999999999999</v>
      </c>
      <c r="J17" s="4">
        <v>12.4</v>
      </c>
      <c r="K17" s="4">
        <v>20.5</v>
      </c>
      <c r="L17" s="3">
        <v>11</v>
      </c>
      <c r="M17" s="4">
        <v>7.2</v>
      </c>
      <c r="N17" s="4">
        <v>14.7</v>
      </c>
      <c r="O17" s="3">
        <v>42.2</v>
      </c>
      <c r="P17" s="4">
        <v>36.700000000000003</v>
      </c>
      <c r="Q17" s="4">
        <v>47.7</v>
      </c>
      <c r="R17" s="3">
        <v>1.6</v>
      </c>
      <c r="S17" s="4">
        <v>0.6</v>
      </c>
      <c r="T17" s="4">
        <v>2.6</v>
      </c>
      <c r="U17" s="14">
        <v>677</v>
      </c>
    </row>
    <row r="18" spans="1:21" ht="12" customHeight="1" x14ac:dyDescent="0.25">
      <c r="A18" s="185" t="s">
        <v>727</v>
      </c>
      <c r="B18" s="2" t="s">
        <v>28</v>
      </c>
      <c r="C18" s="3">
        <v>11.2</v>
      </c>
      <c r="D18" s="4">
        <v>9</v>
      </c>
      <c r="E18" s="4">
        <v>13.4</v>
      </c>
      <c r="F18" s="3">
        <v>17.100000000000001</v>
      </c>
      <c r="G18" s="4">
        <v>14.4</v>
      </c>
      <c r="H18" s="4">
        <v>19.8</v>
      </c>
      <c r="I18" s="3">
        <v>16.600000000000001</v>
      </c>
      <c r="J18" s="4">
        <v>14.1</v>
      </c>
      <c r="K18" s="4">
        <v>19.100000000000001</v>
      </c>
      <c r="L18" s="3">
        <v>9.8000000000000007</v>
      </c>
      <c r="M18" s="4">
        <v>7.7</v>
      </c>
      <c r="N18" s="4">
        <v>11.9</v>
      </c>
      <c r="O18" s="3">
        <v>44.2</v>
      </c>
      <c r="P18" s="4">
        <v>40.799999999999997</v>
      </c>
      <c r="Q18" s="4">
        <v>47.7</v>
      </c>
      <c r="R18" s="3">
        <v>1.1000000000000001</v>
      </c>
      <c r="S18" s="4">
        <v>0.4</v>
      </c>
      <c r="T18" s="4">
        <v>1.8</v>
      </c>
      <c r="U18" s="14">
        <v>1700</v>
      </c>
    </row>
    <row r="19" spans="1:21" ht="12" customHeight="1" x14ac:dyDescent="0.25">
      <c r="A19" s="186"/>
      <c r="B19" s="2" t="s">
        <v>29</v>
      </c>
      <c r="C19" s="3">
        <v>10.4</v>
      </c>
      <c r="D19" s="4">
        <v>6.5</v>
      </c>
      <c r="E19" s="4">
        <v>14.3</v>
      </c>
      <c r="F19" s="3">
        <v>12.9</v>
      </c>
      <c r="G19" s="4">
        <v>8.8000000000000007</v>
      </c>
      <c r="H19" s="4">
        <v>17.100000000000001</v>
      </c>
      <c r="I19" s="3">
        <v>21.3</v>
      </c>
      <c r="J19" s="4">
        <v>15.4</v>
      </c>
      <c r="K19" s="4">
        <v>27.1</v>
      </c>
      <c r="L19" s="3">
        <v>10.1</v>
      </c>
      <c r="M19" s="4">
        <v>5.6</v>
      </c>
      <c r="N19" s="4">
        <v>14.6</v>
      </c>
      <c r="O19" s="3">
        <v>43.6</v>
      </c>
      <c r="P19" s="4">
        <v>36.799999999999997</v>
      </c>
      <c r="Q19" s="4">
        <v>50.4</v>
      </c>
      <c r="R19" s="3">
        <v>1.7</v>
      </c>
      <c r="S19" s="4">
        <v>0.7</v>
      </c>
      <c r="T19" s="4">
        <v>2.8</v>
      </c>
      <c r="U19" s="14">
        <v>387</v>
      </c>
    </row>
    <row r="20" spans="1:21" ht="12" customHeight="1" x14ac:dyDescent="0.25">
      <c r="A20" s="187"/>
      <c r="B20" s="2" t="s">
        <v>30</v>
      </c>
      <c r="C20" s="3">
        <v>13.7</v>
      </c>
      <c r="D20" s="4">
        <v>10</v>
      </c>
      <c r="E20" s="4">
        <v>17.5</v>
      </c>
      <c r="F20" s="3">
        <v>16.899999999999999</v>
      </c>
      <c r="G20" s="4">
        <v>12.7</v>
      </c>
      <c r="H20" s="4">
        <v>21</v>
      </c>
      <c r="I20" s="3">
        <v>15.4</v>
      </c>
      <c r="J20" s="4">
        <v>11.7</v>
      </c>
      <c r="K20" s="4">
        <v>19.2</v>
      </c>
      <c r="L20" s="3">
        <v>8</v>
      </c>
      <c r="M20" s="4">
        <v>5.0999999999999996</v>
      </c>
      <c r="N20" s="4">
        <v>11</v>
      </c>
      <c r="O20" s="3">
        <v>44.4</v>
      </c>
      <c r="P20" s="4">
        <v>39</v>
      </c>
      <c r="Q20" s="4">
        <v>49.8</v>
      </c>
      <c r="R20" s="3">
        <v>1.5</v>
      </c>
      <c r="S20" s="4">
        <v>0.3</v>
      </c>
      <c r="T20" s="4">
        <v>2.8</v>
      </c>
      <c r="U20" s="14">
        <v>510</v>
      </c>
    </row>
    <row r="21" spans="1:21" ht="12" customHeight="1" x14ac:dyDescent="0.25">
      <c r="A21" s="185" t="s">
        <v>728</v>
      </c>
      <c r="B21" s="2" t="s">
        <v>31</v>
      </c>
      <c r="C21" s="3">
        <v>12</v>
      </c>
      <c r="D21" s="4">
        <v>9.6999999999999993</v>
      </c>
      <c r="E21" s="4">
        <v>14.4</v>
      </c>
      <c r="F21" s="3">
        <v>17.2</v>
      </c>
      <c r="G21" s="4">
        <v>14.5</v>
      </c>
      <c r="H21" s="4">
        <v>19.899999999999999</v>
      </c>
      <c r="I21" s="3">
        <v>15.5</v>
      </c>
      <c r="J21" s="4">
        <v>12.9</v>
      </c>
      <c r="K21" s="4">
        <v>18</v>
      </c>
      <c r="L21" s="3">
        <v>10.4</v>
      </c>
      <c r="M21" s="4">
        <v>8.1999999999999993</v>
      </c>
      <c r="N21" s="4">
        <v>12.6</v>
      </c>
      <c r="O21" s="3">
        <v>43.9</v>
      </c>
      <c r="P21" s="4">
        <v>40.4</v>
      </c>
      <c r="Q21" s="4">
        <v>47.4</v>
      </c>
      <c r="R21" s="3">
        <v>1</v>
      </c>
      <c r="S21" s="4">
        <v>0.3</v>
      </c>
      <c r="T21" s="4">
        <v>1.7</v>
      </c>
      <c r="U21" s="14">
        <v>1215</v>
      </c>
    </row>
    <row r="22" spans="1:21" ht="12" customHeight="1" x14ac:dyDescent="0.25">
      <c r="A22" s="186"/>
      <c r="B22" s="2" t="s">
        <v>32</v>
      </c>
      <c r="C22" s="3">
        <v>10.9</v>
      </c>
      <c r="D22" s="4">
        <v>8.6</v>
      </c>
      <c r="E22" s="4">
        <v>13.1</v>
      </c>
      <c r="F22" s="3">
        <v>13.7</v>
      </c>
      <c r="G22" s="4">
        <v>11.2</v>
      </c>
      <c r="H22" s="4">
        <v>16.2</v>
      </c>
      <c r="I22" s="3">
        <v>20.9</v>
      </c>
      <c r="J22" s="4">
        <v>17.899999999999999</v>
      </c>
      <c r="K22" s="4">
        <v>23.8</v>
      </c>
      <c r="L22" s="3">
        <v>6.2</v>
      </c>
      <c r="M22" s="4">
        <v>4.5999999999999996</v>
      </c>
      <c r="N22" s="4">
        <v>7.8</v>
      </c>
      <c r="O22" s="3">
        <v>46.9</v>
      </c>
      <c r="P22" s="4">
        <v>43.2</v>
      </c>
      <c r="Q22" s="4">
        <v>50.5</v>
      </c>
      <c r="R22" s="3">
        <v>1.5</v>
      </c>
      <c r="S22" s="4">
        <v>0.6</v>
      </c>
      <c r="T22" s="4">
        <v>2.4</v>
      </c>
      <c r="U22" s="14">
        <v>1067</v>
      </c>
    </row>
    <row r="23" spans="1:21" ht="12" customHeight="1" x14ac:dyDescent="0.25">
      <c r="A23" s="187"/>
      <c r="B23" s="2" t="s">
        <v>33</v>
      </c>
      <c r="C23" s="3">
        <v>11.6</v>
      </c>
      <c r="D23" s="4">
        <v>7.9</v>
      </c>
      <c r="E23" s="4">
        <v>15.3</v>
      </c>
      <c r="F23" s="3">
        <v>18.600000000000001</v>
      </c>
      <c r="G23" s="4">
        <v>14</v>
      </c>
      <c r="H23" s="4">
        <v>23.1</v>
      </c>
      <c r="I23" s="3">
        <v>20.3</v>
      </c>
      <c r="J23" s="4">
        <v>15.6</v>
      </c>
      <c r="K23" s="4">
        <v>25</v>
      </c>
      <c r="L23" s="3">
        <v>8.9</v>
      </c>
      <c r="M23" s="4">
        <v>5.5</v>
      </c>
      <c r="N23" s="4">
        <v>12.3</v>
      </c>
      <c r="O23" s="3">
        <v>36.6</v>
      </c>
      <c r="P23" s="4">
        <v>31</v>
      </c>
      <c r="Q23" s="4">
        <v>42.2</v>
      </c>
      <c r="R23" s="3">
        <v>4</v>
      </c>
      <c r="S23" s="4">
        <v>1.7</v>
      </c>
      <c r="T23" s="4">
        <v>6.4</v>
      </c>
      <c r="U23" s="14">
        <v>315</v>
      </c>
    </row>
    <row r="24" spans="1:21" ht="12" customHeight="1" x14ac:dyDescent="0.25">
      <c r="A24" s="195" t="s">
        <v>729</v>
      </c>
      <c r="B24" s="2" t="s">
        <v>34</v>
      </c>
      <c r="C24" s="3">
        <v>7.4</v>
      </c>
      <c r="D24" s="4">
        <v>4.5</v>
      </c>
      <c r="E24" s="4">
        <v>10.199999999999999</v>
      </c>
      <c r="F24" s="3">
        <v>13.3</v>
      </c>
      <c r="G24" s="4">
        <v>9.6</v>
      </c>
      <c r="H24" s="4">
        <v>17</v>
      </c>
      <c r="I24" s="3">
        <v>26.3</v>
      </c>
      <c r="J24" s="4">
        <v>21.5</v>
      </c>
      <c r="K24" s="4">
        <v>31.1</v>
      </c>
      <c r="L24" s="3">
        <v>11.5</v>
      </c>
      <c r="M24" s="4">
        <v>8</v>
      </c>
      <c r="N24" s="4">
        <v>15</v>
      </c>
      <c r="O24" s="3">
        <v>39.299999999999997</v>
      </c>
      <c r="P24" s="4">
        <v>33.9</v>
      </c>
      <c r="Q24" s="4">
        <v>44.6</v>
      </c>
      <c r="R24" s="3">
        <v>2.2999999999999998</v>
      </c>
      <c r="S24" s="4">
        <v>0.6</v>
      </c>
      <c r="T24" s="4">
        <v>3.9</v>
      </c>
      <c r="U24" s="14">
        <v>364</v>
      </c>
    </row>
    <row r="25" spans="1:21" ht="12" customHeight="1" x14ac:dyDescent="0.25">
      <c r="A25" s="196"/>
      <c r="B25" s="7" t="s">
        <v>180</v>
      </c>
      <c r="C25" s="3">
        <v>11.9</v>
      </c>
      <c r="D25" s="4">
        <v>10.1</v>
      </c>
      <c r="E25" s="4">
        <v>13.7</v>
      </c>
      <c r="F25" s="3">
        <v>16.5</v>
      </c>
      <c r="G25" s="4">
        <v>14.5</v>
      </c>
      <c r="H25" s="4">
        <v>18.600000000000001</v>
      </c>
      <c r="I25" s="3">
        <v>16.7</v>
      </c>
      <c r="J25" s="4">
        <v>14.7</v>
      </c>
      <c r="K25" s="4">
        <v>18.7</v>
      </c>
      <c r="L25" s="3">
        <v>9.3000000000000007</v>
      </c>
      <c r="M25" s="4">
        <v>7.7</v>
      </c>
      <c r="N25" s="4">
        <v>11</v>
      </c>
      <c r="O25" s="3">
        <v>44.3</v>
      </c>
      <c r="P25" s="4">
        <v>41.6</v>
      </c>
      <c r="Q25" s="4">
        <v>47</v>
      </c>
      <c r="R25" s="3">
        <v>1.3</v>
      </c>
      <c r="S25" s="4">
        <v>0.7</v>
      </c>
      <c r="T25" s="4">
        <v>1.8</v>
      </c>
      <c r="U25" s="14">
        <v>2233</v>
      </c>
    </row>
    <row r="26" spans="1:21" ht="12" customHeight="1" x14ac:dyDescent="0.25">
      <c r="A26" s="196"/>
      <c r="B26" s="2" t="s">
        <v>36</v>
      </c>
      <c r="C26" s="3">
        <v>6.4</v>
      </c>
      <c r="D26" s="4">
        <v>3.8</v>
      </c>
      <c r="E26" s="4">
        <v>9</v>
      </c>
      <c r="F26" s="3">
        <v>14.8</v>
      </c>
      <c r="G26" s="4">
        <v>10.8</v>
      </c>
      <c r="H26" s="4">
        <v>18.8</v>
      </c>
      <c r="I26" s="3">
        <v>22.4</v>
      </c>
      <c r="J26" s="4">
        <v>17.7</v>
      </c>
      <c r="K26" s="4">
        <v>27.2</v>
      </c>
      <c r="L26" s="3">
        <v>12.9</v>
      </c>
      <c r="M26" s="4">
        <v>9</v>
      </c>
      <c r="N26" s="4">
        <v>16.8</v>
      </c>
      <c r="O26" s="3">
        <v>42.3</v>
      </c>
      <c r="P26" s="4">
        <v>36.700000000000003</v>
      </c>
      <c r="Q26" s="4">
        <v>48</v>
      </c>
      <c r="R26" s="3">
        <v>1.2</v>
      </c>
      <c r="S26" s="4">
        <v>0</v>
      </c>
      <c r="T26" s="4">
        <v>2.5</v>
      </c>
      <c r="U26" s="14">
        <v>354</v>
      </c>
    </row>
    <row r="27" spans="1:21" ht="12" customHeight="1" x14ac:dyDescent="0.25">
      <c r="A27" s="196"/>
      <c r="B27" s="2" t="s">
        <v>37</v>
      </c>
      <c r="C27" s="3">
        <v>12</v>
      </c>
      <c r="D27" s="4">
        <v>10.199999999999999</v>
      </c>
      <c r="E27" s="4">
        <v>13.9</v>
      </c>
      <c r="F27" s="3">
        <v>16.600000000000001</v>
      </c>
      <c r="G27" s="4">
        <v>14.4</v>
      </c>
      <c r="H27" s="4">
        <v>18.7</v>
      </c>
      <c r="I27" s="3">
        <v>16.7</v>
      </c>
      <c r="J27" s="4">
        <v>14.6</v>
      </c>
      <c r="K27" s="4">
        <v>18.7</v>
      </c>
      <c r="L27" s="3">
        <v>9.1999999999999993</v>
      </c>
      <c r="M27" s="4">
        <v>7.5</v>
      </c>
      <c r="N27" s="4">
        <v>10.9</v>
      </c>
      <c r="O27" s="3">
        <v>44.3</v>
      </c>
      <c r="P27" s="4">
        <v>41.5</v>
      </c>
      <c r="Q27" s="4">
        <v>47.1</v>
      </c>
      <c r="R27" s="3">
        <v>1.3</v>
      </c>
      <c r="S27" s="4">
        <v>0.7</v>
      </c>
      <c r="T27" s="4">
        <v>1.9</v>
      </c>
      <c r="U27" s="14">
        <v>2243</v>
      </c>
    </row>
    <row r="28" spans="1:21" ht="12" customHeight="1" x14ac:dyDescent="0.25">
      <c r="A28" s="196"/>
      <c r="B28" s="2" t="s">
        <v>38</v>
      </c>
      <c r="C28" s="3">
        <v>9.1</v>
      </c>
      <c r="D28" s="4">
        <v>5.9</v>
      </c>
      <c r="E28" s="4">
        <v>12.4</v>
      </c>
      <c r="F28" s="3">
        <v>12.7</v>
      </c>
      <c r="G28" s="4">
        <v>9</v>
      </c>
      <c r="H28" s="4">
        <v>16.5</v>
      </c>
      <c r="I28" s="3">
        <v>20.2</v>
      </c>
      <c r="J28" s="4">
        <v>15.7</v>
      </c>
      <c r="K28" s="4">
        <v>24.7</v>
      </c>
      <c r="L28" s="3">
        <v>4.9000000000000004</v>
      </c>
      <c r="M28" s="4">
        <v>2.4</v>
      </c>
      <c r="N28" s="4">
        <v>7.3</v>
      </c>
      <c r="O28" s="3">
        <v>50.9</v>
      </c>
      <c r="P28" s="4">
        <v>45.3</v>
      </c>
      <c r="Q28" s="4">
        <v>56.6</v>
      </c>
      <c r="R28" s="3">
        <v>2.2000000000000002</v>
      </c>
      <c r="S28" s="4">
        <v>0.5</v>
      </c>
      <c r="T28" s="4">
        <v>3.8</v>
      </c>
      <c r="U28" s="14">
        <v>352</v>
      </c>
    </row>
    <row r="29" spans="1:21" ht="12" customHeight="1" x14ac:dyDescent="0.25">
      <c r="A29" s="196"/>
      <c r="B29" s="2" t="s">
        <v>39</v>
      </c>
      <c r="C29" s="3">
        <v>12</v>
      </c>
      <c r="D29" s="4">
        <v>10.1</v>
      </c>
      <c r="E29" s="4">
        <v>13.9</v>
      </c>
      <c r="F29" s="3">
        <v>16.8</v>
      </c>
      <c r="G29" s="4">
        <v>14.6</v>
      </c>
      <c r="H29" s="4">
        <v>19</v>
      </c>
      <c r="I29" s="3">
        <v>16.7</v>
      </c>
      <c r="J29" s="4">
        <v>14.6</v>
      </c>
      <c r="K29" s="4">
        <v>18.8</v>
      </c>
      <c r="L29" s="3">
        <v>9.8000000000000007</v>
      </c>
      <c r="M29" s="4">
        <v>8</v>
      </c>
      <c r="N29" s="4">
        <v>11.5</v>
      </c>
      <c r="O29" s="3">
        <v>43.6</v>
      </c>
      <c r="P29" s="4">
        <v>40.700000000000003</v>
      </c>
      <c r="Q29" s="4">
        <v>46.4</v>
      </c>
      <c r="R29" s="3">
        <v>1.2</v>
      </c>
      <c r="S29" s="4">
        <v>0.6</v>
      </c>
      <c r="T29" s="4">
        <v>1.8</v>
      </c>
      <c r="U29" s="14">
        <v>2245</v>
      </c>
    </row>
    <row r="30" spans="1:21" ht="12" customHeight="1" x14ac:dyDescent="0.25">
      <c r="A30" s="196"/>
      <c r="B30" s="2" t="s">
        <v>40</v>
      </c>
      <c r="C30" s="3">
        <v>19.3</v>
      </c>
      <c r="D30" s="4">
        <v>14.4</v>
      </c>
      <c r="E30" s="4">
        <v>24.1</v>
      </c>
      <c r="F30" s="3">
        <v>19.2</v>
      </c>
      <c r="G30" s="4">
        <v>14.5</v>
      </c>
      <c r="H30" s="4">
        <v>23.9</v>
      </c>
      <c r="I30" s="3">
        <v>16.7</v>
      </c>
      <c r="J30" s="4">
        <v>12.2</v>
      </c>
      <c r="K30" s="4">
        <v>21.2</v>
      </c>
      <c r="L30" s="3">
        <v>5.7</v>
      </c>
      <c r="M30" s="4">
        <v>2.7</v>
      </c>
      <c r="N30" s="4">
        <v>8.6</v>
      </c>
      <c r="O30" s="3">
        <v>38.799999999999997</v>
      </c>
      <c r="P30" s="4">
        <v>33</v>
      </c>
      <c r="Q30" s="4">
        <v>44.6</v>
      </c>
      <c r="R30" s="3">
        <v>0.4</v>
      </c>
      <c r="S30" s="4">
        <v>0</v>
      </c>
      <c r="T30" s="4">
        <v>1.1000000000000001</v>
      </c>
      <c r="U30" s="14">
        <v>303</v>
      </c>
    </row>
    <row r="31" spans="1:21" ht="12" customHeight="1" x14ac:dyDescent="0.25">
      <c r="A31" s="197"/>
      <c r="B31" s="2" t="s">
        <v>41</v>
      </c>
      <c r="C31" s="3">
        <v>11.4</v>
      </c>
      <c r="D31" s="4">
        <v>9.6</v>
      </c>
      <c r="E31" s="4">
        <v>13.2</v>
      </c>
      <c r="F31" s="3">
        <v>16.3</v>
      </c>
      <c r="G31" s="4">
        <v>14.2</v>
      </c>
      <c r="H31" s="4">
        <v>18.399999999999999</v>
      </c>
      <c r="I31" s="3">
        <v>17</v>
      </c>
      <c r="J31" s="4">
        <v>14.9</v>
      </c>
      <c r="K31" s="4">
        <v>19</v>
      </c>
      <c r="L31" s="3">
        <v>9.5</v>
      </c>
      <c r="M31" s="4">
        <v>7.9</v>
      </c>
      <c r="N31" s="4">
        <v>11.2</v>
      </c>
      <c r="O31" s="3">
        <v>44.4</v>
      </c>
      <c r="P31" s="4">
        <v>41.6</v>
      </c>
      <c r="Q31" s="4">
        <v>47.2</v>
      </c>
      <c r="R31" s="3">
        <v>1.3</v>
      </c>
      <c r="S31" s="4">
        <v>0.7</v>
      </c>
      <c r="T31" s="4">
        <v>1.9</v>
      </c>
      <c r="U31" s="14">
        <v>2294</v>
      </c>
    </row>
    <row r="32" spans="1:21" s="65" customFormat="1" ht="15" customHeight="1" x14ac:dyDescent="0.2">
      <c r="A32" s="59" t="s">
        <v>182</v>
      </c>
      <c r="B32" s="59"/>
      <c r="C32" s="59"/>
      <c r="D32" s="59"/>
      <c r="E32" s="59"/>
      <c r="F32" s="59"/>
      <c r="G32" s="59"/>
      <c r="H32" s="59"/>
      <c r="I32" s="59"/>
      <c r="J32" s="59"/>
      <c r="K32" s="59"/>
      <c r="L32" s="59"/>
      <c r="M32" s="59"/>
      <c r="N32" s="59"/>
      <c r="O32" s="59"/>
      <c r="P32" s="59"/>
      <c r="Q32" s="59"/>
      <c r="R32" s="59"/>
      <c r="S32" s="59"/>
      <c r="T32" s="59"/>
    </row>
    <row r="33" spans="1:21" ht="12" customHeight="1" x14ac:dyDescent="0.2"/>
    <row r="34" spans="1:21" ht="24" customHeight="1" x14ac:dyDescent="0.2">
      <c r="A34" s="76"/>
      <c r="B34" s="199"/>
      <c r="C34" s="200" t="s">
        <v>298</v>
      </c>
      <c r="D34" s="200"/>
      <c r="E34" s="200"/>
      <c r="F34" s="200"/>
      <c r="G34" s="200"/>
      <c r="H34" s="200"/>
      <c r="I34" s="200"/>
      <c r="J34" s="200"/>
      <c r="K34" s="200"/>
      <c r="L34" s="200"/>
      <c r="M34" s="200"/>
      <c r="N34" s="200"/>
      <c r="O34" s="200"/>
      <c r="P34" s="200"/>
      <c r="Q34" s="200"/>
      <c r="R34" s="200"/>
      <c r="S34" s="200"/>
      <c r="T34" s="200"/>
      <c r="U34" s="216" t="s">
        <v>0</v>
      </c>
    </row>
    <row r="35" spans="1:21" s="67" customFormat="1" ht="36" customHeight="1" x14ac:dyDescent="0.25">
      <c r="A35" s="77"/>
      <c r="B35" s="199"/>
      <c r="C35" s="241" t="s">
        <v>122</v>
      </c>
      <c r="D35" s="199"/>
      <c r="E35" s="199"/>
      <c r="F35" s="241" t="s">
        <v>123</v>
      </c>
      <c r="G35" s="199"/>
      <c r="H35" s="199"/>
      <c r="I35" s="241" t="s">
        <v>124</v>
      </c>
      <c r="J35" s="199"/>
      <c r="K35" s="199"/>
      <c r="L35" s="241" t="s">
        <v>125</v>
      </c>
      <c r="M35" s="199"/>
      <c r="N35" s="199"/>
      <c r="O35" s="200" t="s">
        <v>126</v>
      </c>
      <c r="P35" s="200"/>
      <c r="Q35" s="200"/>
      <c r="R35" s="200" t="s">
        <v>6</v>
      </c>
      <c r="S35" s="200"/>
      <c r="T35" s="200"/>
      <c r="U35" s="216"/>
    </row>
    <row r="36" spans="1:21" ht="24" customHeight="1" x14ac:dyDescent="0.2">
      <c r="A36" s="76"/>
      <c r="B36" s="199"/>
      <c r="C36" s="46" t="s">
        <v>7</v>
      </c>
      <c r="D36" s="46" t="s">
        <v>8</v>
      </c>
      <c r="E36" s="46" t="s">
        <v>9</v>
      </c>
      <c r="F36" s="46" t="s">
        <v>7</v>
      </c>
      <c r="G36" s="46" t="s">
        <v>8</v>
      </c>
      <c r="H36" s="46" t="s">
        <v>9</v>
      </c>
      <c r="I36" s="46" t="s">
        <v>7</v>
      </c>
      <c r="J36" s="46" t="s">
        <v>8</v>
      </c>
      <c r="K36" s="46" t="s">
        <v>9</v>
      </c>
      <c r="L36" s="46" t="s">
        <v>7</v>
      </c>
      <c r="M36" s="46" t="s">
        <v>8</v>
      </c>
      <c r="N36" s="46" t="s">
        <v>9</v>
      </c>
      <c r="O36" s="46" t="s">
        <v>45</v>
      </c>
      <c r="P36" s="46" t="s">
        <v>8</v>
      </c>
      <c r="Q36" s="46" t="s">
        <v>9</v>
      </c>
      <c r="R36" s="46" t="s">
        <v>7</v>
      </c>
      <c r="S36" s="46" t="s">
        <v>8</v>
      </c>
      <c r="T36" s="46" t="s">
        <v>9</v>
      </c>
      <c r="U36" s="60" t="s">
        <v>12</v>
      </c>
    </row>
    <row r="37" spans="1:21" ht="12" customHeight="1" x14ac:dyDescent="0.25">
      <c r="A37" s="2"/>
      <c r="B37" s="2" t="s">
        <v>13</v>
      </c>
      <c r="C37" s="3">
        <v>11.7</v>
      </c>
      <c r="D37" s="4">
        <v>10.1</v>
      </c>
      <c r="E37" s="4">
        <v>13.3</v>
      </c>
      <c r="F37" s="3">
        <v>19.3</v>
      </c>
      <c r="G37" s="4">
        <v>17.3</v>
      </c>
      <c r="H37" s="4">
        <v>21.2</v>
      </c>
      <c r="I37" s="3">
        <v>16.3</v>
      </c>
      <c r="J37" s="4">
        <v>14.6</v>
      </c>
      <c r="K37" s="4">
        <v>18.100000000000001</v>
      </c>
      <c r="L37" s="3">
        <v>7.9</v>
      </c>
      <c r="M37" s="4">
        <v>6.6</v>
      </c>
      <c r="N37" s="4">
        <v>9.3000000000000007</v>
      </c>
      <c r="O37" s="3">
        <v>43.1</v>
      </c>
      <c r="P37" s="4">
        <v>40.700000000000003</v>
      </c>
      <c r="Q37" s="4">
        <v>45.6</v>
      </c>
      <c r="R37" s="3">
        <v>1.7</v>
      </c>
      <c r="S37" s="4">
        <v>1.1000000000000001</v>
      </c>
      <c r="T37" s="4">
        <v>2.2999999999999998</v>
      </c>
      <c r="U37" s="14">
        <v>3238</v>
      </c>
    </row>
    <row r="38" spans="1:21" ht="12" customHeight="1" x14ac:dyDescent="0.25">
      <c r="A38" s="185" t="s">
        <v>725</v>
      </c>
      <c r="B38" s="2" t="s">
        <v>14</v>
      </c>
      <c r="C38" s="3">
        <v>12.4</v>
      </c>
      <c r="D38" s="4">
        <v>10.1</v>
      </c>
      <c r="E38" s="4">
        <v>14.8</v>
      </c>
      <c r="F38" s="3">
        <v>21.9</v>
      </c>
      <c r="G38" s="4">
        <v>18.899999999999999</v>
      </c>
      <c r="H38" s="4">
        <v>24.9</v>
      </c>
      <c r="I38" s="3">
        <v>17.5</v>
      </c>
      <c r="J38" s="4">
        <v>14.9</v>
      </c>
      <c r="K38" s="4">
        <v>20.100000000000001</v>
      </c>
      <c r="L38" s="3">
        <v>7.2</v>
      </c>
      <c r="M38" s="4">
        <v>5.3</v>
      </c>
      <c r="N38" s="4">
        <v>9.1999999999999993</v>
      </c>
      <c r="O38" s="3">
        <v>40</v>
      </c>
      <c r="P38" s="4">
        <v>36.5</v>
      </c>
      <c r="Q38" s="4">
        <v>43.6</v>
      </c>
      <c r="R38" s="3">
        <v>1</v>
      </c>
      <c r="S38" s="4">
        <v>0.2</v>
      </c>
      <c r="T38" s="4">
        <v>1.7</v>
      </c>
      <c r="U38" s="14">
        <v>1526</v>
      </c>
    </row>
    <row r="39" spans="1:21" ht="12" customHeight="1" x14ac:dyDescent="0.25">
      <c r="A39" s="187"/>
      <c r="B39" s="2" t="s">
        <v>15</v>
      </c>
      <c r="C39" s="3">
        <v>11.1</v>
      </c>
      <c r="D39" s="4">
        <v>8.9</v>
      </c>
      <c r="E39" s="4">
        <v>13.2</v>
      </c>
      <c r="F39" s="3">
        <v>17.2</v>
      </c>
      <c r="G39" s="4">
        <v>14.7</v>
      </c>
      <c r="H39" s="4">
        <v>19.7</v>
      </c>
      <c r="I39" s="3">
        <v>15.4</v>
      </c>
      <c r="J39" s="4">
        <v>13.1</v>
      </c>
      <c r="K39" s="4">
        <v>17.8</v>
      </c>
      <c r="L39" s="3">
        <v>8.5</v>
      </c>
      <c r="M39" s="4">
        <v>6.6</v>
      </c>
      <c r="N39" s="4">
        <v>10.5</v>
      </c>
      <c r="O39" s="3">
        <v>45.6</v>
      </c>
      <c r="P39" s="4">
        <v>42.2</v>
      </c>
      <c r="Q39" s="4">
        <v>48.9</v>
      </c>
      <c r="R39" s="3">
        <v>2.2000000000000002</v>
      </c>
      <c r="S39" s="4">
        <v>1.3</v>
      </c>
      <c r="T39" s="4">
        <v>3.1</v>
      </c>
      <c r="U39" s="14">
        <v>1712</v>
      </c>
    </row>
    <row r="40" spans="1:21" ht="12" customHeight="1" x14ac:dyDescent="0.25">
      <c r="A40" s="185" t="s">
        <v>370</v>
      </c>
      <c r="B40" s="2" t="s">
        <v>16</v>
      </c>
      <c r="C40" s="3">
        <v>13.2</v>
      </c>
      <c r="D40" s="4">
        <v>10</v>
      </c>
      <c r="E40" s="4">
        <v>16.3</v>
      </c>
      <c r="F40" s="3">
        <v>21.9</v>
      </c>
      <c r="G40" s="4">
        <v>17.899999999999999</v>
      </c>
      <c r="H40" s="4">
        <v>25.9</v>
      </c>
      <c r="I40" s="3">
        <v>14.5</v>
      </c>
      <c r="J40" s="4">
        <v>11.4</v>
      </c>
      <c r="K40" s="4">
        <v>17.600000000000001</v>
      </c>
      <c r="L40" s="3">
        <v>5.2</v>
      </c>
      <c r="M40" s="4">
        <v>3</v>
      </c>
      <c r="N40" s="4">
        <v>7.4</v>
      </c>
      <c r="O40" s="3">
        <v>43.9</v>
      </c>
      <c r="P40" s="4">
        <v>39.200000000000003</v>
      </c>
      <c r="Q40" s="4">
        <v>48.6</v>
      </c>
      <c r="R40" s="3">
        <v>1.3</v>
      </c>
      <c r="S40" s="4">
        <v>0.3</v>
      </c>
      <c r="T40" s="4">
        <v>2.2999999999999998</v>
      </c>
      <c r="U40" s="14">
        <v>828</v>
      </c>
    </row>
    <row r="41" spans="1:21" ht="12" customHeight="1" x14ac:dyDescent="0.25">
      <c r="A41" s="186"/>
      <c r="B41" s="2" t="s">
        <v>18</v>
      </c>
      <c r="C41" s="3">
        <v>10.7</v>
      </c>
      <c r="D41" s="4">
        <v>7.8</v>
      </c>
      <c r="E41" s="4">
        <v>13.6</v>
      </c>
      <c r="F41" s="3">
        <v>20.399999999999999</v>
      </c>
      <c r="G41" s="4">
        <v>16.600000000000001</v>
      </c>
      <c r="H41" s="4">
        <v>24.2</v>
      </c>
      <c r="I41" s="3">
        <v>16.399999999999999</v>
      </c>
      <c r="J41" s="4">
        <v>13</v>
      </c>
      <c r="K41" s="4">
        <v>19.7</v>
      </c>
      <c r="L41" s="3">
        <v>7.7</v>
      </c>
      <c r="M41" s="4">
        <v>5.2</v>
      </c>
      <c r="N41" s="4">
        <v>10.3</v>
      </c>
      <c r="O41" s="3">
        <v>44.4</v>
      </c>
      <c r="P41" s="4">
        <v>39.799999999999997</v>
      </c>
      <c r="Q41" s="4">
        <v>49</v>
      </c>
      <c r="R41" s="3">
        <v>0.4</v>
      </c>
      <c r="S41" s="4">
        <v>0.1</v>
      </c>
      <c r="T41" s="4">
        <v>0.8</v>
      </c>
      <c r="U41" s="14">
        <v>954</v>
      </c>
    </row>
    <row r="42" spans="1:21" ht="12" customHeight="1" x14ac:dyDescent="0.25">
      <c r="A42" s="186"/>
      <c r="B42" s="2" t="s">
        <v>19</v>
      </c>
      <c r="C42" s="3">
        <v>11.6</v>
      </c>
      <c r="D42" s="4">
        <v>8.1999999999999993</v>
      </c>
      <c r="E42" s="4">
        <v>15.1</v>
      </c>
      <c r="F42" s="3">
        <v>16.8</v>
      </c>
      <c r="G42" s="4">
        <v>12.9</v>
      </c>
      <c r="H42" s="4">
        <v>20.7</v>
      </c>
      <c r="I42" s="3">
        <v>19.5</v>
      </c>
      <c r="J42" s="4">
        <v>15.2</v>
      </c>
      <c r="K42" s="4">
        <v>23.8</v>
      </c>
      <c r="L42" s="3">
        <v>6.6</v>
      </c>
      <c r="M42" s="4">
        <v>3.9</v>
      </c>
      <c r="N42" s="4">
        <v>9.3000000000000007</v>
      </c>
      <c r="O42" s="3">
        <v>43.8</v>
      </c>
      <c r="P42" s="4">
        <v>38.5</v>
      </c>
      <c r="Q42" s="4">
        <v>49.1</v>
      </c>
      <c r="R42" s="3">
        <v>1.6</v>
      </c>
      <c r="S42" s="4">
        <v>0.4</v>
      </c>
      <c r="T42" s="4">
        <v>2.8</v>
      </c>
      <c r="U42" s="14">
        <v>697</v>
      </c>
    </row>
    <row r="43" spans="1:21" ht="12" customHeight="1" x14ac:dyDescent="0.25">
      <c r="A43" s="187"/>
      <c r="B43" s="2" t="s">
        <v>20</v>
      </c>
      <c r="C43" s="3">
        <v>11</v>
      </c>
      <c r="D43" s="4">
        <v>7.7</v>
      </c>
      <c r="E43" s="4">
        <v>14.4</v>
      </c>
      <c r="F43" s="3">
        <v>17.2</v>
      </c>
      <c r="G43" s="4">
        <v>13.5</v>
      </c>
      <c r="H43" s="4">
        <v>20.8</v>
      </c>
      <c r="I43" s="3">
        <v>15.7</v>
      </c>
      <c r="J43" s="4">
        <v>12.2</v>
      </c>
      <c r="K43" s="4">
        <v>19.2</v>
      </c>
      <c r="L43" s="3">
        <v>12.5</v>
      </c>
      <c r="M43" s="4">
        <v>9.1</v>
      </c>
      <c r="N43" s="4">
        <v>16</v>
      </c>
      <c r="O43" s="3">
        <v>40.299999999999997</v>
      </c>
      <c r="P43" s="4">
        <v>35.299999999999997</v>
      </c>
      <c r="Q43" s="4">
        <v>45.2</v>
      </c>
      <c r="R43" s="3">
        <v>3.3</v>
      </c>
      <c r="S43" s="4">
        <v>1.5</v>
      </c>
      <c r="T43" s="4">
        <v>5.0999999999999996</v>
      </c>
      <c r="U43" s="14">
        <v>759</v>
      </c>
    </row>
    <row r="44" spans="1:21" ht="12" customHeight="1" x14ac:dyDescent="0.25">
      <c r="A44" s="185" t="s">
        <v>371</v>
      </c>
      <c r="B44" s="2" t="s">
        <v>21</v>
      </c>
      <c r="C44" s="3">
        <v>12.1</v>
      </c>
      <c r="D44" s="4">
        <v>8.6999999999999993</v>
      </c>
      <c r="E44" s="4">
        <v>15.5</v>
      </c>
      <c r="F44" s="3">
        <v>20.399999999999999</v>
      </c>
      <c r="G44" s="4">
        <v>16.3</v>
      </c>
      <c r="H44" s="4">
        <v>24.5</v>
      </c>
      <c r="I44" s="3">
        <v>15</v>
      </c>
      <c r="J44" s="4">
        <v>11.4</v>
      </c>
      <c r="K44" s="4">
        <v>18.600000000000001</v>
      </c>
      <c r="L44" s="3">
        <v>9.1</v>
      </c>
      <c r="M44" s="4">
        <v>6.1</v>
      </c>
      <c r="N44" s="4">
        <v>12.1</v>
      </c>
      <c r="O44" s="3">
        <v>41.3</v>
      </c>
      <c r="P44" s="4">
        <v>36.299999999999997</v>
      </c>
      <c r="Q44" s="4">
        <v>46.4</v>
      </c>
      <c r="R44" s="3">
        <v>2</v>
      </c>
      <c r="S44" s="4">
        <v>0.7</v>
      </c>
      <c r="T44" s="4">
        <v>3.4</v>
      </c>
      <c r="U44" s="14">
        <v>706</v>
      </c>
    </row>
    <row r="45" spans="1:21" ht="12" customHeight="1" x14ac:dyDescent="0.25">
      <c r="A45" s="186"/>
      <c r="B45" s="2" t="s">
        <v>22</v>
      </c>
      <c r="C45" s="3">
        <v>11.4</v>
      </c>
      <c r="D45" s="4">
        <v>9.4</v>
      </c>
      <c r="E45" s="4">
        <v>13.5</v>
      </c>
      <c r="F45" s="3">
        <v>18.899999999999999</v>
      </c>
      <c r="G45" s="4">
        <v>16.399999999999999</v>
      </c>
      <c r="H45" s="4">
        <v>21.4</v>
      </c>
      <c r="I45" s="3">
        <v>16.2</v>
      </c>
      <c r="J45" s="4">
        <v>14</v>
      </c>
      <c r="K45" s="4">
        <v>18.5</v>
      </c>
      <c r="L45" s="3">
        <v>7.8</v>
      </c>
      <c r="M45" s="4">
        <v>6</v>
      </c>
      <c r="N45" s="4">
        <v>9.5</v>
      </c>
      <c r="O45" s="3">
        <v>44.1</v>
      </c>
      <c r="P45" s="4">
        <v>40.9</v>
      </c>
      <c r="Q45" s="4">
        <v>47.2</v>
      </c>
      <c r="R45" s="3">
        <v>1.6</v>
      </c>
      <c r="S45" s="4">
        <v>0.8</v>
      </c>
      <c r="T45" s="4">
        <v>2.4</v>
      </c>
      <c r="U45" s="14">
        <v>1765</v>
      </c>
    </row>
    <row r="46" spans="1:21" ht="12" customHeight="1" x14ac:dyDescent="0.25">
      <c r="A46" s="187"/>
      <c r="B46" s="2" t="s">
        <v>23</v>
      </c>
      <c r="C46" s="3">
        <v>12.9</v>
      </c>
      <c r="D46" s="4">
        <v>9.3000000000000007</v>
      </c>
      <c r="E46" s="4">
        <v>16.5</v>
      </c>
      <c r="F46" s="3">
        <v>19.3</v>
      </c>
      <c r="G46" s="4">
        <v>15.1</v>
      </c>
      <c r="H46" s="4">
        <v>23.5</v>
      </c>
      <c r="I46" s="3">
        <v>19.7</v>
      </c>
      <c r="J46" s="4">
        <v>15.2</v>
      </c>
      <c r="K46" s="4">
        <v>24.1</v>
      </c>
      <c r="L46" s="3">
        <v>5.6</v>
      </c>
      <c r="M46" s="4">
        <v>3.2</v>
      </c>
      <c r="N46" s="4">
        <v>8.1</v>
      </c>
      <c r="O46" s="3">
        <v>42.1</v>
      </c>
      <c r="P46" s="4">
        <v>36.6</v>
      </c>
      <c r="Q46" s="4">
        <v>47.6</v>
      </c>
      <c r="R46" s="3">
        <v>0.4</v>
      </c>
      <c r="S46" s="4">
        <v>0</v>
      </c>
      <c r="T46" s="4">
        <v>1</v>
      </c>
      <c r="U46" s="14">
        <v>740</v>
      </c>
    </row>
    <row r="47" spans="1:21" ht="12" customHeight="1" x14ac:dyDescent="0.25">
      <c r="A47" s="183" t="s">
        <v>372</v>
      </c>
      <c r="B47" s="7" t="s">
        <v>187</v>
      </c>
      <c r="C47" s="3">
        <v>11.5</v>
      </c>
      <c r="D47" s="4">
        <v>8.3000000000000007</v>
      </c>
      <c r="E47" s="4">
        <v>14.7</v>
      </c>
      <c r="F47" s="3">
        <v>17.5</v>
      </c>
      <c r="G47" s="4">
        <v>13.9</v>
      </c>
      <c r="H47" s="4">
        <v>21.1</v>
      </c>
      <c r="I47" s="3">
        <v>16.100000000000001</v>
      </c>
      <c r="J47" s="4">
        <v>12.6</v>
      </c>
      <c r="K47" s="4">
        <v>19.600000000000001</v>
      </c>
      <c r="L47" s="3">
        <v>11.4</v>
      </c>
      <c r="M47" s="4">
        <v>8.1999999999999993</v>
      </c>
      <c r="N47" s="4">
        <v>14.6</v>
      </c>
      <c r="O47" s="3">
        <v>40.9</v>
      </c>
      <c r="P47" s="4">
        <v>36.1</v>
      </c>
      <c r="Q47" s="4">
        <v>45.7</v>
      </c>
      <c r="R47" s="3">
        <v>2.6</v>
      </c>
      <c r="S47" s="4">
        <v>1.2</v>
      </c>
      <c r="T47" s="4">
        <v>4</v>
      </c>
      <c r="U47" s="14">
        <v>807</v>
      </c>
    </row>
    <row r="48" spans="1:21" ht="12" customHeight="1" x14ac:dyDescent="0.25">
      <c r="A48" s="184"/>
      <c r="B48" s="7" t="s">
        <v>188</v>
      </c>
      <c r="C48" s="3">
        <v>11.8</v>
      </c>
      <c r="D48" s="4">
        <v>9.9</v>
      </c>
      <c r="E48" s="4">
        <v>13.6</v>
      </c>
      <c r="F48" s="3">
        <v>19.899999999999999</v>
      </c>
      <c r="G48" s="4">
        <v>17.600000000000001</v>
      </c>
      <c r="H48" s="4">
        <v>22.2</v>
      </c>
      <c r="I48" s="3">
        <v>16.399999999999999</v>
      </c>
      <c r="J48" s="4">
        <v>14.4</v>
      </c>
      <c r="K48" s="4">
        <v>18.5</v>
      </c>
      <c r="L48" s="3">
        <v>6.7</v>
      </c>
      <c r="M48" s="4">
        <v>5.3</v>
      </c>
      <c r="N48" s="4">
        <v>8.1999999999999993</v>
      </c>
      <c r="O48" s="3">
        <v>43.9</v>
      </c>
      <c r="P48" s="4">
        <v>41</v>
      </c>
      <c r="Q48" s="4">
        <v>46.7</v>
      </c>
      <c r="R48" s="3">
        <v>1.3</v>
      </c>
      <c r="S48" s="4">
        <v>0.7</v>
      </c>
      <c r="T48" s="4">
        <v>2</v>
      </c>
      <c r="U48" s="14">
        <v>2431</v>
      </c>
    </row>
    <row r="49" spans="1:21" ht="12" customHeight="1" x14ac:dyDescent="0.25">
      <c r="A49" s="183" t="s">
        <v>726</v>
      </c>
      <c r="B49" s="7" t="s">
        <v>178</v>
      </c>
      <c r="C49" s="3">
        <v>11.7</v>
      </c>
      <c r="D49" s="4">
        <v>9.8000000000000007</v>
      </c>
      <c r="E49" s="4">
        <v>13.5</v>
      </c>
      <c r="F49" s="3">
        <v>19.7</v>
      </c>
      <c r="G49" s="4">
        <v>17.399999999999999</v>
      </c>
      <c r="H49" s="4">
        <v>22</v>
      </c>
      <c r="I49" s="3">
        <v>16.100000000000001</v>
      </c>
      <c r="J49" s="4">
        <v>14.1</v>
      </c>
      <c r="K49" s="4">
        <v>18.100000000000001</v>
      </c>
      <c r="L49" s="3">
        <v>8.3000000000000007</v>
      </c>
      <c r="M49" s="4">
        <v>6.7</v>
      </c>
      <c r="N49" s="4">
        <v>9.9</v>
      </c>
      <c r="O49" s="3">
        <v>42.6</v>
      </c>
      <c r="P49" s="4">
        <v>39.700000000000003</v>
      </c>
      <c r="Q49" s="4">
        <v>45.4</v>
      </c>
      <c r="R49" s="3">
        <v>1.7</v>
      </c>
      <c r="S49" s="4">
        <v>1</v>
      </c>
      <c r="T49" s="4">
        <v>2.4</v>
      </c>
      <c r="U49" s="14">
        <v>2233</v>
      </c>
    </row>
    <row r="50" spans="1:21" ht="12" customHeight="1" x14ac:dyDescent="0.25">
      <c r="A50" s="184"/>
      <c r="B50" s="7" t="s">
        <v>179</v>
      </c>
      <c r="C50" s="3">
        <v>12</v>
      </c>
      <c r="D50" s="4">
        <v>8.8000000000000007</v>
      </c>
      <c r="E50" s="4">
        <v>15.2</v>
      </c>
      <c r="F50" s="3">
        <v>17.5</v>
      </c>
      <c r="G50" s="4">
        <v>13.8</v>
      </c>
      <c r="H50" s="4">
        <v>21.2</v>
      </c>
      <c r="I50" s="3">
        <v>16.899999999999999</v>
      </c>
      <c r="J50" s="4">
        <v>13.4</v>
      </c>
      <c r="K50" s="4">
        <v>20.5</v>
      </c>
      <c r="L50" s="3">
        <v>6.3</v>
      </c>
      <c r="M50" s="4">
        <v>3.8</v>
      </c>
      <c r="N50" s="4">
        <v>8.9</v>
      </c>
      <c r="O50" s="3">
        <v>46</v>
      </c>
      <c r="P50" s="4">
        <v>41</v>
      </c>
      <c r="Q50" s="4">
        <v>51</v>
      </c>
      <c r="R50" s="3">
        <v>1.3</v>
      </c>
      <c r="S50" s="4">
        <v>0.2</v>
      </c>
      <c r="T50" s="4">
        <v>2.4</v>
      </c>
      <c r="U50" s="14">
        <v>994</v>
      </c>
    </row>
    <row r="51" spans="1:21" ht="12" customHeight="1" x14ac:dyDescent="0.25">
      <c r="A51" s="185" t="s">
        <v>727</v>
      </c>
      <c r="B51" s="2" t="s">
        <v>28</v>
      </c>
      <c r="C51" s="3">
        <v>11.2</v>
      </c>
      <c r="D51" s="4">
        <v>8.1999999999999993</v>
      </c>
      <c r="E51" s="4">
        <v>14.2</v>
      </c>
      <c r="F51" s="3">
        <v>19.7</v>
      </c>
      <c r="G51" s="4">
        <v>16.2</v>
      </c>
      <c r="H51" s="4">
        <v>23.2</v>
      </c>
      <c r="I51" s="3">
        <v>16.100000000000001</v>
      </c>
      <c r="J51" s="4">
        <v>13</v>
      </c>
      <c r="K51" s="4">
        <v>19.3</v>
      </c>
      <c r="L51" s="3">
        <v>7.5</v>
      </c>
      <c r="M51" s="4">
        <v>5.0999999999999996</v>
      </c>
      <c r="N51" s="4">
        <v>10</v>
      </c>
      <c r="O51" s="3">
        <v>43.5</v>
      </c>
      <c r="P51" s="4">
        <v>39</v>
      </c>
      <c r="Q51" s="4">
        <v>48.1</v>
      </c>
      <c r="R51" s="3">
        <v>1.9</v>
      </c>
      <c r="S51" s="4">
        <v>0.6</v>
      </c>
      <c r="T51" s="4">
        <v>3.2</v>
      </c>
      <c r="U51" s="14">
        <v>1026</v>
      </c>
    </row>
    <row r="52" spans="1:21" ht="12" customHeight="1" x14ac:dyDescent="0.25">
      <c r="A52" s="186"/>
      <c r="B52" s="2" t="s">
        <v>29</v>
      </c>
      <c r="C52" s="3">
        <v>12</v>
      </c>
      <c r="D52" s="4">
        <v>9.6999999999999993</v>
      </c>
      <c r="E52" s="4">
        <v>14.3</v>
      </c>
      <c r="F52" s="3">
        <v>18.2</v>
      </c>
      <c r="G52" s="4">
        <v>15.4</v>
      </c>
      <c r="H52" s="4">
        <v>20.9</v>
      </c>
      <c r="I52" s="3">
        <v>16.3</v>
      </c>
      <c r="J52" s="4">
        <v>13.8</v>
      </c>
      <c r="K52" s="4">
        <v>18.899999999999999</v>
      </c>
      <c r="L52" s="3">
        <v>7.2</v>
      </c>
      <c r="M52" s="4">
        <v>5.3</v>
      </c>
      <c r="N52" s="4">
        <v>9.1999999999999993</v>
      </c>
      <c r="O52" s="3">
        <v>43.9</v>
      </c>
      <c r="P52" s="4">
        <v>40.4</v>
      </c>
      <c r="Q52" s="4">
        <v>47.5</v>
      </c>
      <c r="R52" s="3">
        <v>2.2999999999999998</v>
      </c>
      <c r="S52" s="4">
        <v>1.3</v>
      </c>
      <c r="T52" s="4">
        <v>3.3</v>
      </c>
      <c r="U52" s="14">
        <v>1643</v>
      </c>
    </row>
    <row r="53" spans="1:21" ht="12" customHeight="1" x14ac:dyDescent="0.25">
      <c r="A53" s="187"/>
      <c r="B53" s="2" t="s">
        <v>30</v>
      </c>
      <c r="C53" s="3">
        <v>12.2</v>
      </c>
      <c r="D53" s="4">
        <v>8.4</v>
      </c>
      <c r="E53" s="4">
        <v>16</v>
      </c>
      <c r="F53" s="3">
        <v>20.8</v>
      </c>
      <c r="G53" s="4">
        <v>16.100000000000001</v>
      </c>
      <c r="H53" s="4">
        <v>25.5</v>
      </c>
      <c r="I53" s="3">
        <v>15.1</v>
      </c>
      <c r="J53" s="4">
        <v>11.3</v>
      </c>
      <c r="K53" s="4">
        <v>19</v>
      </c>
      <c r="L53" s="3">
        <v>9.5</v>
      </c>
      <c r="M53" s="4">
        <v>6.2</v>
      </c>
      <c r="N53" s="4">
        <v>12.8</v>
      </c>
      <c r="O53" s="3">
        <v>42.1</v>
      </c>
      <c r="P53" s="4">
        <v>36.5</v>
      </c>
      <c r="Q53" s="4">
        <v>47.8</v>
      </c>
      <c r="R53" s="3">
        <v>0.2</v>
      </c>
      <c r="S53" s="4">
        <v>0</v>
      </c>
      <c r="T53" s="4">
        <v>0.6</v>
      </c>
      <c r="U53" s="14">
        <v>454</v>
      </c>
    </row>
    <row r="54" spans="1:21" ht="12" customHeight="1" x14ac:dyDescent="0.25">
      <c r="A54" s="185" t="s">
        <v>728</v>
      </c>
      <c r="B54" s="2" t="s">
        <v>31</v>
      </c>
      <c r="C54" s="3">
        <v>11.8</v>
      </c>
      <c r="D54" s="4">
        <v>9.6</v>
      </c>
      <c r="E54" s="4">
        <v>13.9</v>
      </c>
      <c r="F54" s="3">
        <v>19.399999999999999</v>
      </c>
      <c r="G54" s="4">
        <v>16.8</v>
      </c>
      <c r="H54" s="4">
        <v>22</v>
      </c>
      <c r="I54" s="3">
        <v>14.6</v>
      </c>
      <c r="J54" s="4">
        <v>12.3</v>
      </c>
      <c r="K54" s="4">
        <v>16.899999999999999</v>
      </c>
      <c r="L54" s="3">
        <v>9.1999999999999993</v>
      </c>
      <c r="M54" s="4">
        <v>7.3</v>
      </c>
      <c r="N54" s="4">
        <v>11.1</v>
      </c>
      <c r="O54" s="3">
        <v>43.5</v>
      </c>
      <c r="P54" s="4">
        <v>40.200000000000003</v>
      </c>
      <c r="Q54" s="4">
        <v>46.7</v>
      </c>
      <c r="R54" s="3">
        <v>1.5</v>
      </c>
      <c r="S54" s="4">
        <v>0.7</v>
      </c>
      <c r="T54" s="4">
        <v>2.2999999999999998</v>
      </c>
      <c r="U54" s="14">
        <v>1040</v>
      </c>
    </row>
    <row r="55" spans="1:21" ht="12" customHeight="1" x14ac:dyDescent="0.25">
      <c r="A55" s="186"/>
      <c r="B55" s="2" t="s">
        <v>32</v>
      </c>
      <c r="C55" s="3">
        <v>11.7</v>
      </c>
      <c r="D55" s="4">
        <v>9.5</v>
      </c>
      <c r="E55" s="4">
        <v>13.8</v>
      </c>
      <c r="F55" s="3">
        <v>19.8</v>
      </c>
      <c r="G55" s="4">
        <v>17</v>
      </c>
      <c r="H55" s="4">
        <v>22.6</v>
      </c>
      <c r="I55" s="3">
        <v>20.2</v>
      </c>
      <c r="J55" s="4">
        <v>17.600000000000001</v>
      </c>
      <c r="K55" s="4">
        <v>22.9</v>
      </c>
      <c r="L55" s="3">
        <v>4.5999999999999996</v>
      </c>
      <c r="M55" s="4">
        <v>3.3</v>
      </c>
      <c r="N55" s="4">
        <v>5.8</v>
      </c>
      <c r="O55" s="3">
        <v>42.2</v>
      </c>
      <c r="P55" s="4">
        <v>38.9</v>
      </c>
      <c r="Q55" s="4">
        <v>45.5</v>
      </c>
      <c r="R55" s="3">
        <v>1.5</v>
      </c>
      <c r="S55" s="4">
        <v>0.7</v>
      </c>
      <c r="T55" s="4">
        <v>2.2999999999999998</v>
      </c>
      <c r="U55" s="14">
        <v>1869</v>
      </c>
    </row>
    <row r="56" spans="1:21" ht="12" customHeight="1" x14ac:dyDescent="0.25">
      <c r="A56" s="187"/>
      <c r="B56" s="2" t="s">
        <v>33</v>
      </c>
      <c r="C56" s="3">
        <v>10.6</v>
      </c>
      <c r="D56" s="4">
        <v>7.1</v>
      </c>
      <c r="E56" s="4">
        <v>14</v>
      </c>
      <c r="F56" s="3">
        <v>14.9</v>
      </c>
      <c r="G56" s="4">
        <v>11</v>
      </c>
      <c r="H56" s="4">
        <v>18.899999999999999</v>
      </c>
      <c r="I56" s="3">
        <v>20.9</v>
      </c>
      <c r="J56" s="4">
        <v>16.3</v>
      </c>
      <c r="K56" s="4">
        <v>25.4</v>
      </c>
      <c r="L56" s="3">
        <v>7.2</v>
      </c>
      <c r="M56" s="4">
        <v>4.4000000000000004</v>
      </c>
      <c r="N56" s="4">
        <v>10</v>
      </c>
      <c r="O56" s="3">
        <v>42.6</v>
      </c>
      <c r="P56" s="4">
        <v>37.1</v>
      </c>
      <c r="Q56" s="4">
        <v>48.1</v>
      </c>
      <c r="R56" s="3">
        <v>3.8</v>
      </c>
      <c r="S56" s="4">
        <v>1.8</v>
      </c>
      <c r="T56" s="4">
        <v>5.8</v>
      </c>
      <c r="U56" s="14">
        <v>329</v>
      </c>
    </row>
    <row r="57" spans="1:21" ht="12" customHeight="1" x14ac:dyDescent="0.25">
      <c r="A57" s="195" t="s">
        <v>729</v>
      </c>
      <c r="B57" s="2" t="s">
        <v>36</v>
      </c>
      <c r="C57" s="3">
        <v>11.3</v>
      </c>
      <c r="D57" s="4">
        <v>9.3000000000000007</v>
      </c>
      <c r="E57" s="4">
        <v>13.4</v>
      </c>
      <c r="F57" s="3">
        <v>17.7</v>
      </c>
      <c r="G57" s="4">
        <v>15.4</v>
      </c>
      <c r="H57" s="4">
        <v>20.100000000000001</v>
      </c>
      <c r="I57" s="3">
        <v>24.4</v>
      </c>
      <c r="J57" s="4">
        <v>21.8</v>
      </c>
      <c r="K57" s="4">
        <v>27.1</v>
      </c>
      <c r="L57" s="3">
        <v>6.8</v>
      </c>
      <c r="M57" s="4">
        <v>5.3</v>
      </c>
      <c r="N57" s="4">
        <v>8.3000000000000007</v>
      </c>
      <c r="O57" s="3">
        <v>37.799999999999997</v>
      </c>
      <c r="P57" s="4">
        <v>34.799999999999997</v>
      </c>
      <c r="Q57" s="4">
        <v>40.799999999999997</v>
      </c>
      <c r="R57" s="3">
        <v>1.9</v>
      </c>
      <c r="S57" s="4">
        <v>1.1000000000000001</v>
      </c>
      <c r="T57" s="4">
        <v>2.7</v>
      </c>
      <c r="U57" s="14">
        <v>1160</v>
      </c>
    </row>
    <row r="58" spans="1:21" ht="12" customHeight="1" x14ac:dyDescent="0.25">
      <c r="A58" s="196"/>
      <c r="B58" s="2" t="s">
        <v>37</v>
      </c>
      <c r="C58" s="3">
        <v>11.7</v>
      </c>
      <c r="D58" s="4">
        <v>10</v>
      </c>
      <c r="E58" s="4">
        <v>13.4</v>
      </c>
      <c r="F58" s="3">
        <v>19.399999999999999</v>
      </c>
      <c r="G58" s="4">
        <v>17.3</v>
      </c>
      <c r="H58" s="4">
        <v>21.4</v>
      </c>
      <c r="I58" s="3">
        <v>15.9</v>
      </c>
      <c r="J58" s="4">
        <v>14</v>
      </c>
      <c r="K58" s="4">
        <v>17.7</v>
      </c>
      <c r="L58" s="3">
        <v>8</v>
      </c>
      <c r="M58" s="4">
        <v>6.6</v>
      </c>
      <c r="N58" s="4">
        <v>9.5</v>
      </c>
      <c r="O58" s="3">
        <v>43.4</v>
      </c>
      <c r="P58" s="4">
        <v>40.799999999999997</v>
      </c>
      <c r="Q58" s="4">
        <v>46</v>
      </c>
      <c r="R58" s="3">
        <v>1.6</v>
      </c>
      <c r="S58" s="4">
        <v>1</v>
      </c>
      <c r="T58" s="4">
        <v>2.2999999999999998</v>
      </c>
      <c r="U58" s="14">
        <v>2078</v>
      </c>
    </row>
    <row r="59" spans="1:21" ht="12" customHeight="1" x14ac:dyDescent="0.25">
      <c r="A59" s="196"/>
      <c r="B59" s="2" t="s">
        <v>38</v>
      </c>
      <c r="C59" s="3">
        <v>9.5</v>
      </c>
      <c r="D59" s="4">
        <v>6.2</v>
      </c>
      <c r="E59" s="4">
        <v>12.9</v>
      </c>
      <c r="F59" s="3">
        <v>18.2</v>
      </c>
      <c r="G59" s="4">
        <v>13.9</v>
      </c>
      <c r="H59" s="4">
        <v>22.5</v>
      </c>
      <c r="I59" s="3">
        <v>21.5</v>
      </c>
      <c r="J59" s="4">
        <v>16.8</v>
      </c>
      <c r="K59" s="4">
        <v>26.2</v>
      </c>
      <c r="L59" s="3">
        <v>3.7</v>
      </c>
      <c r="M59" s="4">
        <v>1.6</v>
      </c>
      <c r="N59" s="4">
        <v>5.8</v>
      </c>
      <c r="O59" s="3">
        <v>44.9</v>
      </c>
      <c r="P59" s="4">
        <v>39.299999999999997</v>
      </c>
      <c r="Q59" s="4">
        <v>50.6</v>
      </c>
      <c r="R59" s="3">
        <v>2.2000000000000002</v>
      </c>
      <c r="S59" s="4">
        <v>0.4</v>
      </c>
      <c r="T59" s="4">
        <v>3.9</v>
      </c>
      <c r="U59" s="14">
        <v>324</v>
      </c>
    </row>
    <row r="60" spans="1:21" ht="12" customHeight="1" x14ac:dyDescent="0.25">
      <c r="A60" s="196"/>
      <c r="B60" s="2" t="s">
        <v>39</v>
      </c>
      <c r="C60" s="3">
        <v>11.9</v>
      </c>
      <c r="D60" s="4">
        <v>10.199999999999999</v>
      </c>
      <c r="E60" s="4">
        <v>13.6</v>
      </c>
      <c r="F60" s="3">
        <v>19.399999999999999</v>
      </c>
      <c r="G60" s="4">
        <v>17.3</v>
      </c>
      <c r="H60" s="4">
        <v>21.5</v>
      </c>
      <c r="I60" s="3">
        <v>15.9</v>
      </c>
      <c r="J60" s="4">
        <v>14</v>
      </c>
      <c r="K60" s="4">
        <v>17.7</v>
      </c>
      <c r="L60" s="3">
        <v>8.3000000000000007</v>
      </c>
      <c r="M60" s="4">
        <v>6.9</v>
      </c>
      <c r="N60" s="4">
        <v>9.8000000000000007</v>
      </c>
      <c r="O60" s="3">
        <v>42.9</v>
      </c>
      <c r="P60" s="4">
        <v>40.299999999999997</v>
      </c>
      <c r="Q60" s="4">
        <v>45.6</v>
      </c>
      <c r="R60" s="3">
        <v>1.6</v>
      </c>
      <c r="S60" s="4">
        <v>1</v>
      </c>
      <c r="T60" s="4">
        <v>2.2999999999999998</v>
      </c>
      <c r="U60" s="14">
        <v>2914</v>
      </c>
    </row>
    <row r="61" spans="1:21" ht="12" customHeight="1" x14ac:dyDescent="0.25">
      <c r="A61" s="196"/>
      <c r="B61" s="2" t="s">
        <v>40</v>
      </c>
      <c r="C61" s="3">
        <v>16</v>
      </c>
      <c r="D61" s="4">
        <v>11.2</v>
      </c>
      <c r="E61" s="4">
        <v>20.7</v>
      </c>
      <c r="F61" s="3">
        <v>19</v>
      </c>
      <c r="G61" s="4">
        <v>14.3</v>
      </c>
      <c r="H61" s="4">
        <v>23.6</v>
      </c>
      <c r="I61" s="3">
        <v>17.399999999999999</v>
      </c>
      <c r="J61" s="4">
        <v>13.1</v>
      </c>
      <c r="K61" s="4">
        <v>21.8</v>
      </c>
      <c r="L61" s="3">
        <v>7</v>
      </c>
      <c r="M61" s="4">
        <v>4.3</v>
      </c>
      <c r="N61" s="4">
        <v>9.8000000000000007</v>
      </c>
      <c r="O61" s="3">
        <v>40</v>
      </c>
      <c r="P61" s="4">
        <v>34.299999999999997</v>
      </c>
      <c r="Q61" s="4">
        <v>45.6</v>
      </c>
      <c r="R61" s="3">
        <v>0.6</v>
      </c>
      <c r="S61" s="4">
        <v>0</v>
      </c>
      <c r="T61" s="4">
        <v>1.5</v>
      </c>
      <c r="U61" s="14">
        <v>321</v>
      </c>
    </row>
    <row r="62" spans="1:21" ht="12" customHeight="1" x14ac:dyDescent="0.25">
      <c r="A62" s="196"/>
      <c r="B62" s="2" t="s">
        <v>41</v>
      </c>
      <c r="C62" s="3">
        <v>11.5</v>
      </c>
      <c r="D62" s="4">
        <v>9.8000000000000007</v>
      </c>
      <c r="E62" s="4">
        <v>13.1</v>
      </c>
      <c r="F62" s="3">
        <v>19.3</v>
      </c>
      <c r="G62" s="4">
        <v>17.3</v>
      </c>
      <c r="H62" s="4">
        <v>21.3</v>
      </c>
      <c r="I62" s="3">
        <v>16.3</v>
      </c>
      <c r="J62" s="4">
        <v>14.5</v>
      </c>
      <c r="K62" s="4">
        <v>18.100000000000001</v>
      </c>
      <c r="L62" s="3">
        <v>8</v>
      </c>
      <c r="M62" s="4">
        <v>6.6</v>
      </c>
      <c r="N62" s="4">
        <v>9.4</v>
      </c>
      <c r="O62" s="3">
        <v>43.3</v>
      </c>
      <c r="P62" s="4">
        <v>40.700000000000003</v>
      </c>
      <c r="Q62" s="4">
        <v>45.8</v>
      </c>
      <c r="R62" s="3">
        <v>1.7</v>
      </c>
      <c r="S62" s="4">
        <v>1.1000000000000001</v>
      </c>
      <c r="T62" s="4">
        <v>2.2999999999999998</v>
      </c>
      <c r="U62" s="14">
        <v>2917</v>
      </c>
    </row>
    <row r="63" spans="1:21" ht="12" customHeight="1" x14ac:dyDescent="0.25">
      <c r="A63" s="196"/>
      <c r="B63" s="2" t="s">
        <v>183</v>
      </c>
      <c r="C63" s="3">
        <v>9.1999999999999993</v>
      </c>
      <c r="D63" s="4">
        <v>5.9</v>
      </c>
      <c r="E63" s="4">
        <v>12.5</v>
      </c>
      <c r="F63" s="3">
        <v>22.3</v>
      </c>
      <c r="G63" s="4">
        <v>17.600000000000001</v>
      </c>
      <c r="H63" s="4">
        <v>26.9</v>
      </c>
      <c r="I63" s="3">
        <v>13.9</v>
      </c>
      <c r="J63" s="4">
        <v>10.199999999999999</v>
      </c>
      <c r="K63" s="4">
        <v>17.600000000000001</v>
      </c>
      <c r="L63" s="3">
        <v>8.6999999999999993</v>
      </c>
      <c r="M63" s="4">
        <v>5.6</v>
      </c>
      <c r="N63" s="4">
        <v>11.8</v>
      </c>
      <c r="O63" s="3">
        <v>43.2</v>
      </c>
      <c r="P63" s="4">
        <v>37.6</v>
      </c>
      <c r="Q63" s="4">
        <v>48.7</v>
      </c>
      <c r="R63" s="3">
        <v>2.8</v>
      </c>
      <c r="S63" s="4">
        <v>0.9</v>
      </c>
      <c r="T63" s="4">
        <v>4.7</v>
      </c>
      <c r="U63" s="14">
        <v>332</v>
      </c>
    </row>
    <row r="64" spans="1:21" ht="12" customHeight="1" x14ac:dyDescent="0.25">
      <c r="A64" s="197"/>
      <c r="B64" s="2" t="s">
        <v>184</v>
      </c>
      <c r="C64" s="3">
        <v>12.2</v>
      </c>
      <c r="D64" s="4">
        <v>10.4</v>
      </c>
      <c r="E64" s="4">
        <v>14</v>
      </c>
      <c r="F64" s="3">
        <v>18.600000000000001</v>
      </c>
      <c r="G64" s="4">
        <v>16.5</v>
      </c>
      <c r="H64" s="4">
        <v>20.8</v>
      </c>
      <c r="I64" s="3">
        <v>16.8</v>
      </c>
      <c r="J64" s="4">
        <v>14.9</v>
      </c>
      <c r="K64" s="4">
        <v>18.8</v>
      </c>
      <c r="L64" s="3">
        <v>7.8</v>
      </c>
      <c r="M64" s="4">
        <v>6.3</v>
      </c>
      <c r="N64" s="4">
        <v>9.3000000000000007</v>
      </c>
      <c r="O64" s="3">
        <v>43.1</v>
      </c>
      <c r="P64" s="4">
        <v>40.4</v>
      </c>
      <c r="Q64" s="4">
        <v>45.8</v>
      </c>
      <c r="R64" s="3">
        <v>1.4</v>
      </c>
      <c r="S64" s="4">
        <v>0.8</v>
      </c>
      <c r="T64" s="4">
        <v>2</v>
      </c>
      <c r="U64" s="14">
        <v>2906</v>
      </c>
    </row>
    <row r="65" spans="1:21" s="65" customFormat="1" ht="15" customHeight="1" x14ac:dyDescent="0.2">
      <c r="A65" s="59" t="s">
        <v>185</v>
      </c>
      <c r="B65" s="59"/>
      <c r="C65" s="59"/>
      <c r="D65" s="59"/>
      <c r="E65" s="59"/>
      <c r="F65" s="59"/>
      <c r="G65" s="59"/>
      <c r="H65" s="59"/>
      <c r="I65" s="59"/>
      <c r="J65" s="59"/>
      <c r="K65" s="59"/>
      <c r="L65" s="59"/>
      <c r="M65" s="59"/>
      <c r="N65" s="59"/>
      <c r="O65" s="59"/>
      <c r="P65" s="59"/>
      <c r="Q65" s="59"/>
      <c r="R65" s="59"/>
      <c r="S65" s="59"/>
      <c r="T65" s="59"/>
    </row>
    <row r="66" spans="1:21" ht="12" customHeight="1" x14ac:dyDescent="0.2"/>
    <row r="68" spans="1:21" s="67" customFormat="1" ht="11.15" customHeight="1" x14ac:dyDescent="0.25">
      <c r="U68" s="70"/>
    </row>
    <row r="70" spans="1:21" ht="12" customHeight="1" x14ac:dyDescent="0.2"/>
    <row r="71" spans="1:21" ht="12" customHeight="1" x14ac:dyDescent="0.2"/>
    <row r="72" spans="1:21" ht="12" customHeight="1" x14ac:dyDescent="0.2"/>
    <row r="73" spans="1:21" ht="12" customHeight="1" x14ac:dyDescent="0.2"/>
    <row r="74" spans="1:21" ht="12" customHeight="1" x14ac:dyDescent="0.2"/>
    <row r="75" spans="1:21" ht="12" customHeight="1" x14ac:dyDescent="0.2"/>
    <row r="76" spans="1:21" ht="12" customHeight="1" x14ac:dyDescent="0.2"/>
    <row r="77" spans="1:21" ht="12" customHeight="1" x14ac:dyDescent="0.2"/>
    <row r="78" spans="1:21" ht="12" customHeight="1" x14ac:dyDescent="0.2"/>
    <row r="79" spans="1:21" ht="12" customHeight="1" x14ac:dyDescent="0.2"/>
    <row r="80" spans="1:21" ht="12" customHeight="1" x14ac:dyDescent="0.2"/>
    <row r="81" spans="1:21" ht="12" customHeight="1" x14ac:dyDescent="0.2"/>
    <row r="82" spans="1:21" ht="12" customHeight="1" x14ac:dyDescent="0.2"/>
    <row r="83" spans="1:21" ht="12" customHeight="1" x14ac:dyDescent="0.2"/>
    <row r="84" spans="1:21" ht="12" customHeight="1" x14ac:dyDescent="0.2"/>
    <row r="85" spans="1:21" ht="12" customHeight="1" x14ac:dyDescent="0.2"/>
    <row r="86" spans="1:21" ht="12" customHeight="1" x14ac:dyDescent="0.2"/>
    <row r="87" spans="1:21" ht="12" customHeight="1" x14ac:dyDescent="0.2"/>
    <row r="88" spans="1:21" ht="12" customHeight="1" x14ac:dyDescent="0.2"/>
    <row r="89" spans="1:21" ht="12" customHeight="1" x14ac:dyDescent="0.2"/>
    <row r="90" spans="1:21" ht="12" customHeight="1" x14ac:dyDescent="0.2"/>
    <row r="91" spans="1:21" ht="12" customHeight="1" x14ac:dyDescent="0.2"/>
    <row r="92" spans="1:21" ht="12" customHeight="1" x14ac:dyDescent="0.2"/>
    <row r="93" spans="1:21" s="65" customFormat="1" ht="15" customHeight="1" x14ac:dyDescent="0.2">
      <c r="A93" s="100"/>
      <c r="U93" s="55"/>
    </row>
  </sheetData>
  <mergeCells count="34">
    <mergeCell ref="B34:B36"/>
    <mergeCell ref="C34:T34"/>
    <mergeCell ref="U34:U35"/>
    <mergeCell ref="C35:E35"/>
    <mergeCell ref="F35:H35"/>
    <mergeCell ref="I35:K35"/>
    <mergeCell ref="L35:N35"/>
    <mergeCell ref="O35:Q35"/>
    <mergeCell ref="R35:T35"/>
    <mergeCell ref="B1:B3"/>
    <mergeCell ref="C1:T1"/>
    <mergeCell ref="U1:U2"/>
    <mergeCell ref="C2:E2"/>
    <mergeCell ref="F2:H2"/>
    <mergeCell ref="I2:K2"/>
    <mergeCell ref="L2:N2"/>
    <mergeCell ref="O2:Q2"/>
    <mergeCell ref="R2:T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scale="78" fitToHeight="0" orientation="landscape" horizontalDpi="300" verticalDpi="300" r:id="rId1"/>
  <headerFooter>
    <oddHeader>&amp;R&amp;G</oddHeader>
    <oddFooter>&amp;L&amp;8&amp;F-&amp;A</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fitToPage="1"/>
  </sheetPr>
  <dimension ref="A1:L92"/>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48" customHeight="1" x14ac:dyDescent="0.2">
      <c r="A1" s="76"/>
      <c r="B1" s="199"/>
      <c r="C1" s="200" t="s">
        <v>298</v>
      </c>
      <c r="D1" s="200"/>
      <c r="E1" s="200"/>
      <c r="F1" s="200"/>
      <c r="G1" s="200"/>
      <c r="H1" s="200"/>
      <c r="I1" s="200"/>
      <c r="J1" s="200"/>
      <c r="K1" s="200"/>
      <c r="L1" s="216" t="s">
        <v>0</v>
      </c>
    </row>
    <row r="2" spans="1:12" s="68" customFormat="1" ht="24" customHeight="1" x14ac:dyDescent="0.25">
      <c r="A2" s="77"/>
      <c r="B2" s="199"/>
      <c r="C2" s="242" t="s">
        <v>127</v>
      </c>
      <c r="D2" s="200"/>
      <c r="E2" s="200"/>
      <c r="F2" s="242" t="s">
        <v>128</v>
      </c>
      <c r="G2" s="200"/>
      <c r="H2" s="200"/>
      <c r="I2" s="242" t="s">
        <v>74</v>
      </c>
      <c r="J2" s="200"/>
      <c r="K2" s="200"/>
      <c r="L2" s="216"/>
    </row>
    <row r="3" spans="1:12" ht="24" customHeight="1" x14ac:dyDescent="0.2">
      <c r="A3" s="76"/>
      <c r="B3" s="199"/>
      <c r="C3" s="63" t="s">
        <v>7</v>
      </c>
      <c r="D3" s="63" t="s">
        <v>8</v>
      </c>
      <c r="E3" s="63" t="s">
        <v>9</v>
      </c>
      <c r="F3" s="63" t="s">
        <v>7</v>
      </c>
      <c r="G3" s="63" t="s">
        <v>8</v>
      </c>
      <c r="H3" s="63" t="s">
        <v>9</v>
      </c>
      <c r="I3" s="63" t="s">
        <v>7</v>
      </c>
      <c r="J3" s="63" t="s">
        <v>8</v>
      </c>
      <c r="K3" s="63" t="s">
        <v>9</v>
      </c>
      <c r="L3" s="60" t="s">
        <v>12</v>
      </c>
    </row>
    <row r="4" spans="1:12" ht="12" customHeight="1" x14ac:dyDescent="0.25">
      <c r="A4" s="2"/>
      <c r="B4" s="2" t="s">
        <v>13</v>
      </c>
      <c r="C4" s="3">
        <v>50.5</v>
      </c>
      <c r="D4" s="4">
        <v>46.9</v>
      </c>
      <c r="E4" s="4">
        <v>54.1</v>
      </c>
      <c r="F4" s="3">
        <v>47.2</v>
      </c>
      <c r="G4" s="4">
        <v>43.6</v>
      </c>
      <c r="H4" s="4">
        <v>50.8</v>
      </c>
      <c r="I4" s="3">
        <v>2.2999999999999998</v>
      </c>
      <c r="J4" s="4">
        <v>1.3</v>
      </c>
      <c r="K4" s="4">
        <v>3.3</v>
      </c>
      <c r="L4" s="14">
        <v>1479</v>
      </c>
    </row>
    <row r="5" spans="1:12" ht="12" customHeight="1" x14ac:dyDescent="0.25">
      <c r="A5" s="185" t="s">
        <v>725</v>
      </c>
      <c r="B5" s="2" t="s">
        <v>14</v>
      </c>
      <c r="C5" s="3">
        <v>50.8</v>
      </c>
      <c r="D5" s="4">
        <v>45.6</v>
      </c>
      <c r="E5" s="4">
        <v>56.1</v>
      </c>
      <c r="F5" s="3">
        <v>46.7</v>
      </c>
      <c r="G5" s="4">
        <v>41.5</v>
      </c>
      <c r="H5" s="4">
        <v>51.9</v>
      </c>
      <c r="I5" s="3">
        <v>2.5</v>
      </c>
      <c r="J5" s="4">
        <v>0.8</v>
      </c>
      <c r="K5" s="4">
        <v>4.2</v>
      </c>
      <c r="L5" s="14">
        <v>692</v>
      </c>
    </row>
    <row r="6" spans="1:12" ht="12" customHeight="1" x14ac:dyDescent="0.25">
      <c r="A6" s="187"/>
      <c r="B6" s="2" t="s">
        <v>15</v>
      </c>
      <c r="C6" s="3">
        <v>50.4</v>
      </c>
      <c r="D6" s="4">
        <v>45.5</v>
      </c>
      <c r="E6" s="4">
        <v>55.4</v>
      </c>
      <c r="F6" s="3">
        <v>47.7</v>
      </c>
      <c r="G6" s="4">
        <v>42.8</v>
      </c>
      <c r="H6" s="4">
        <v>52.7</v>
      </c>
      <c r="I6" s="3">
        <v>1.9</v>
      </c>
      <c r="J6" s="4">
        <v>0.8</v>
      </c>
      <c r="K6" s="4">
        <v>3</v>
      </c>
      <c r="L6" s="14">
        <v>785</v>
      </c>
    </row>
    <row r="7" spans="1:12" ht="12" customHeight="1" x14ac:dyDescent="0.25">
      <c r="A7" s="185" t="s">
        <v>370</v>
      </c>
      <c r="B7" s="2" t="s">
        <v>16</v>
      </c>
      <c r="C7" s="3">
        <v>55</v>
      </c>
      <c r="D7" s="4">
        <v>47.8</v>
      </c>
      <c r="E7" s="4">
        <v>62.1</v>
      </c>
      <c r="F7" s="3">
        <v>44.3</v>
      </c>
      <c r="G7" s="4">
        <v>37.200000000000003</v>
      </c>
      <c r="H7" s="4">
        <v>51.5</v>
      </c>
      <c r="I7" s="3">
        <v>0.7</v>
      </c>
      <c r="J7" s="4">
        <v>0</v>
      </c>
      <c r="K7" s="4">
        <v>1.3</v>
      </c>
      <c r="L7" s="14">
        <v>372</v>
      </c>
    </row>
    <row r="8" spans="1:12" ht="12" customHeight="1" x14ac:dyDescent="0.25">
      <c r="A8" s="186"/>
      <c r="B8" s="2" t="s">
        <v>18</v>
      </c>
      <c r="C8" s="3">
        <v>50.3</v>
      </c>
      <c r="D8" s="4">
        <v>43.5</v>
      </c>
      <c r="E8" s="4">
        <v>57.1</v>
      </c>
      <c r="F8" s="3">
        <v>48.3</v>
      </c>
      <c r="G8" s="4">
        <v>41.5</v>
      </c>
      <c r="H8" s="4">
        <v>55.1</v>
      </c>
      <c r="I8" s="3">
        <v>1.4</v>
      </c>
      <c r="J8" s="4">
        <v>0</v>
      </c>
      <c r="K8" s="4">
        <v>2.9</v>
      </c>
      <c r="L8" s="14">
        <v>423</v>
      </c>
    </row>
    <row r="9" spans="1:12" ht="12" customHeight="1" x14ac:dyDescent="0.25">
      <c r="A9" s="186"/>
      <c r="B9" s="2" t="s">
        <v>19</v>
      </c>
      <c r="C9" s="3">
        <v>49.5</v>
      </c>
      <c r="D9" s="4">
        <v>41.8</v>
      </c>
      <c r="E9" s="4">
        <v>57.2</v>
      </c>
      <c r="F9" s="3">
        <v>46.9</v>
      </c>
      <c r="G9" s="4">
        <v>39.200000000000003</v>
      </c>
      <c r="H9" s="4">
        <v>54.6</v>
      </c>
      <c r="I9" s="3">
        <v>3.6</v>
      </c>
      <c r="J9" s="4">
        <v>0.8</v>
      </c>
      <c r="K9" s="4">
        <v>6.3</v>
      </c>
      <c r="L9" s="14">
        <v>314</v>
      </c>
    </row>
    <row r="10" spans="1:12" ht="12" customHeight="1" x14ac:dyDescent="0.25">
      <c r="A10" s="187"/>
      <c r="B10" s="2" t="s">
        <v>20</v>
      </c>
      <c r="C10" s="3">
        <v>47.4</v>
      </c>
      <c r="D10" s="4">
        <v>40.299999999999997</v>
      </c>
      <c r="E10" s="4">
        <v>54.6</v>
      </c>
      <c r="F10" s="3">
        <v>49.1</v>
      </c>
      <c r="G10" s="4">
        <v>42</v>
      </c>
      <c r="H10" s="4">
        <v>56.2</v>
      </c>
      <c r="I10" s="3">
        <v>3.5</v>
      </c>
      <c r="J10" s="4">
        <v>1.1000000000000001</v>
      </c>
      <c r="K10" s="4">
        <v>5.9</v>
      </c>
      <c r="L10" s="14">
        <v>370</v>
      </c>
    </row>
    <row r="11" spans="1:12" ht="12" customHeight="1" x14ac:dyDescent="0.25">
      <c r="A11" s="185" t="s">
        <v>371</v>
      </c>
      <c r="B11" s="2" t="s">
        <v>21</v>
      </c>
      <c r="C11" s="3">
        <v>51.3</v>
      </c>
      <c r="D11" s="4">
        <v>43.8</v>
      </c>
      <c r="E11" s="4">
        <v>58.9</v>
      </c>
      <c r="F11" s="3">
        <v>47.6</v>
      </c>
      <c r="G11" s="4">
        <v>40.1</v>
      </c>
      <c r="H11" s="4">
        <v>55.2</v>
      </c>
      <c r="I11" s="3">
        <v>1.1000000000000001</v>
      </c>
      <c r="J11" s="4">
        <v>0.2</v>
      </c>
      <c r="K11" s="4">
        <v>1.9</v>
      </c>
      <c r="L11" s="14">
        <v>304</v>
      </c>
    </row>
    <row r="12" spans="1:12" ht="12" customHeight="1" x14ac:dyDescent="0.25">
      <c r="A12" s="186"/>
      <c r="B12" s="2" t="s">
        <v>22</v>
      </c>
      <c r="C12" s="3">
        <v>50.6</v>
      </c>
      <c r="D12" s="4">
        <v>45.6</v>
      </c>
      <c r="E12" s="4">
        <v>55.5</v>
      </c>
      <c r="F12" s="3">
        <v>46.6</v>
      </c>
      <c r="G12" s="4">
        <v>41.7</v>
      </c>
      <c r="H12" s="4">
        <v>51.5</v>
      </c>
      <c r="I12" s="3">
        <v>2.8</v>
      </c>
      <c r="J12" s="4">
        <v>1.2</v>
      </c>
      <c r="K12" s="4">
        <v>4.4000000000000004</v>
      </c>
      <c r="L12" s="14">
        <v>697</v>
      </c>
    </row>
    <row r="13" spans="1:12" ht="12" customHeight="1" x14ac:dyDescent="0.25">
      <c r="A13" s="187"/>
      <c r="B13" s="2" t="s">
        <v>23</v>
      </c>
      <c r="C13" s="3">
        <v>53.3</v>
      </c>
      <c r="D13" s="4">
        <v>46</v>
      </c>
      <c r="E13" s="4">
        <v>60.5</v>
      </c>
      <c r="F13" s="3">
        <v>45.7</v>
      </c>
      <c r="G13" s="4">
        <v>38.5</v>
      </c>
      <c r="H13" s="4">
        <v>52.9</v>
      </c>
      <c r="I13" s="3">
        <v>1.1000000000000001</v>
      </c>
      <c r="J13" s="4">
        <v>0</v>
      </c>
      <c r="K13" s="4">
        <v>2.2999999999999998</v>
      </c>
      <c r="L13" s="14">
        <v>327</v>
      </c>
    </row>
    <row r="14" spans="1:12" ht="12" customHeight="1" x14ac:dyDescent="0.25">
      <c r="A14" s="183" t="s">
        <v>372</v>
      </c>
      <c r="B14" s="7" t="s">
        <v>187</v>
      </c>
      <c r="C14" s="3">
        <v>46.5</v>
      </c>
      <c r="D14" s="4">
        <v>39.5</v>
      </c>
      <c r="E14" s="4">
        <v>53.5</v>
      </c>
      <c r="F14" s="3">
        <v>50.7</v>
      </c>
      <c r="G14" s="4">
        <v>43.7</v>
      </c>
      <c r="H14" s="4">
        <v>57.7</v>
      </c>
      <c r="I14" s="3">
        <v>2.8</v>
      </c>
      <c r="J14" s="4">
        <v>0.7</v>
      </c>
      <c r="K14" s="4">
        <v>4.9000000000000004</v>
      </c>
      <c r="L14" s="14">
        <v>383</v>
      </c>
    </row>
    <row r="15" spans="1:12" ht="12" customHeight="1" x14ac:dyDescent="0.25">
      <c r="A15" s="184"/>
      <c r="B15" s="7" t="s">
        <v>188</v>
      </c>
      <c r="C15" s="3">
        <v>52</v>
      </c>
      <c r="D15" s="4">
        <v>47.8</v>
      </c>
      <c r="E15" s="4">
        <v>56.2</v>
      </c>
      <c r="F15" s="3">
        <v>45.9</v>
      </c>
      <c r="G15" s="4">
        <v>41.7</v>
      </c>
      <c r="H15" s="4">
        <v>50</v>
      </c>
      <c r="I15" s="3">
        <v>2.1</v>
      </c>
      <c r="J15" s="4">
        <v>1</v>
      </c>
      <c r="K15" s="4">
        <v>3.2</v>
      </c>
      <c r="L15" s="14">
        <v>1096</v>
      </c>
    </row>
    <row r="16" spans="1:12" ht="12" customHeight="1" x14ac:dyDescent="0.25">
      <c r="A16" s="183" t="s">
        <v>726</v>
      </c>
      <c r="B16" s="7" t="s">
        <v>178</v>
      </c>
      <c r="C16" s="3">
        <v>50.6</v>
      </c>
      <c r="D16" s="4">
        <v>46.5</v>
      </c>
      <c r="E16" s="4">
        <v>54.7</v>
      </c>
      <c r="F16" s="3">
        <v>47.2</v>
      </c>
      <c r="G16" s="4">
        <v>43.1</v>
      </c>
      <c r="H16" s="4">
        <v>51.3</v>
      </c>
      <c r="I16" s="3">
        <v>2.1</v>
      </c>
      <c r="J16" s="4">
        <v>1</v>
      </c>
      <c r="K16" s="4">
        <v>3.3</v>
      </c>
      <c r="L16" s="14">
        <v>1089</v>
      </c>
    </row>
    <row r="17" spans="1:12" ht="12" customHeight="1" x14ac:dyDescent="0.25">
      <c r="A17" s="184"/>
      <c r="B17" s="7" t="s">
        <v>179</v>
      </c>
      <c r="C17" s="3">
        <v>49.9</v>
      </c>
      <c r="D17" s="4">
        <v>42.4</v>
      </c>
      <c r="E17" s="4">
        <v>57.4</v>
      </c>
      <c r="F17" s="3">
        <v>47.4</v>
      </c>
      <c r="G17" s="4">
        <v>39.9</v>
      </c>
      <c r="H17" s="4">
        <v>54.8</v>
      </c>
      <c r="I17" s="3">
        <v>2.7</v>
      </c>
      <c r="J17" s="4">
        <v>1</v>
      </c>
      <c r="K17" s="4">
        <v>4.4000000000000004</v>
      </c>
      <c r="L17" s="14">
        <v>387</v>
      </c>
    </row>
    <row r="18" spans="1:12" ht="12" customHeight="1" x14ac:dyDescent="0.25">
      <c r="A18" s="185" t="s">
        <v>727</v>
      </c>
      <c r="B18" s="2" t="s">
        <v>28</v>
      </c>
      <c r="C18" s="3">
        <v>50.8</v>
      </c>
      <c r="D18" s="4">
        <v>46.1</v>
      </c>
      <c r="E18" s="4">
        <v>55.4</v>
      </c>
      <c r="F18" s="3">
        <v>47.3</v>
      </c>
      <c r="G18" s="4">
        <v>42.7</v>
      </c>
      <c r="H18" s="4">
        <v>52</v>
      </c>
      <c r="I18" s="3">
        <v>1.9</v>
      </c>
      <c r="J18" s="4">
        <v>0.6</v>
      </c>
      <c r="K18" s="4">
        <v>3.2</v>
      </c>
      <c r="L18" s="14">
        <v>963</v>
      </c>
    </row>
    <row r="19" spans="1:12" ht="12" customHeight="1" x14ac:dyDescent="0.25">
      <c r="A19" s="186"/>
      <c r="B19" s="2" t="s">
        <v>29</v>
      </c>
      <c r="C19" s="3">
        <v>41.4</v>
      </c>
      <c r="D19" s="4">
        <v>32.700000000000003</v>
      </c>
      <c r="E19" s="4">
        <v>50.1</v>
      </c>
      <c r="F19" s="3">
        <v>55.5</v>
      </c>
      <c r="G19" s="4">
        <v>46.7</v>
      </c>
      <c r="H19" s="4">
        <v>64.400000000000006</v>
      </c>
      <c r="I19" s="3">
        <v>3.1</v>
      </c>
      <c r="J19" s="4">
        <v>1.2</v>
      </c>
      <c r="K19" s="4">
        <v>5</v>
      </c>
      <c r="L19" s="14">
        <v>220</v>
      </c>
    </row>
    <row r="20" spans="1:12" ht="12" customHeight="1" x14ac:dyDescent="0.25">
      <c r="A20" s="187"/>
      <c r="B20" s="2" t="s">
        <v>30</v>
      </c>
      <c r="C20" s="3">
        <v>55.1</v>
      </c>
      <c r="D20" s="4">
        <v>47.9</v>
      </c>
      <c r="E20" s="4">
        <v>62.2</v>
      </c>
      <c r="F20" s="3">
        <v>42.2</v>
      </c>
      <c r="G20" s="4">
        <v>35.1</v>
      </c>
      <c r="H20" s="4">
        <v>49.3</v>
      </c>
      <c r="I20" s="3">
        <v>2.7</v>
      </c>
      <c r="J20" s="4">
        <v>0.5</v>
      </c>
      <c r="K20" s="4">
        <v>5</v>
      </c>
      <c r="L20" s="14">
        <v>296</v>
      </c>
    </row>
    <row r="21" spans="1:12" ht="12" customHeight="1" x14ac:dyDescent="0.25">
      <c r="A21" s="185" t="s">
        <v>728</v>
      </c>
      <c r="B21" s="2" t="s">
        <v>31</v>
      </c>
      <c r="C21" s="3">
        <v>52.1</v>
      </c>
      <c r="D21" s="4">
        <v>47.4</v>
      </c>
      <c r="E21" s="4">
        <v>56.8</v>
      </c>
      <c r="F21" s="3">
        <v>46.1</v>
      </c>
      <c r="G21" s="4">
        <v>41.4</v>
      </c>
      <c r="H21" s="4">
        <v>50.8</v>
      </c>
      <c r="I21" s="3">
        <v>1.8</v>
      </c>
      <c r="J21" s="4">
        <v>0.6</v>
      </c>
      <c r="K21" s="4">
        <v>3</v>
      </c>
      <c r="L21" s="14">
        <v>699</v>
      </c>
    </row>
    <row r="22" spans="1:12" ht="12" customHeight="1" x14ac:dyDescent="0.25">
      <c r="A22" s="186"/>
      <c r="B22" s="2" t="s">
        <v>32</v>
      </c>
      <c r="C22" s="3">
        <v>46.2</v>
      </c>
      <c r="D22" s="4">
        <v>41.3</v>
      </c>
      <c r="E22" s="4">
        <v>51.2</v>
      </c>
      <c r="F22" s="3">
        <v>50.9</v>
      </c>
      <c r="G22" s="4">
        <v>46</v>
      </c>
      <c r="H22" s="4">
        <v>55.9</v>
      </c>
      <c r="I22" s="3">
        <v>2.8</v>
      </c>
      <c r="J22" s="4">
        <v>1.1000000000000001</v>
      </c>
      <c r="K22" s="4">
        <v>4.5</v>
      </c>
      <c r="L22" s="14">
        <v>585</v>
      </c>
    </row>
    <row r="23" spans="1:12" ht="12" customHeight="1" x14ac:dyDescent="0.25">
      <c r="A23" s="187"/>
      <c r="B23" s="2" t="s">
        <v>33</v>
      </c>
      <c r="C23" s="3">
        <v>47.5</v>
      </c>
      <c r="D23" s="4">
        <v>40.200000000000003</v>
      </c>
      <c r="E23" s="4">
        <v>54.9</v>
      </c>
      <c r="F23" s="3">
        <v>46.1</v>
      </c>
      <c r="G23" s="4">
        <v>38.700000000000003</v>
      </c>
      <c r="H23" s="4">
        <v>53.5</v>
      </c>
      <c r="I23" s="3">
        <v>6.4</v>
      </c>
      <c r="J23" s="4">
        <v>2.6</v>
      </c>
      <c r="K23" s="4">
        <v>10.1</v>
      </c>
      <c r="L23" s="14">
        <v>195</v>
      </c>
    </row>
    <row r="24" spans="1:12" ht="12" customHeight="1" x14ac:dyDescent="0.25">
      <c r="A24" s="195" t="s">
        <v>729</v>
      </c>
      <c r="B24" s="2" t="s">
        <v>34</v>
      </c>
      <c r="C24" s="3">
        <v>34</v>
      </c>
      <c r="D24" s="4">
        <v>27.4</v>
      </c>
      <c r="E24" s="4">
        <v>40.700000000000003</v>
      </c>
      <c r="F24" s="3">
        <v>62.2</v>
      </c>
      <c r="G24" s="4">
        <v>55.4</v>
      </c>
      <c r="H24" s="4">
        <v>69.099999999999994</v>
      </c>
      <c r="I24" s="3">
        <v>3.7</v>
      </c>
      <c r="J24" s="4">
        <v>1</v>
      </c>
      <c r="K24" s="4">
        <v>6.4</v>
      </c>
      <c r="L24" s="14">
        <v>220</v>
      </c>
    </row>
    <row r="25" spans="1:12" ht="12" customHeight="1" x14ac:dyDescent="0.25">
      <c r="A25" s="196"/>
      <c r="B25" s="7" t="s">
        <v>180</v>
      </c>
      <c r="C25" s="3">
        <v>51</v>
      </c>
      <c r="D25" s="4">
        <v>47.3</v>
      </c>
      <c r="E25" s="4">
        <v>54.7</v>
      </c>
      <c r="F25" s="3">
        <v>46.8</v>
      </c>
      <c r="G25" s="4">
        <v>43.1</v>
      </c>
      <c r="H25" s="4">
        <v>50.4</v>
      </c>
      <c r="I25" s="3">
        <v>2.2999999999999998</v>
      </c>
      <c r="J25" s="4">
        <v>1.2</v>
      </c>
      <c r="K25" s="4">
        <v>3.3</v>
      </c>
      <c r="L25" s="14">
        <v>1259</v>
      </c>
    </row>
    <row r="26" spans="1:12" ht="12" customHeight="1" x14ac:dyDescent="0.25">
      <c r="A26" s="196"/>
      <c r="B26" s="2" t="s">
        <v>36</v>
      </c>
      <c r="C26" s="3">
        <v>36.700000000000003</v>
      </c>
      <c r="D26" s="4">
        <v>29.6</v>
      </c>
      <c r="E26" s="4">
        <v>43.8</v>
      </c>
      <c r="F26" s="3">
        <v>61.3</v>
      </c>
      <c r="G26" s="4">
        <v>54.1</v>
      </c>
      <c r="H26" s="4">
        <v>68.5</v>
      </c>
      <c r="I26" s="3">
        <v>2</v>
      </c>
      <c r="J26" s="4">
        <v>0</v>
      </c>
      <c r="K26" s="4">
        <v>4.2</v>
      </c>
      <c r="L26" s="14">
        <v>211</v>
      </c>
    </row>
    <row r="27" spans="1:12" ht="12" customHeight="1" x14ac:dyDescent="0.25">
      <c r="A27" s="196"/>
      <c r="B27" s="2" t="s">
        <v>37</v>
      </c>
      <c r="C27" s="3">
        <v>51.3</v>
      </c>
      <c r="D27" s="4">
        <v>47.5</v>
      </c>
      <c r="E27" s="4">
        <v>55.1</v>
      </c>
      <c r="F27" s="3">
        <v>46.4</v>
      </c>
      <c r="G27" s="4">
        <v>42.6</v>
      </c>
      <c r="H27" s="4">
        <v>50.1</v>
      </c>
      <c r="I27" s="3">
        <v>2.2999999999999998</v>
      </c>
      <c r="J27" s="4">
        <v>1.3</v>
      </c>
      <c r="K27" s="4">
        <v>3.4</v>
      </c>
      <c r="L27" s="14">
        <v>1268</v>
      </c>
    </row>
    <row r="28" spans="1:12" ht="12" customHeight="1" x14ac:dyDescent="0.25">
      <c r="A28" s="196"/>
      <c r="B28" s="2" t="s">
        <v>38</v>
      </c>
      <c r="C28" s="3">
        <v>44.6</v>
      </c>
      <c r="D28" s="4">
        <v>36.5</v>
      </c>
      <c r="E28" s="4">
        <v>52.6</v>
      </c>
      <c r="F28" s="3">
        <v>51</v>
      </c>
      <c r="G28" s="4">
        <v>43</v>
      </c>
      <c r="H28" s="4">
        <v>59.1</v>
      </c>
      <c r="I28" s="3">
        <v>4.4000000000000004</v>
      </c>
      <c r="J28" s="4">
        <v>1</v>
      </c>
      <c r="K28" s="4">
        <v>7.8</v>
      </c>
      <c r="L28" s="14">
        <v>171</v>
      </c>
    </row>
    <row r="29" spans="1:12" ht="12" customHeight="1" x14ac:dyDescent="0.25">
      <c r="A29" s="196"/>
      <c r="B29" s="2" t="s">
        <v>39</v>
      </c>
      <c r="C29" s="3">
        <v>51</v>
      </c>
      <c r="D29" s="4">
        <v>47.2</v>
      </c>
      <c r="E29" s="4">
        <v>54.8</v>
      </c>
      <c r="F29" s="3">
        <v>46.9</v>
      </c>
      <c r="G29" s="4">
        <v>43</v>
      </c>
      <c r="H29" s="4">
        <v>50.7</v>
      </c>
      <c r="I29" s="3">
        <v>2.1</v>
      </c>
      <c r="J29" s="4">
        <v>1.1000000000000001</v>
      </c>
      <c r="K29" s="4">
        <v>3.2</v>
      </c>
      <c r="L29" s="14">
        <v>1308</v>
      </c>
    </row>
    <row r="30" spans="1:12" ht="12" customHeight="1" x14ac:dyDescent="0.25">
      <c r="A30" s="196"/>
      <c r="B30" s="2" t="s">
        <v>40</v>
      </c>
      <c r="C30" s="3">
        <v>62.8</v>
      </c>
      <c r="D30" s="4">
        <v>55.3</v>
      </c>
      <c r="E30" s="4">
        <v>70.400000000000006</v>
      </c>
      <c r="F30" s="3">
        <v>36.6</v>
      </c>
      <c r="G30" s="4">
        <v>29.1</v>
      </c>
      <c r="H30" s="4">
        <v>44.1</v>
      </c>
      <c r="I30" s="3">
        <v>0.6</v>
      </c>
      <c r="J30" s="4">
        <v>0</v>
      </c>
      <c r="K30" s="4">
        <v>1.7</v>
      </c>
      <c r="L30" s="14">
        <v>179</v>
      </c>
    </row>
    <row r="31" spans="1:12" ht="12" customHeight="1" x14ac:dyDescent="0.25">
      <c r="A31" s="197"/>
      <c r="B31" s="2" t="s">
        <v>41</v>
      </c>
      <c r="C31" s="3">
        <v>49.9</v>
      </c>
      <c r="D31" s="4">
        <v>46.2</v>
      </c>
      <c r="E31" s="4">
        <v>53.7</v>
      </c>
      <c r="F31" s="3">
        <v>47.7</v>
      </c>
      <c r="G31" s="4">
        <v>43.9</v>
      </c>
      <c r="H31" s="4">
        <v>51.5</v>
      </c>
      <c r="I31" s="3">
        <v>2.4</v>
      </c>
      <c r="J31" s="4">
        <v>1.3</v>
      </c>
      <c r="K31" s="4">
        <v>3.4</v>
      </c>
      <c r="L31" s="14">
        <v>1300</v>
      </c>
    </row>
    <row r="32" spans="1:12" ht="15" customHeight="1" x14ac:dyDescent="0.2">
      <c r="A32" s="59" t="s">
        <v>182</v>
      </c>
      <c r="B32" s="59"/>
      <c r="C32" s="59"/>
      <c r="D32" s="59"/>
      <c r="E32" s="59"/>
      <c r="F32" s="59"/>
      <c r="G32" s="59"/>
      <c r="H32" s="59"/>
      <c r="I32" s="59"/>
      <c r="J32" s="59"/>
      <c r="K32" s="59"/>
      <c r="L32" s="49"/>
    </row>
    <row r="33" spans="1:12" ht="12" customHeight="1" x14ac:dyDescent="0.2"/>
    <row r="34" spans="1:12" s="67" customFormat="1" ht="48" customHeight="1" x14ac:dyDescent="0.2">
      <c r="A34" s="76"/>
      <c r="B34" s="199"/>
      <c r="C34" s="200" t="s">
        <v>298</v>
      </c>
      <c r="D34" s="200"/>
      <c r="E34" s="200"/>
      <c r="F34" s="200"/>
      <c r="G34" s="200"/>
      <c r="H34" s="200"/>
      <c r="I34" s="200"/>
      <c r="J34" s="200"/>
      <c r="K34" s="200"/>
      <c r="L34" s="216" t="s">
        <v>0</v>
      </c>
    </row>
    <row r="35" spans="1:12" s="64" customFormat="1" ht="24" customHeight="1" x14ac:dyDescent="0.25">
      <c r="A35" s="77"/>
      <c r="B35" s="199"/>
      <c r="C35" s="243" t="s">
        <v>127</v>
      </c>
      <c r="D35" s="203"/>
      <c r="E35" s="203"/>
      <c r="F35" s="243" t="s">
        <v>128</v>
      </c>
      <c r="G35" s="203"/>
      <c r="H35" s="203"/>
      <c r="I35" s="243" t="s">
        <v>74</v>
      </c>
      <c r="J35" s="203"/>
      <c r="K35" s="203"/>
      <c r="L35" s="216"/>
    </row>
    <row r="36" spans="1:12" ht="24" customHeight="1" x14ac:dyDescent="0.2">
      <c r="A36" s="76"/>
      <c r="B36" s="199"/>
      <c r="C36" s="63" t="s">
        <v>7</v>
      </c>
      <c r="D36" s="63" t="s">
        <v>8</v>
      </c>
      <c r="E36" s="63" t="s">
        <v>9</v>
      </c>
      <c r="F36" s="63" t="s">
        <v>7</v>
      </c>
      <c r="G36" s="63" t="s">
        <v>8</v>
      </c>
      <c r="H36" s="63" t="s">
        <v>9</v>
      </c>
      <c r="I36" s="63" t="s">
        <v>7</v>
      </c>
      <c r="J36" s="63" t="s">
        <v>8</v>
      </c>
      <c r="K36" s="63" t="s">
        <v>9</v>
      </c>
      <c r="L36" s="60" t="s">
        <v>12</v>
      </c>
    </row>
    <row r="37" spans="1:12" ht="12" customHeight="1" x14ac:dyDescent="0.25">
      <c r="A37" s="2"/>
      <c r="B37" s="2" t="s">
        <v>13</v>
      </c>
      <c r="C37" s="3">
        <v>54.4</v>
      </c>
      <c r="D37" s="4">
        <v>51.2</v>
      </c>
      <c r="E37" s="4">
        <v>57.6</v>
      </c>
      <c r="F37" s="3">
        <v>42.7</v>
      </c>
      <c r="G37" s="4">
        <v>39.5</v>
      </c>
      <c r="H37" s="4">
        <v>45.9</v>
      </c>
      <c r="I37" s="3">
        <v>2.9</v>
      </c>
      <c r="J37" s="4">
        <v>1.9</v>
      </c>
      <c r="K37" s="4">
        <v>4</v>
      </c>
      <c r="L37" s="14">
        <v>1902</v>
      </c>
    </row>
    <row r="38" spans="1:12" ht="12" customHeight="1" x14ac:dyDescent="0.25">
      <c r="A38" s="185" t="s">
        <v>725</v>
      </c>
      <c r="B38" s="2" t="s">
        <v>14</v>
      </c>
      <c r="C38" s="3">
        <v>57.2</v>
      </c>
      <c r="D38" s="4">
        <v>52.6</v>
      </c>
      <c r="E38" s="4">
        <v>61.7</v>
      </c>
      <c r="F38" s="3">
        <v>41.2</v>
      </c>
      <c r="G38" s="4">
        <v>36.700000000000003</v>
      </c>
      <c r="H38" s="4">
        <v>45.7</v>
      </c>
      <c r="I38" s="3">
        <v>1.6</v>
      </c>
      <c r="J38" s="4">
        <v>0.4</v>
      </c>
      <c r="K38" s="4">
        <v>2.8</v>
      </c>
      <c r="L38" s="14">
        <v>926</v>
      </c>
    </row>
    <row r="39" spans="1:12" ht="12" customHeight="1" x14ac:dyDescent="0.25">
      <c r="A39" s="187"/>
      <c r="B39" s="2" t="s">
        <v>15</v>
      </c>
      <c r="C39" s="3">
        <v>51.9</v>
      </c>
      <c r="D39" s="4">
        <v>47.4</v>
      </c>
      <c r="E39" s="4">
        <v>56.5</v>
      </c>
      <c r="F39" s="3">
        <v>44</v>
      </c>
      <c r="G39" s="4">
        <v>39.5</v>
      </c>
      <c r="H39" s="4">
        <v>48.5</v>
      </c>
      <c r="I39" s="3">
        <v>4.0999999999999996</v>
      </c>
      <c r="J39" s="4">
        <v>2.4</v>
      </c>
      <c r="K39" s="4">
        <v>5.7</v>
      </c>
      <c r="L39" s="14">
        <v>976</v>
      </c>
    </row>
    <row r="40" spans="1:12" ht="12" customHeight="1" x14ac:dyDescent="0.25">
      <c r="A40" s="185" t="s">
        <v>370</v>
      </c>
      <c r="B40" s="2" t="s">
        <v>16</v>
      </c>
      <c r="C40" s="3">
        <v>62.6</v>
      </c>
      <c r="D40" s="4">
        <v>56.6</v>
      </c>
      <c r="E40" s="4">
        <v>68.5</v>
      </c>
      <c r="F40" s="3">
        <v>35.1</v>
      </c>
      <c r="G40" s="4">
        <v>29.2</v>
      </c>
      <c r="H40" s="4">
        <v>41</v>
      </c>
      <c r="I40" s="3">
        <v>2.4</v>
      </c>
      <c r="J40" s="4">
        <v>0.6</v>
      </c>
      <c r="K40" s="4">
        <v>4.2</v>
      </c>
      <c r="L40" s="14">
        <v>477</v>
      </c>
    </row>
    <row r="41" spans="1:12" ht="12" customHeight="1" x14ac:dyDescent="0.25">
      <c r="A41" s="186"/>
      <c r="B41" s="2" t="s">
        <v>18</v>
      </c>
      <c r="C41" s="3">
        <v>55.9</v>
      </c>
      <c r="D41" s="4">
        <v>49.7</v>
      </c>
      <c r="E41" s="4">
        <v>62.1</v>
      </c>
      <c r="F41" s="3">
        <v>43.3</v>
      </c>
      <c r="G41" s="4">
        <v>37.200000000000003</v>
      </c>
      <c r="H41" s="4">
        <v>49.5</v>
      </c>
      <c r="I41" s="3">
        <v>0.8</v>
      </c>
      <c r="J41" s="4">
        <v>0.1</v>
      </c>
      <c r="K41" s="4">
        <v>1.4</v>
      </c>
      <c r="L41" s="14">
        <v>539</v>
      </c>
    </row>
    <row r="42" spans="1:12" ht="12" customHeight="1" x14ac:dyDescent="0.25">
      <c r="A42" s="186"/>
      <c r="B42" s="2" t="s">
        <v>19</v>
      </c>
      <c r="C42" s="3">
        <v>50.6</v>
      </c>
      <c r="D42" s="4">
        <v>43.5</v>
      </c>
      <c r="E42" s="4">
        <v>57.8</v>
      </c>
      <c r="F42" s="3">
        <v>46.5</v>
      </c>
      <c r="G42" s="4">
        <v>39.4</v>
      </c>
      <c r="H42" s="4">
        <v>53.6</v>
      </c>
      <c r="I42" s="3">
        <v>2.9</v>
      </c>
      <c r="J42" s="4">
        <v>0.7</v>
      </c>
      <c r="K42" s="4">
        <v>5.0999999999999996</v>
      </c>
      <c r="L42" s="14">
        <v>390</v>
      </c>
    </row>
    <row r="43" spans="1:12" ht="12" customHeight="1" x14ac:dyDescent="0.25">
      <c r="A43" s="187"/>
      <c r="B43" s="2" t="s">
        <v>20</v>
      </c>
      <c r="C43" s="3">
        <v>47.2</v>
      </c>
      <c r="D43" s="4">
        <v>40.799999999999997</v>
      </c>
      <c r="E43" s="4">
        <v>53.7</v>
      </c>
      <c r="F43" s="3">
        <v>47.2</v>
      </c>
      <c r="G43" s="4">
        <v>40.799999999999997</v>
      </c>
      <c r="H43" s="4">
        <v>53.6</v>
      </c>
      <c r="I43" s="3">
        <v>5.6</v>
      </c>
      <c r="J43" s="4">
        <v>2.6</v>
      </c>
      <c r="K43" s="4">
        <v>8.6</v>
      </c>
      <c r="L43" s="14">
        <v>496</v>
      </c>
    </row>
    <row r="44" spans="1:12" ht="12" customHeight="1" x14ac:dyDescent="0.25">
      <c r="A44" s="185" t="s">
        <v>371</v>
      </c>
      <c r="B44" s="2" t="s">
        <v>21</v>
      </c>
      <c r="C44" s="3">
        <v>55.4</v>
      </c>
      <c r="D44" s="4">
        <v>48.8</v>
      </c>
      <c r="E44" s="4">
        <v>62</v>
      </c>
      <c r="F44" s="3">
        <v>41.1</v>
      </c>
      <c r="G44" s="4">
        <v>34.6</v>
      </c>
      <c r="H44" s="4">
        <v>47.7</v>
      </c>
      <c r="I44" s="3">
        <v>3.5</v>
      </c>
      <c r="J44" s="4">
        <v>1.3</v>
      </c>
      <c r="K44" s="4">
        <v>5.7</v>
      </c>
      <c r="L44" s="14">
        <v>436</v>
      </c>
    </row>
    <row r="45" spans="1:12" ht="12" customHeight="1" x14ac:dyDescent="0.25">
      <c r="A45" s="186"/>
      <c r="B45" s="2" t="s">
        <v>22</v>
      </c>
      <c r="C45" s="3">
        <v>54.3</v>
      </c>
      <c r="D45" s="4">
        <v>50</v>
      </c>
      <c r="E45" s="4">
        <v>58.5</v>
      </c>
      <c r="F45" s="3">
        <v>42.9</v>
      </c>
      <c r="G45" s="4">
        <v>38.700000000000003</v>
      </c>
      <c r="H45" s="4">
        <v>47.1</v>
      </c>
      <c r="I45" s="3">
        <v>2.9</v>
      </c>
      <c r="J45" s="4">
        <v>1.5</v>
      </c>
      <c r="K45" s="4">
        <v>4.2</v>
      </c>
      <c r="L45" s="14">
        <v>1012</v>
      </c>
    </row>
    <row r="46" spans="1:12" ht="12" customHeight="1" x14ac:dyDescent="0.25">
      <c r="A46" s="187"/>
      <c r="B46" s="2" t="s">
        <v>23</v>
      </c>
      <c r="C46" s="3">
        <v>55.5</v>
      </c>
      <c r="D46" s="4">
        <v>48.5</v>
      </c>
      <c r="E46" s="4">
        <v>62.6</v>
      </c>
      <c r="F46" s="3">
        <v>43.7</v>
      </c>
      <c r="G46" s="4">
        <v>36.6</v>
      </c>
      <c r="H46" s="4">
        <v>50.7</v>
      </c>
      <c r="I46" s="3">
        <v>0.8</v>
      </c>
      <c r="J46" s="4">
        <v>0</v>
      </c>
      <c r="K46" s="4">
        <v>1.8</v>
      </c>
      <c r="L46" s="14">
        <v>438</v>
      </c>
    </row>
    <row r="47" spans="1:12" ht="12" customHeight="1" x14ac:dyDescent="0.25">
      <c r="A47" s="183" t="s">
        <v>372</v>
      </c>
      <c r="B47" s="7" t="s">
        <v>187</v>
      </c>
      <c r="C47" s="3">
        <v>49</v>
      </c>
      <c r="D47" s="4">
        <v>42.7</v>
      </c>
      <c r="E47" s="4">
        <v>55.3</v>
      </c>
      <c r="F47" s="3">
        <v>46.6</v>
      </c>
      <c r="G47" s="4">
        <v>40.299999999999997</v>
      </c>
      <c r="H47" s="4">
        <v>52.8</v>
      </c>
      <c r="I47" s="3">
        <v>4.4000000000000004</v>
      </c>
      <c r="J47" s="4">
        <v>2.1</v>
      </c>
      <c r="K47" s="4">
        <v>6.8</v>
      </c>
      <c r="L47" s="14">
        <v>488</v>
      </c>
    </row>
    <row r="48" spans="1:12" ht="12" customHeight="1" x14ac:dyDescent="0.25">
      <c r="A48" s="184"/>
      <c r="B48" s="7" t="s">
        <v>188</v>
      </c>
      <c r="C48" s="3">
        <v>56.4</v>
      </c>
      <c r="D48" s="4">
        <v>52.6</v>
      </c>
      <c r="E48" s="4">
        <v>60.1</v>
      </c>
      <c r="F48" s="3">
        <v>41.3</v>
      </c>
      <c r="G48" s="4">
        <v>37.6</v>
      </c>
      <c r="H48" s="4">
        <v>45</v>
      </c>
      <c r="I48" s="3">
        <v>2.4</v>
      </c>
      <c r="J48" s="4">
        <v>1.2</v>
      </c>
      <c r="K48" s="4">
        <v>3.5</v>
      </c>
      <c r="L48" s="14">
        <v>1414</v>
      </c>
    </row>
    <row r="49" spans="1:12" ht="12" customHeight="1" x14ac:dyDescent="0.25">
      <c r="A49" s="183" t="s">
        <v>726</v>
      </c>
      <c r="B49" s="7" t="s">
        <v>178</v>
      </c>
      <c r="C49" s="3">
        <v>54.6</v>
      </c>
      <c r="D49" s="4">
        <v>50.9</v>
      </c>
      <c r="E49" s="4">
        <v>58.3</v>
      </c>
      <c r="F49" s="3">
        <v>42.5</v>
      </c>
      <c r="G49" s="4">
        <v>38.799999999999997</v>
      </c>
      <c r="H49" s="4">
        <v>46.1</v>
      </c>
      <c r="I49" s="3">
        <v>3</v>
      </c>
      <c r="J49" s="4">
        <v>1.7</v>
      </c>
      <c r="K49" s="4">
        <v>4.2</v>
      </c>
      <c r="L49" s="14">
        <v>1305</v>
      </c>
    </row>
    <row r="50" spans="1:12" ht="12" customHeight="1" x14ac:dyDescent="0.25">
      <c r="A50" s="184"/>
      <c r="B50" s="7" t="s">
        <v>179</v>
      </c>
      <c r="C50" s="3">
        <v>54.6</v>
      </c>
      <c r="D50" s="4">
        <v>48</v>
      </c>
      <c r="E50" s="4">
        <v>61.2</v>
      </c>
      <c r="F50" s="3">
        <v>43</v>
      </c>
      <c r="G50" s="4">
        <v>36.5</v>
      </c>
      <c r="H50" s="4">
        <v>49.6</v>
      </c>
      <c r="I50" s="3">
        <v>2.2999999999999998</v>
      </c>
      <c r="J50" s="4">
        <v>0.3</v>
      </c>
      <c r="K50" s="4">
        <v>4.4000000000000004</v>
      </c>
      <c r="L50" s="14">
        <v>586</v>
      </c>
    </row>
    <row r="51" spans="1:12" ht="12" customHeight="1" x14ac:dyDescent="0.25">
      <c r="A51" s="185" t="s">
        <v>727</v>
      </c>
      <c r="B51" s="2" t="s">
        <v>28</v>
      </c>
      <c r="C51" s="3">
        <v>54.7</v>
      </c>
      <c r="D51" s="4">
        <v>48.8</v>
      </c>
      <c r="E51" s="4">
        <v>60.7</v>
      </c>
      <c r="F51" s="3">
        <v>41.9</v>
      </c>
      <c r="G51" s="4">
        <v>36</v>
      </c>
      <c r="H51" s="4">
        <v>47.7</v>
      </c>
      <c r="I51" s="3">
        <v>3.4</v>
      </c>
      <c r="J51" s="4">
        <v>1.1000000000000001</v>
      </c>
      <c r="K51" s="4">
        <v>5.7</v>
      </c>
      <c r="L51" s="14">
        <v>618</v>
      </c>
    </row>
    <row r="52" spans="1:12" ht="12" customHeight="1" x14ac:dyDescent="0.25">
      <c r="A52" s="186"/>
      <c r="B52" s="2" t="s">
        <v>29</v>
      </c>
      <c r="C52" s="3">
        <v>53.9</v>
      </c>
      <c r="D52" s="4">
        <v>49.1</v>
      </c>
      <c r="E52" s="4">
        <v>58.6</v>
      </c>
      <c r="F52" s="3">
        <v>42</v>
      </c>
      <c r="G52" s="4">
        <v>37.299999999999997</v>
      </c>
      <c r="H52" s="4">
        <v>46.7</v>
      </c>
      <c r="I52" s="3">
        <v>4.0999999999999996</v>
      </c>
      <c r="J52" s="4">
        <v>2.2999999999999998</v>
      </c>
      <c r="K52" s="4">
        <v>5.9</v>
      </c>
      <c r="L52" s="14">
        <v>950</v>
      </c>
    </row>
    <row r="53" spans="1:12" ht="12" customHeight="1" x14ac:dyDescent="0.25">
      <c r="A53" s="187"/>
      <c r="B53" s="2" t="s">
        <v>30</v>
      </c>
      <c r="C53" s="3">
        <v>57</v>
      </c>
      <c r="D53" s="4">
        <v>49.7</v>
      </c>
      <c r="E53" s="4">
        <v>64.3</v>
      </c>
      <c r="F53" s="3">
        <v>42.6</v>
      </c>
      <c r="G53" s="4">
        <v>35.299999999999997</v>
      </c>
      <c r="H53" s="4">
        <v>49.9</v>
      </c>
      <c r="I53" s="3">
        <v>0.4</v>
      </c>
      <c r="J53" s="4">
        <v>0</v>
      </c>
      <c r="K53" s="4">
        <v>1</v>
      </c>
      <c r="L53" s="14">
        <v>265</v>
      </c>
    </row>
    <row r="54" spans="1:12" ht="12" customHeight="1" x14ac:dyDescent="0.25">
      <c r="A54" s="185" t="s">
        <v>728</v>
      </c>
      <c r="B54" s="2" t="s">
        <v>31</v>
      </c>
      <c r="C54" s="3">
        <v>55.2</v>
      </c>
      <c r="D54" s="4">
        <v>50.8</v>
      </c>
      <c r="E54" s="4">
        <v>59.5</v>
      </c>
      <c r="F54" s="3">
        <v>42.1</v>
      </c>
      <c r="G54" s="4">
        <v>37.799999999999997</v>
      </c>
      <c r="H54" s="4">
        <v>46.4</v>
      </c>
      <c r="I54" s="3">
        <v>2.7</v>
      </c>
      <c r="J54" s="4">
        <v>1.3</v>
      </c>
      <c r="K54" s="4">
        <v>4.0999999999999996</v>
      </c>
      <c r="L54" s="14">
        <v>603</v>
      </c>
    </row>
    <row r="55" spans="1:12" ht="12" customHeight="1" x14ac:dyDescent="0.25">
      <c r="A55" s="186"/>
      <c r="B55" s="2" t="s">
        <v>32</v>
      </c>
      <c r="C55" s="3">
        <v>54.5</v>
      </c>
      <c r="D55" s="4">
        <v>50.1</v>
      </c>
      <c r="E55" s="4">
        <v>58.8</v>
      </c>
      <c r="F55" s="3">
        <v>42.9</v>
      </c>
      <c r="G55" s="4">
        <v>38.6</v>
      </c>
      <c r="H55" s="4">
        <v>47.2</v>
      </c>
      <c r="I55" s="3">
        <v>2.6</v>
      </c>
      <c r="J55" s="4">
        <v>1.2</v>
      </c>
      <c r="K55" s="4">
        <v>4</v>
      </c>
      <c r="L55" s="14">
        <v>1108</v>
      </c>
    </row>
    <row r="56" spans="1:12" ht="12" customHeight="1" x14ac:dyDescent="0.25">
      <c r="A56" s="187"/>
      <c r="B56" s="2" t="s">
        <v>33</v>
      </c>
      <c r="C56" s="3">
        <v>44.5</v>
      </c>
      <c r="D56" s="4">
        <v>37.200000000000003</v>
      </c>
      <c r="E56" s="4">
        <v>51.8</v>
      </c>
      <c r="F56" s="3">
        <v>48.9</v>
      </c>
      <c r="G56" s="4">
        <v>41.6</v>
      </c>
      <c r="H56" s="4">
        <v>56.3</v>
      </c>
      <c r="I56" s="3">
        <v>6.6</v>
      </c>
      <c r="J56" s="4">
        <v>3.1</v>
      </c>
      <c r="K56" s="4">
        <v>10.1</v>
      </c>
      <c r="L56" s="14">
        <v>191</v>
      </c>
    </row>
    <row r="57" spans="1:12" ht="12" customHeight="1" x14ac:dyDescent="0.25">
      <c r="A57" s="195" t="s">
        <v>729</v>
      </c>
      <c r="B57" s="2" t="s">
        <v>36</v>
      </c>
      <c r="C57" s="3">
        <v>46.8</v>
      </c>
      <c r="D57" s="4">
        <v>42.9</v>
      </c>
      <c r="E57" s="4">
        <v>50.7</v>
      </c>
      <c r="F57" s="3">
        <v>50.2</v>
      </c>
      <c r="G57" s="4">
        <v>46.3</v>
      </c>
      <c r="H57" s="4">
        <v>54.1</v>
      </c>
      <c r="I57" s="3">
        <v>3</v>
      </c>
      <c r="J57" s="4">
        <v>1.7</v>
      </c>
      <c r="K57" s="4">
        <v>4.3</v>
      </c>
      <c r="L57" s="14">
        <v>715</v>
      </c>
    </row>
    <row r="58" spans="1:12" ht="12" customHeight="1" x14ac:dyDescent="0.25">
      <c r="A58" s="196"/>
      <c r="B58" s="2" t="s">
        <v>37</v>
      </c>
      <c r="C58" s="3">
        <v>54.9</v>
      </c>
      <c r="D58" s="4">
        <v>51.5</v>
      </c>
      <c r="E58" s="4">
        <v>58.3</v>
      </c>
      <c r="F58" s="3">
        <v>42.2</v>
      </c>
      <c r="G58" s="4">
        <v>38.799999999999997</v>
      </c>
      <c r="H58" s="4">
        <v>45.6</v>
      </c>
      <c r="I58" s="3">
        <v>2.9</v>
      </c>
      <c r="J58" s="4">
        <v>1.8</v>
      </c>
      <c r="K58" s="4">
        <v>4</v>
      </c>
      <c r="L58" s="14">
        <v>1187</v>
      </c>
    </row>
    <row r="59" spans="1:12" ht="12" customHeight="1" x14ac:dyDescent="0.25">
      <c r="A59" s="196"/>
      <c r="B59" s="2" t="s">
        <v>38</v>
      </c>
      <c r="C59" s="3">
        <v>50.3</v>
      </c>
      <c r="D59" s="4">
        <v>42.7</v>
      </c>
      <c r="E59" s="4">
        <v>57.9</v>
      </c>
      <c r="F59" s="3">
        <v>45.8</v>
      </c>
      <c r="G59" s="4">
        <v>38.200000000000003</v>
      </c>
      <c r="H59" s="4">
        <v>53.3</v>
      </c>
      <c r="I59" s="3">
        <v>3.9</v>
      </c>
      <c r="J59" s="4">
        <v>0.8</v>
      </c>
      <c r="K59" s="4">
        <v>7.1</v>
      </c>
      <c r="L59" s="14">
        <v>181</v>
      </c>
    </row>
    <row r="60" spans="1:12" ht="12" customHeight="1" x14ac:dyDescent="0.25">
      <c r="A60" s="196"/>
      <c r="B60" s="2" t="s">
        <v>39</v>
      </c>
      <c r="C60" s="3">
        <v>54.8</v>
      </c>
      <c r="D60" s="4">
        <v>51.3</v>
      </c>
      <c r="E60" s="4">
        <v>58.2</v>
      </c>
      <c r="F60" s="3">
        <v>42.4</v>
      </c>
      <c r="G60" s="4">
        <v>39</v>
      </c>
      <c r="H60" s="4">
        <v>45.8</v>
      </c>
      <c r="I60" s="3">
        <v>2.8</v>
      </c>
      <c r="J60" s="4">
        <v>1.7</v>
      </c>
      <c r="K60" s="4">
        <v>3.9</v>
      </c>
      <c r="L60" s="14">
        <v>1721</v>
      </c>
    </row>
    <row r="61" spans="1:12" ht="12" customHeight="1" x14ac:dyDescent="0.25">
      <c r="A61" s="196"/>
      <c r="B61" s="2" t="s">
        <v>40</v>
      </c>
      <c r="C61" s="3">
        <v>58.2</v>
      </c>
      <c r="D61" s="4">
        <v>50.7</v>
      </c>
      <c r="E61" s="4">
        <v>65.7</v>
      </c>
      <c r="F61" s="3">
        <v>40.700000000000003</v>
      </c>
      <c r="G61" s="4">
        <v>33.299999999999997</v>
      </c>
      <c r="H61" s="4">
        <v>48.2</v>
      </c>
      <c r="I61" s="3">
        <v>1</v>
      </c>
      <c r="J61" s="4">
        <v>0</v>
      </c>
      <c r="K61" s="4">
        <v>2.5</v>
      </c>
      <c r="L61" s="14">
        <v>188</v>
      </c>
    </row>
    <row r="62" spans="1:12" ht="12" customHeight="1" x14ac:dyDescent="0.25">
      <c r="A62" s="196"/>
      <c r="B62" s="2" t="s">
        <v>41</v>
      </c>
      <c r="C62" s="3">
        <v>54.2</v>
      </c>
      <c r="D62" s="4">
        <v>50.8</v>
      </c>
      <c r="E62" s="4">
        <v>57.6</v>
      </c>
      <c r="F62" s="3">
        <v>42.8</v>
      </c>
      <c r="G62" s="4">
        <v>39.4</v>
      </c>
      <c r="H62" s="4">
        <v>46.1</v>
      </c>
      <c r="I62" s="3">
        <v>3</v>
      </c>
      <c r="J62" s="4">
        <v>1.9</v>
      </c>
      <c r="K62" s="4">
        <v>4.0999999999999996</v>
      </c>
      <c r="L62" s="14">
        <v>1714</v>
      </c>
    </row>
    <row r="63" spans="1:12" ht="12" customHeight="1" x14ac:dyDescent="0.25">
      <c r="A63" s="196"/>
      <c r="B63" s="2" t="s">
        <v>183</v>
      </c>
      <c r="C63" s="3">
        <v>55.4</v>
      </c>
      <c r="D63" s="4">
        <v>48.1</v>
      </c>
      <c r="E63" s="4">
        <v>62.7</v>
      </c>
      <c r="F63" s="3">
        <v>39.700000000000003</v>
      </c>
      <c r="G63" s="4">
        <v>32.6</v>
      </c>
      <c r="H63" s="4">
        <v>46.8</v>
      </c>
      <c r="I63" s="3">
        <v>4.9000000000000004</v>
      </c>
      <c r="J63" s="4">
        <v>1.7</v>
      </c>
      <c r="K63" s="4">
        <v>8.1999999999999993</v>
      </c>
      <c r="L63" s="14">
        <v>190</v>
      </c>
    </row>
    <row r="64" spans="1:12" s="65" customFormat="1" ht="15" customHeight="1" x14ac:dyDescent="0.25">
      <c r="A64" s="197"/>
      <c r="B64" s="74" t="s">
        <v>184</v>
      </c>
      <c r="C64" s="3">
        <v>54.2</v>
      </c>
      <c r="D64" s="4">
        <v>50.6</v>
      </c>
      <c r="E64" s="4">
        <v>57.8</v>
      </c>
      <c r="F64" s="3">
        <v>43.3</v>
      </c>
      <c r="G64" s="4">
        <v>39.700000000000003</v>
      </c>
      <c r="H64" s="4">
        <v>46.9</v>
      </c>
      <c r="I64" s="3">
        <v>2.5</v>
      </c>
      <c r="J64" s="4">
        <v>1.4</v>
      </c>
      <c r="K64" s="4">
        <v>3.6</v>
      </c>
      <c r="L64" s="14">
        <v>1712</v>
      </c>
    </row>
    <row r="65" spans="1:12" s="129" customFormat="1" ht="15" customHeight="1" x14ac:dyDescent="0.2">
      <c r="A65" s="59" t="s">
        <v>273</v>
      </c>
      <c r="B65" s="59"/>
      <c r="C65" s="59"/>
      <c r="D65" s="59"/>
      <c r="E65" s="59"/>
      <c r="F65" s="59"/>
      <c r="G65" s="59"/>
      <c r="H65" s="59"/>
      <c r="I65" s="59"/>
      <c r="J65" s="59"/>
      <c r="K65" s="59"/>
    </row>
    <row r="66" spans="1:12" s="67" customFormat="1" ht="12" customHeight="1" x14ac:dyDescent="0.25">
      <c r="L66" s="70"/>
    </row>
    <row r="70" spans="1:12" ht="12" customHeight="1" x14ac:dyDescent="0.2"/>
    <row r="71" spans="1:12" ht="12"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s="65" customFormat="1" ht="15" customHeight="1" x14ac:dyDescent="0.2">
      <c r="A91" s="100"/>
      <c r="L91" s="55"/>
    </row>
    <row r="92" spans="1:12" ht="12" customHeight="1" x14ac:dyDescent="0.2"/>
  </sheetData>
  <mergeCells count="2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fitToPage="1"/>
  </sheetPr>
  <dimension ref="A1:AG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23" width="8.77734375" style="49" customWidth="1"/>
    <col min="24" max="24" width="11.77734375" style="49" customWidth="1"/>
    <col min="25" max="29" width="8.77734375" style="49" customWidth="1"/>
    <col min="30" max="30" width="11.77734375" style="55" customWidth="1"/>
    <col min="31" max="31" width="8.77734375" style="49" customWidth="1"/>
    <col min="32" max="32" width="8.77734375" style="49" bestFit="1" customWidth="1"/>
    <col min="33" max="33" width="11.77734375" style="49" bestFit="1" customWidth="1"/>
    <col min="34" max="16384" width="12" style="49"/>
  </cols>
  <sheetData>
    <row r="1" spans="1:33" ht="15" customHeight="1" x14ac:dyDescent="0.2">
      <c r="A1" s="76"/>
      <c r="B1" s="199"/>
      <c r="C1" s="200" t="s">
        <v>299</v>
      </c>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199" t="s">
        <v>0</v>
      </c>
    </row>
    <row r="2" spans="1:33" s="67" customFormat="1" ht="36" customHeight="1" x14ac:dyDescent="0.25">
      <c r="A2" s="77"/>
      <c r="B2" s="199"/>
      <c r="C2" s="200" t="s">
        <v>300</v>
      </c>
      <c r="D2" s="200"/>
      <c r="E2" s="200"/>
      <c r="F2" s="200" t="s">
        <v>301</v>
      </c>
      <c r="G2" s="200"/>
      <c r="H2" s="200"/>
      <c r="I2" s="200" t="s">
        <v>302</v>
      </c>
      <c r="J2" s="200"/>
      <c r="K2" s="200"/>
      <c r="L2" s="200" t="s">
        <v>303</v>
      </c>
      <c r="M2" s="200"/>
      <c r="N2" s="200"/>
      <c r="O2" s="200" t="s">
        <v>304</v>
      </c>
      <c r="P2" s="200"/>
      <c r="Q2" s="200"/>
      <c r="R2" s="200" t="s">
        <v>305</v>
      </c>
      <c r="S2" s="200"/>
      <c r="T2" s="200"/>
      <c r="U2" s="200" t="s">
        <v>306</v>
      </c>
      <c r="V2" s="200"/>
      <c r="W2" s="200"/>
      <c r="X2" s="200" t="s">
        <v>307</v>
      </c>
      <c r="Y2" s="200"/>
      <c r="Z2" s="200"/>
      <c r="AA2" s="200" t="s">
        <v>308</v>
      </c>
      <c r="AB2" s="200"/>
      <c r="AC2" s="200"/>
      <c r="AD2" s="200" t="s">
        <v>76</v>
      </c>
      <c r="AE2" s="200"/>
      <c r="AF2" s="200"/>
      <c r="AG2" s="199"/>
    </row>
    <row r="3" spans="1:33" ht="24" customHeight="1" x14ac:dyDescent="0.2">
      <c r="A3" s="76"/>
      <c r="B3" s="199"/>
      <c r="C3" s="63" t="s">
        <v>7</v>
      </c>
      <c r="D3" s="63" t="s">
        <v>8</v>
      </c>
      <c r="E3" s="63" t="s">
        <v>9</v>
      </c>
      <c r="F3" s="63" t="s">
        <v>7</v>
      </c>
      <c r="G3" s="63" t="s">
        <v>8</v>
      </c>
      <c r="H3" s="63" t="s">
        <v>9</v>
      </c>
      <c r="I3" s="63" t="s">
        <v>7</v>
      </c>
      <c r="J3" s="63" t="s">
        <v>8</v>
      </c>
      <c r="K3" s="63" t="s">
        <v>9</v>
      </c>
      <c r="L3" s="63" t="s">
        <v>7</v>
      </c>
      <c r="M3" s="63" t="s">
        <v>8</v>
      </c>
      <c r="N3" s="63" t="s">
        <v>9</v>
      </c>
      <c r="O3" s="63" t="s">
        <v>7</v>
      </c>
      <c r="P3" s="63" t="s">
        <v>8</v>
      </c>
      <c r="Q3" s="63" t="s">
        <v>9</v>
      </c>
      <c r="R3" s="63" t="s">
        <v>7</v>
      </c>
      <c r="S3" s="63" t="s">
        <v>8</v>
      </c>
      <c r="T3" s="63" t="s">
        <v>9</v>
      </c>
      <c r="U3" s="63" t="s">
        <v>7</v>
      </c>
      <c r="V3" s="63" t="s">
        <v>8</v>
      </c>
      <c r="W3" s="63" t="s">
        <v>9</v>
      </c>
      <c r="X3" s="63" t="s">
        <v>7</v>
      </c>
      <c r="Y3" s="63" t="s">
        <v>8</v>
      </c>
      <c r="Z3" s="63" t="s">
        <v>9</v>
      </c>
      <c r="AA3" s="63" t="s">
        <v>7</v>
      </c>
      <c r="AB3" s="63" t="s">
        <v>8</v>
      </c>
      <c r="AC3" s="63" t="s">
        <v>9</v>
      </c>
      <c r="AD3" s="63" t="s">
        <v>7</v>
      </c>
      <c r="AE3" s="63" t="s">
        <v>8</v>
      </c>
      <c r="AF3" s="63" t="s">
        <v>9</v>
      </c>
      <c r="AG3" s="47" t="s">
        <v>12</v>
      </c>
    </row>
    <row r="4" spans="1:33" ht="12" customHeight="1" x14ac:dyDescent="0.25">
      <c r="A4" s="2"/>
      <c r="B4" s="2" t="s">
        <v>13</v>
      </c>
      <c r="C4" s="3">
        <v>23.8</v>
      </c>
      <c r="D4" s="4">
        <v>21.5</v>
      </c>
      <c r="E4" s="4">
        <v>26.2</v>
      </c>
      <c r="F4" s="3">
        <v>21.5</v>
      </c>
      <c r="G4" s="4">
        <v>19.3</v>
      </c>
      <c r="H4" s="4">
        <v>23.8</v>
      </c>
      <c r="I4" s="3">
        <v>32.4</v>
      </c>
      <c r="J4" s="4">
        <v>29.9</v>
      </c>
      <c r="K4" s="4">
        <v>34.9</v>
      </c>
      <c r="L4" s="3">
        <v>3.8</v>
      </c>
      <c r="M4" s="4">
        <v>3</v>
      </c>
      <c r="N4" s="4">
        <v>4.7</v>
      </c>
      <c r="O4" s="3">
        <v>3.5</v>
      </c>
      <c r="P4" s="4">
        <v>2.6</v>
      </c>
      <c r="Q4" s="4">
        <v>4.4000000000000004</v>
      </c>
      <c r="R4" s="3">
        <v>1.9</v>
      </c>
      <c r="S4" s="4">
        <v>1.3</v>
      </c>
      <c r="T4" s="4">
        <v>2.6</v>
      </c>
      <c r="U4" s="3">
        <v>0.2</v>
      </c>
      <c r="V4" s="4">
        <v>0</v>
      </c>
      <c r="W4" s="4">
        <v>0.5</v>
      </c>
      <c r="X4" s="3">
        <v>1.9</v>
      </c>
      <c r="Y4" s="4">
        <v>1.2</v>
      </c>
      <c r="Z4" s="4">
        <v>2.7</v>
      </c>
      <c r="AA4" s="3">
        <v>9.6</v>
      </c>
      <c r="AB4" s="4">
        <v>8</v>
      </c>
      <c r="AC4" s="4">
        <v>11.2</v>
      </c>
      <c r="AD4" s="62">
        <v>1.3</v>
      </c>
      <c r="AE4" s="4">
        <v>0.7</v>
      </c>
      <c r="AF4" s="4">
        <v>1.8</v>
      </c>
      <c r="AG4" s="5">
        <v>2597</v>
      </c>
    </row>
    <row r="5" spans="1:33" ht="12" customHeight="1" x14ac:dyDescent="0.25">
      <c r="A5" s="185" t="s">
        <v>725</v>
      </c>
      <c r="B5" s="2" t="s">
        <v>14</v>
      </c>
      <c r="C5" s="3">
        <v>20.9</v>
      </c>
      <c r="D5" s="4">
        <v>17.7</v>
      </c>
      <c r="E5" s="4">
        <v>24.2</v>
      </c>
      <c r="F5" s="3">
        <v>21.7</v>
      </c>
      <c r="G5" s="4">
        <v>18.3</v>
      </c>
      <c r="H5" s="4">
        <v>25.1</v>
      </c>
      <c r="I5" s="3">
        <v>34.799999999999997</v>
      </c>
      <c r="J5" s="4">
        <v>31</v>
      </c>
      <c r="K5" s="4">
        <v>38.5</v>
      </c>
      <c r="L5" s="3">
        <v>3.5</v>
      </c>
      <c r="M5" s="4">
        <v>2.2000000000000002</v>
      </c>
      <c r="N5" s="4">
        <v>4.8</v>
      </c>
      <c r="O5" s="3">
        <v>3.2</v>
      </c>
      <c r="P5" s="4">
        <v>1.9</v>
      </c>
      <c r="Q5" s="4">
        <v>4.5</v>
      </c>
      <c r="R5" s="3">
        <v>2.4</v>
      </c>
      <c r="S5" s="4">
        <v>1.4</v>
      </c>
      <c r="T5" s="4">
        <v>3.5</v>
      </c>
      <c r="U5" s="3">
        <v>0.2</v>
      </c>
      <c r="V5" s="4">
        <v>0</v>
      </c>
      <c r="W5" s="4">
        <v>0.4</v>
      </c>
      <c r="X5" s="3">
        <v>2.2999999999999998</v>
      </c>
      <c r="Y5" s="4">
        <v>1.1000000000000001</v>
      </c>
      <c r="Z5" s="4">
        <v>3.5</v>
      </c>
      <c r="AA5" s="3">
        <v>9.3000000000000007</v>
      </c>
      <c r="AB5" s="4">
        <v>6.9</v>
      </c>
      <c r="AC5" s="4">
        <v>11.7</v>
      </c>
      <c r="AD5" s="62">
        <v>1.7</v>
      </c>
      <c r="AE5" s="4">
        <v>0.7</v>
      </c>
      <c r="AF5" s="4">
        <v>2.7</v>
      </c>
      <c r="AG5" s="5">
        <v>1203</v>
      </c>
    </row>
    <row r="6" spans="1:33" ht="12" customHeight="1" x14ac:dyDescent="0.25">
      <c r="A6" s="187"/>
      <c r="B6" s="2" t="s">
        <v>15</v>
      </c>
      <c r="C6" s="3">
        <v>26.2</v>
      </c>
      <c r="D6" s="4">
        <v>22.9</v>
      </c>
      <c r="E6" s="4">
        <v>29.6</v>
      </c>
      <c r="F6" s="3">
        <v>21.4</v>
      </c>
      <c r="G6" s="4">
        <v>18.3</v>
      </c>
      <c r="H6" s="4">
        <v>24.5</v>
      </c>
      <c r="I6" s="3">
        <v>30.5</v>
      </c>
      <c r="J6" s="4">
        <v>27.2</v>
      </c>
      <c r="K6" s="4">
        <v>33.799999999999997</v>
      </c>
      <c r="L6" s="3">
        <v>4.0999999999999996</v>
      </c>
      <c r="M6" s="4">
        <v>3</v>
      </c>
      <c r="N6" s="4">
        <v>5.3</v>
      </c>
      <c r="O6" s="3">
        <v>3.7</v>
      </c>
      <c r="P6" s="4">
        <v>2.4</v>
      </c>
      <c r="Q6" s="4">
        <v>4.9000000000000004</v>
      </c>
      <c r="R6" s="3">
        <v>1.6</v>
      </c>
      <c r="S6" s="4">
        <v>0.8</v>
      </c>
      <c r="T6" s="4">
        <v>2.2999999999999998</v>
      </c>
      <c r="U6" s="3">
        <v>0.2</v>
      </c>
      <c r="V6" s="4">
        <v>0</v>
      </c>
      <c r="W6" s="4">
        <v>0.7</v>
      </c>
      <c r="X6" s="3">
        <v>1.6</v>
      </c>
      <c r="Y6" s="4">
        <v>0.7</v>
      </c>
      <c r="Z6" s="4">
        <v>2.5</v>
      </c>
      <c r="AA6" s="3">
        <v>9.9</v>
      </c>
      <c r="AB6" s="4">
        <v>7.7</v>
      </c>
      <c r="AC6" s="4">
        <v>12.1</v>
      </c>
      <c r="AD6" s="62">
        <v>0.8</v>
      </c>
      <c r="AE6" s="4">
        <v>0.3</v>
      </c>
      <c r="AF6" s="4">
        <v>1.2</v>
      </c>
      <c r="AG6" s="5">
        <v>1392</v>
      </c>
    </row>
    <row r="7" spans="1:33" ht="12" customHeight="1" x14ac:dyDescent="0.25">
      <c r="A7" s="185" t="s">
        <v>370</v>
      </c>
      <c r="B7" s="2" t="s">
        <v>16</v>
      </c>
      <c r="C7" s="3">
        <v>19.3</v>
      </c>
      <c r="D7" s="4">
        <v>15.1</v>
      </c>
      <c r="E7" s="4">
        <v>23.5</v>
      </c>
      <c r="F7" s="3">
        <v>24.2</v>
      </c>
      <c r="G7" s="4">
        <v>19.5</v>
      </c>
      <c r="H7" s="4">
        <v>28.8</v>
      </c>
      <c r="I7" s="3">
        <v>33.299999999999997</v>
      </c>
      <c r="J7" s="4">
        <v>28.4</v>
      </c>
      <c r="K7" s="4">
        <v>38.200000000000003</v>
      </c>
      <c r="L7" s="3">
        <v>3.8</v>
      </c>
      <c r="M7" s="4">
        <v>2.1</v>
      </c>
      <c r="N7" s="4">
        <v>5.5</v>
      </c>
      <c r="O7" s="3">
        <v>4</v>
      </c>
      <c r="P7" s="4">
        <v>2.2000000000000002</v>
      </c>
      <c r="Q7" s="4">
        <v>5.9</v>
      </c>
      <c r="R7" s="3">
        <v>2</v>
      </c>
      <c r="S7" s="4">
        <v>0.7</v>
      </c>
      <c r="T7" s="4">
        <v>3.3</v>
      </c>
      <c r="U7" s="3">
        <v>0.3</v>
      </c>
      <c r="V7" s="4">
        <v>0</v>
      </c>
      <c r="W7" s="4">
        <v>0.6</v>
      </c>
      <c r="X7" s="3">
        <v>2.1</v>
      </c>
      <c r="Y7" s="4">
        <v>0.7</v>
      </c>
      <c r="Z7" s="4">
        <v>3.4</v>
      </c>
      <c r="AA7" s="3">
        <v>10.1</v>
      </c>
      <c r="AB7" s="4">
        <v>6.8</v>
      </c>
      <c r="AC7" s="4">
        <v>13.4</v>
      </c>
      <c r="AD7" s="62">
        <v>0.9</v>
      </c>
      <c r="AE7" s="4">
        <v>0</v>
      </c>
      <c r="AF7" s="4">
        <v>1.8</v>
      </c>
      <c r="AG7" s="5">
        <v>666</v>
      </c>
    </row>
    <row r="8" spans="1:33" ht="12" customHeight="1" x14ac:dyDescent="0.25">
      <c r="A8" s="186"/>
      <c r="B8" s="2" t="s">
        <v>18</v>
      </c>
      <c r="C8" s="3">
        <v>21.5</v>
      </c>
      <c r="D8" s="4">
        <v>17.2</v>
      </c>
      <c r="E8" s="4">
        <v>25.8</v>
      </c>
      <c r="F8" s="3">
        <v>21.9</v>
      </c>
      <c r="G8" s="4">
        <v>17.7</v>
      </c>
      <c r="H8" s="4">
        <v>26.2</v>
      </c>
      <c r="I8" s="3">
        <v>31.9</v>
      </c>
      <c r="J8" s="4">
        <v>27.3</v>
      </c>
      <c r="K8" s="4">
        <v>36.6</v>
      </c>
      <c r="L8" s="3">
        <v>3.2</v>
      </c>
      <c r="M8" s="4">
        <v>1.8</v>
      </c>
      <c r="N8" s="4">
        <v>4.5999999999999996</v>
      </c>
      <c r="O8" s="3">
        <v>3.3</v>
      </c>
      <c r="P8" s="4">
        <v>1.7</v>
      </c>
      <c r="Q8" s="4">
        <v>5</v>
      </c>
      <c r="R8" s="3">
        <v>2.6</v>
      </c>
      <c r="S8" s="4">
        <v>1.2</v>
      </c>
      <c r="T8" s="4">
        <v>4</v>
      </c>
      <c r="U8" s="3">
        <v>0</v>
      </c>
      <c r="V8" s="4">
        <v>0</v>
      </c>
      <c r="W8" s="4">
        <v>0</v>
      </c>
      <c r="X8" s="3">
        <v>2.7</v>
      </c>
      <c r="Y8" s="4">
        <v>1</v>
      </c>
      <c r="Z8" s="4">
        <v>4.5</v>
      </c>
      <c r="AA8" s="3">
        <v>11.6</v>
      </c>
      <c r="AB8" s="4">
        <v>8.1999999999999993</v>
      </c>
      <c r="AC8" s="4">
        <v>15</v>
      </c>
      <c r="AD8" s="62">
        <v>1.2</v>
      </c>
      <c r="AE8" s="4">
        <v>0.2</v>
      </c>
      <c r="AF8" s="4">
        <v>2.2000000000000002</v>
      </c>
      <c r="AG8" s="5">
        <v>753</v>
      </c>
    </row>
    <row r="9" spans="1:33" ht="12" customHeight="1" x14ac:dyDescent="0.25">
      <c r="A9" s="186"/>
      <c r="B9" s="2" t="s">
        <v>19</v>
      </c>
      <c r="C9" s="3">
        <v>24.8</v>
      </c>
      <c r="D9" s="4">
        <v>19.7</v>
      </c>
      <c r="E9" s="4">
        <v>29.9</v>
      </c>
      <c r="F9" s="3">
        <v>22.8</v>
      </c>
      <c r="G9" s="4">
        <v>17.8</v>
      </c>
      <c r="H9" s="4">
        <v>27.7</v>
      </c>
      <c r="I9" s="3">
        <v>31.8</v>
      </c>
      <c r="J9" s="4">
        <v>26.6</v>
      </c>
      <c r="K9" s="4">
        <v>36.9</v>
      </c>
      <c r="L9" s="3">
        <v>4.9000000000000004</v>
      </c>
      <c r="M9" s="4">
        <v>2.8</v>
      </c>
      <c r="N9" s="4">
        <v>7</v>
      </c>
      <c r="O9" s="3">
        <v>3.6</v>
      </c>
      <c r="P9" s="4">
        <v>1.6</v>
      </c>
      <c r="Q9" s="4">
        <v>5.7</v>
      </c>
      <c r="R9" s="3">
        <v>1.9</v>
      </c>
      <c r="S9" s="4">
        <v>0.5</v>
      </c>
      <c r="T9" s="4">
        <v>3.3</v>
      </c>
      <c r="U9" s="3">
        <v>0.6</v>
      </c>
      <c r="V9" s="4">
        <v>0</v>
      </c>
      <c r="W9" s="4">
        <v>1.6</v>
      </c>
      <c r="X9" s="3">
        <v>1.7</v>
      </c>
      <c r="Y9" s="4">
        <v>0</v>
      </c>
      <c r="Z9" s="4">
        <v>3.3</v>
      </c>
      <c r="AA9" s="3">
        <v>6.2</v>
      </c>
      <c r="AB9" s="4">
        <v>3.7</v>
      </c>
      <c r="AC9" s="4">
        <v>8.6999999999999993</v>
      </c>
      <c r="AD9" s="62">
        <v>1.8</v>
      </c>
      <c r="AE9" s="4">
        <v>0.4</v>
      </c>
      <c r="AF9" s="4">
        <v>3.2</v>
      </c>
      <c r="AG9" s="5">
        <v>585</v>
      </c>
    </row>
    <row r="10" spans="1:33" ht="12" customHeight="1" x14ac:dyDescent="0.25">
      <c r="A10" s="187"/>
      <c r="B10" s="2" t="s">
        <v>20</v>
      </c>
      <c r="C10" s="3">
        <v>30.2</v>
      </c>
      <c r="D10" s="4">
        <v>25</v>
      </c>
      <c r="E10" s="4">
        <v>35.4</v>
      </c>
      <c r="F10" s="3">
        <v>17.100000000000001</v>
      </c>
      <c r="G10" s="4">
        <v>12.9</v>
      </c>
      <c r="H10" s="4">
        <v>21.4</v>
      </c>
      <c r="I10" s="3">
        <v>32.4</v>
      </c>
      <c r="J10" s="4">
        <v>27.2</v>
      </c>
      <c r="K10" s="4">
        <v>37.5</v>
      </c>
      <c r="L10" s="3">
        <v>3.6</v>
      </c>
      <c r="M10" s="4">
        <v>1.8</v>
      </c>
      <c r="N10" s="4">
        <v>5.5</v>
      </c>
      <c r="O10" s="3">
        <v>2.8</v>
      </c>
      <c r="P10" s="4">
        <v>1.2</v>
      </c>
      <c r="Q10" s="4">
        <v>4.5</v>
      </c>
      <c r="R10" s="3">
        <v>1.2</v>
      </c>
      <c r="S10" s="4">
        <v>0.4</v>
      </c>
      <c r="T10" s="4">
        <v>2.1</v>
      </c>
      <c r="U10" s="3">
        <v>0</v>
      </c>
      <c r="V10" s="4">
        <v>0</v>
      </c>
      <c r="W10" s="4">
        <v>0</v>
      </c>
      <c r="X10" s="3">
        <v>1.2</v>
      </c>
      <c r="Y10" s="4">
        <v>0.1</v>
      </c>
      <c r="Z10" s="4">
        <v>2.2000000000000002</v>
      </c>
      <c r="AA10" s="3">
        <v>10.199999999999999</v>
      </c>
      <c r="AB10" s="4">
        <v>6.7</v>
      </c>
      <c r="AC10" s="4">
        <v>13.8</v>
      </c>
      <c r="AD10" s="62">
        <v>1.2</v>
      </c>
      <c r="AE10" s="4">
        <v>0.1</v>
      </c>
      <c r="AF10" s="4">
        <v>2.2999999999999998</v>
      </c>
      <c r="AG10" s="5">
        <v>593</v>
      </c>
    </row>
    <row r="11" spans="1:33" ht="12" customHeight="1" x14ac:dyDescent="0.25">
      <c r="A11" s="185" t="s">
        <v>371</v>
      </c>
      <c r="B11" s="2" t="s">
        <v>21</v>
      </c>
      <c r="C11" s="3">
        <v>23.5</v>
      </c>
      <c r="D11" s="4">
        <v>18.3</v>
      </c>
      <c r="E11" s="4">
        <v>28.6</v>
      </c>
      <c r="F11" s="3">
        <v>25.8</v>
      </c>
      <c r="G11" s="4">
        <v>20.5</v>
      </c>
      <c r="H11" s="4">
        <v>31.1</v>
      </c>
      <c r="I11" s="3">
        <v>33.200000000000003</v>
      </c>
      <c r="J11" s="4">
        <v>27.8</v>
      </c>
      <c r="K11" s="4">
        <v>38.700000000000003</v>
      </c>
      <c r="L11" s="3">
        <v>2.5</v>
      </c>
      <c r="M11" s="4">
        <v>1.4</v>
      </c>
      <c r="N11" s="4">
        <v>3.5</v>
      </c>
      <c r="O11" s="3">
        <v>3.2</v>
      </c>
      <c r="P11" s="4">
        <v>1.3</v>
      </c>
      <c r="Q11" s="4">
        <v>5</v>
      </c>
      <c r="R11" s="3">
        <v>1.3</v>
      </c>
      <c r="S11" s="4">
        <v>0.3</v>
      </c>
      <c r="T11" s="4">
        <v>2.2999999999999998</v>
      </c>
      <c r="U11" s="3">
        <v>0.1</v>
      </c>
      <c r="V11" s="4">
        <v>0</v>
      </c>
      <c r="W11" s="4">
        <v>0.2</v>
      </c>
      <c r="X11" s="3">
        <v>1.1000000000000001</v>
      </c>
      <c r="Y11" s="4">
        <v>0</v>
      </c>
      <c r="Z11" s="4">
        <v>2.2000000000000002</v>
      </c>
      <c r="AA11" s="3">
        <v>7.7</v>
      </c>
      <c r="AB11" s="4">
        <v>4.5</v>
      </c>
      <c r="AC11" s="4">
        <v>10.9</v>
      </c>
      <c r="AD11" s="62">
        <v>1.7</v>
      </c>
      <c r="AE11" s="4">
        <v>0.3</v>
      </c>
      <c r="AF11" s="4">
        <v>3.2</v>
      </c>
      <c r="AG11" s="5">
        <v>500</v>
      </c>
    </row>
    <row r="12" spans="1:33" ht="12" customHeight="1" x14ac:dyDescent="0.25">
      <c r="A12" s="186"/>
      <c r="B12" s="2" t="s">
        <v>22</v>
      </c>
      <c r="C12" s="3">
        <v>24.1</v>
      </c>
      <c r="D12" s="4">
        <v>20.9</v>
      </c>
      <c r="E12" s="4">
        <v>27.2</v>
      </c>
      <c r="F12" s="3">
        <v>22.1</v>
      </c>
      <c r="G12" s="4">
        <v>19</v>
      </c>
      <c r="H12" s="4">
        <v>25.2</v>
      </c>
      <c r="I12" s="3">
        <v>31.4</v>
      </c>
      <c r="J12" s="4">
        <v>28</v>
      </c>
      <c r="K12" s="4">
        <v>34.700000000000003</v>
      </c>
      <c r="L12" s="3">
        <v>4</v>
      </c>
      <c r="M12" s="4">
        <v>2.7</v>
      </c>
      <c r="N12" s="4">
        <v>5.2</v>
      </c>
      <c r="O12" s="3">
        <v>3.5</v>
      </c>
      <c r="P12" s="4">
        <v>2.2999999999999998</v>
      </c>
      <c r="Q12" s="4">
        <v>4.7</v>
      </c>
      <c r="R12" s="3">
        <v>2.2000000000000002</v>
      </c>
      <c r="S12" s="4">
        <v>1.3</v>
      </c>
      <c r="T12" s="4">
        <v>3.2</v>
      </c>
      <c r="U12" s="3">
        <v>0.2</v>
      </c>
      <c r="V12" s="4">
        <v>0</v>
      </c>
      <c r="W12" s="4">
        <v>0.6</v>
      </c>
      <c r="X12" s="3">
        <v>1.9</v>
      </c>
      <c r="Y12" s="4">
        <v>0.9</v>
      </c>
      <c r="Z12" s="4">
        <v>2.9</v>
      </c>
      <c r="AA12" s="3">
        <v>9.8000000000000007</v>
      </c>
      <c r="AB12" s="4">
        <v>7.6</v>
      </c>
      <c r="AC12" s="4">
        <v>12.1</v>
      </c>
      <c r="AD12" s="62">
        <v>0.9</v>
      </c>
      <c r="AE12" s="4">
        <v>0.3</v>
      </c>
      <c r="AF12" s="4">
        <v>1.4</v>
      </c>
      <c r="AG12" s="5">
        <v>1249</v>
      </c>
    </row>
    <row r="13" spans="1:33" ht="12" customHeight="1" x14ac:dyDescent="0.25">
      <c r="A13" s="187"/>
      <c r="B13" s="2" t="s">
        <v>23</v>
      </c>
      <c r="C13" s="3">
        <v>19.2</v>
      </c>
      <c r="D13" s="4">
        <v>14.8</v>
      </c>
      <c r="E13" s="4">
        <v>23.7</v>
      </c>
      <c r="F13" s="3">
        <v>13.4</v>
      </c>
      <c r="G13" s="4">
        <v>9.6999999999999993</v>
      </c>
      <c r="H13" s="4">
        <v>17.100000000000001</v>
      </c>
      <c r="I13" s="3">
        <v>36.9</v>
      </c>
      <c r="J13" s="4">
        <v>31.6</v>
      </c>
      <c r="K13" s="4">
        <v>42.2</v>
      </c>
      <c r="L13" s="3">
        <v>7.8</v>
      </c>
      <c r="M13" s="4">
        <v>5.0999999999999996</v>
      </c>
      <c r="N13" s="4">
        <v>10.6</v>
      </c>
      <c r="O13" s="3">
        <v>3.3</v>
      </c>
      <c r="P13" s="4">
        <v>1.7</v>
      </c>
      <c r="Q13" s="4">
        <v>4.9000000000000004</v>
      </c>
      <c r="R13" s="3">
        <v>2.7</v>
      </c>
      <c r="S13" s="4">
        <v>1</v>
      </c>
      <c r="T13" s="4">
        <v>4.4000000000000004</v>
      </c>
      <c r="U13" s="3">
        <v>0.9</v>
      </c>
      <c r="V13" s="4">
        <v>0</v>
      </c>
      <c r="W13" s="4">
        <v>2</v>
      </c>
      <c r="X13" s="3">
        <v>2.2999999999999998</v>
      </c>
      <c r="Y13" s="4">
        <v>0.7</v>
      </c>
      <c r="Z13" s="4">
        <v>4</v>
      </c>
      <c r="AA13" s="3">
        <v>12.3</v>
      </c>
      <c r="AB13" s="4">
        <v>8.5</v>
      </c>
      <c r="AC13" s="4">
        <v>16.100000000000001</v>
      </c>
      <c r="AD13" s="62">
        <v>1.1000000000000001</v>
      </c>
      <c r="AE13" s="4">
        <v>0.2</v>
      </c>
      <c r="AF13" s="4">
        <v>1.9</v>
      </c>
      <c r="AG13" s="5">
        <v>579</v>
      </c>
    </row>
    <row r="14" spans="1:33" ht="12" customHeight="1" x14ac:dyDescent="0.25">
      <c r="A14" s="183" t="s">
        <v>372</v>
      </c>
      <c r="B14" s="7" t="s">
        <v>187</v>
      </c>
      <c r="C14" s="3">
        <v>21.8</v>
      </c>
      <c r="D14" s="4">
        <v>17.2</v>
      </c>
      <c r="E14" s="4">
        <v>26.3</v>
      </c>
      <c r="F14" s="3">
        <v>20.100000000000001</v>
      </c>
      <c r="G14" s="4">
        <v>15.7</v>
      </c>
      <c r="H14" s="4">
        <v>24.4</v>
      </c>
      <c r="I14" s="3">
        <v>35.1</v>
      </c>
      <c r="J14" s="4">
        <v>30</v>
      </c>
      <c r="K14" s="4">
        <v>40.200000000000003</v>
      </c>
      <c r="L14" s="3">
        <v>2.7</v>
      </c>
      <c r="M14" s="4">
        <v>1.4</v>
      </c>
      <c r="N14" s="4">
        <v>3.9</v>
      </c>
      <c r="O14" s="3">
        <v>3.8</v>
      </c>
      <c r="P14" s="4">
        <v>1.8</v>
      </c>
      <c r="Q14" s="4">
        <v>5.9</v>
      </c>
      <c r="R14" s="3">
        <v>1.7</v>
      </c>
      <c r="S14" s="4">
        <v>0.7</v>
      </c>
      <c r="T14" s="4">
        <v>2.7</v>
      </c>
      <c r="U14" s="3">
        <v>0.6</v>
      </c>
      <c r="V14" s="4">
        <v>0</v>
      </c>
      <c r="W14" s="4">
        <v>1.6</v>
      </c>
      <c r="X14" s="3">
        <v>1.9</v>
      </c>
      <c r="Y14" s="4">
        <v>0.5</v>
      </c>
      <c r="Z14" s="4">
        <v>3.3</v>
      </c>
      <c r="AA14" s="3">
        <v>10</v>
      </c>
      <c r="AB14" s="4">
        <v>6.7</v>
      </c>
      <c r="AC14" s="4">
        <v>13.3</v>
      </c>
      <c r="AD14" s="62">
        <v>2.2999999999999998</v>
      </c>
      <c r="AE14" s="4">
        <v>0.7</v>
      </c>
      <c r="AF14" s="4">
        <v>3.9</v>
      </c>
      <c r="AG14" s="5">
        <v>641</v>
      </c>
    </row>
    <row r="15" spans="1:33" ht="12" customHeight="1" x14ac:dyDescent="0.25">
      <c r="A15" s="184"/>
      <c r="B15" s="7" t="s">
        <v>188</v>
      </c>
      <c r="C15" s="3">
        <v>24.5</v>
      </c>
      <c r="D15" s="4">
        <v>21.7</v>
      </c>
      <c r="E15" s="4">
        <v>27.3</v>
      </c>
      <c r="F15" s="3">
        <v>22</v>
      </c>
      <c r="G15" s="4">
        <v>19.3</v>
      </c>
      <c r="H15" s="4">
        <v>24.7</v>
      </c>
      <c r="I15" s="3">
        <v>31.5</v>
      </c>
      <c r="J15" s="4">
        <v>28.6</v>
      </c>
      <c r="K15" s="4">
        <v>34.299999999999997</v>
      </c>
      <c r="L15" s="3">
        <v>4.2</v>
      </c>
      <c r="M15" s="4">
        <v>3.1</v>
      </c>
      <c r="N15" s="4">
        <v>5.3</v>
      </c>
      <c r="O15" s="3">
        <v>3.3</v>
      </c>
      <c r="P15" s="4">
        <v>2.2999999999999998</v>
      </c>
      <c r="Q15" s="4">
        <v>4.3</v>
      </c>
      <c r="R15" s="3">
        <v>2</v>
      </c>
      <c r="S15" s="4">
        <v>1.3</v>
      </c>
      <c r="T15" s="4">
        <v>2.8</v>
      </c>
      <c r="U15" s="3">
        <v>0.1</v>
      </c>
      <c r="V15" s="4">
        <v>0</v>
      </c>
      <c r="W15" s="4">
        <v>0.2</v>
      </c>
      <c r="X15" s="3">
        <v>1.9</v>
      </c>
      <c r="Y15" s="4">
        <v>1.1000000000000001</v>
      </c>
      <c r="Z15" s="4">
        <v>2.8</v>
      </c>
      <c r="AA15" s="3">
        <v>9.5</v>
      </c>
      <c r="AB15" s="4">
        <v>7.6</v>
      </c>
      <c r="AC15" s="4">
        <v>11.4</v>
      </c>
      <c r="AD15" s="62">
        <v>0.9</v>
      </c>
      <c r="AE15" s="4">
        <v>0.4</v>
      </c>
      <c r="AF15" s="4">
        <v>1.4</v>
      </c>
      <c r="AG15" s="5">
        <v>1956</v>
      </c>
    </row>
    <row r="16" spans="1:33" ht="12" customHeight="1" x14ac:dyDescent="0.25">
      <c r="A16" s="183" t="s">
        <v>726</v>
      </c>
      <c r="B16" s="7" t="s">
        <v>178</v>
      </c>
      <c r="C16" s="3">
        <v>25.3</v>
      </c>
      <c r="D16" s="4">
        <v>22.6</v>
      </c>
      <c r="E16" s="4">
        <v>28</v>
      </c>
      <c r="F16" s="3">
        <v>21.6</v>
      </c>
      <c r="G16" s="4">
        <v>19</v>
      </c>
      <c r="H16" s="4">
        <v>24.2</v>
      </c>
      <c r="I16" s="3">
        <v>31.3</v>
      </c>
      <c r="J16" s="4">
        <v>28.5</v>
      </c>
      <c r="K16" s="4">
        <v>34</v>
      </c>
      <c r="L16" s="3">
        <v>3.8</v>
      </c>
      <c r="M16" s="4">
        <v>2.8</v>
      </c>
      <c r="N16" s="4">
        <v>4.8</v>
      </c>
      <c r="O16" s="3">
        <v>3.1</v>
      </c>
      <c r="P16" s="4">
        <v>2.1</v>
      </c>
      <c r="Q16" s="4">
        <v>4.0999999999999996</v>
      </c>
      <c r="R16" s="3">
        <v>2</v>
      </c>
      <c r="S16" s="4">
        <v>1.3</v>
      </c>
      <c r="T16" s="4">
        <v>2.8</v>
      </c>
      <c r="U16" s="3">
        <v>0.1</v>
      </c>
      <c r="V16" s="4">
        <v>0</v>
      </c>
      <c r="W16" s="4">
        <v>0.2</v>
      </c>
      <c r="X16" s="3">
        <v>1.9</v>
      </c>
      <c r="Y16" s="4">
        <v>1.1000000000000001</v>
      </c>
      <c r="Z16" s="4">
        <v>2.7</v>
      </c>
      <c r="AA16" s="3">
        <v>10.1</v>
      </c>
      <c r="AB16" s="4">
        <v>8.1999999999999993</v>
      </c>
      <c r="AC16" s="4">
        <v>12</v>
      </c>
      <c r="AD16" s="62">
        <v>0.9</v>
      </c>
      <c r="AE16" s="4">
        <v>0.4</v>
      </c>
      <c r="AF16" s="4">
        <v>1.5</v>
      </c>
      <c r="AG16" s="5">
        <v>1914</v>
      </c>
    </row>
    <row r="17" spans="1:33" ht="12" customHeight="1" x14ac:dyDescent="0.25">
      <c r="A17" s="184"/>
      <c r="B17" s="7" t="s">
        <v>179</v>
      </c>
      <c r="C17" s="3">
        <v>17.8</v>
      </c>
      <c r="D17" s="4">
        <v>13.4</v>
      </c>
      <c r="E17" s="4">
        <v>22.2</v>
      </c>
      <c r="F17" s="3">
        <v>21.7</v>
      </c>
      <c r="G17" s="4">
        <v>16.899999999999999</v>
      </c>
      <c r="H17" s="4">
        <v>26.4</v>
      </c>
      <c r="I17" s="3">
        <v>37.1</v>
      </c>
      <c r="J17" s="4">
        <v>31.7</v>
      </c>
      <c r="K17" s="4">
        <v>42.5</v>
      </c>
      <c r="L17" s="3">
        <v>4.2</v>
      </c>
      <c r="M17" s="4">
        <v>2.5</v>
      </c>
      <c r="N17" s="4">
        <v>5.8</v>
      </c>
      <c r="O17" s="3">
        <v>5</v>
      </c>
      <c r="P17" s="4">
        <v>2.7</v>
      </c>
      <c r="Q17" s="4">
        <v>7.2</v>
      </c>
      <c r="R17" s="3">
        <v>1.6</v>
      </c>
      <c r="S17" s="4">
        <v>0.7</v>
      </c>
      <c r="T17" s="4">
        <v>2.4</v>
      </c>
      <c r="U17" s="3">
        <v>0.7</v>
      </c>
      <c r="V17" s="4">
        <v>0</v>
      </c>
      <c r="W17" s="4">
        <v>1.8</v>
      </c>
      <c r="X17" s="3">
        <v>2.2000000000000002</v>
      </c>
      <c r="Y17" s="4">
        <v>0.3</v>
      </c>
      <c r="Z17" s="4">
        <v>4</v>
      </c>
      <c r="AA17" s="3">
        <v>8</v>
      </c>
      <c r="AB17" s="4">
        <v>5</v>
      </c>
      <c r="AC17" s="4">
        <v>11.1</v>
      </c>
      <c r="AD17" s="62">
        <v>1.8</v>
      </c>
      <c r="AE17" s="4">
        <v>0.5</v>
      </c>
      <c r="AF17" s="4">
        <v>3.2</v>
      </c>
      <c r="AG17" s="5">
        <v>677</v>
      </c>
    </row>
    <row r="18" spans="1:33" ht="12" customHeight="1" x14ac:dyDescent="0.25">
      <c r="A18" s="185" t="s">
        <v>727</v>
      </c>
      <c r="B18" s="2" t="s">
        <v>28</v>
      </c>
      <c r="C18" s="3">
        <v>21.5</v>
      </c>
      <c r="D18" s="4">
        <v>18.5</v>
      </c>
      <c r="E18" s="4">
        <v>24.4</v>
      </c>
      <c r="F18" s="3">
        <v>21.3</v>
      </c>
      <c r="G18" s="4">
        <v>18.399999999999999</v>
      </c>
      <c r="H18" s="4">
        <v>24.3</v>
      </c>
      <c r="I18" s="3">
        <v>32.299999999999997</v>
      </c>
      <c r="J18" s="4">
        <v>29.1</v>
      </c>
      <c r="K18" s="4">
        <v>35.5</v>
      </c>
      <c r="L18" s="3">
        <v>4.4000000000000004</v>
      </c>
      <c r="M18" s="4">
        <v>3.2</v>
      </c>
      <c r="N18" s="4">
        <v>5.7</v>
      </c>
      <c r="O18" s="3">
        <v>4.2</v>
      </c>
      <c r="P18" s="4">
        <v>2.8</v>
      </c>
      <c r="Q18" s="4">
        <v>5.5</v>
      </c>
      <c r="R18" s="3">
        <v>2.2000000000000002</v>
      </c>
      <c r="S18" s="4">
        <v>1.3</v>
      </c>
      <c r="T18" s="4">
        <v>3.1</v>
      </c>
      <c r="U18" s="3">
        <v>0.1</v>
      </c>
      <c r="V18" s="4">
        <v>0</v>
      </c>
      <c r="W18" s="4">
        <v>0.3</v>
      </c>
      <c r="X18" s="3">
        <v>2.5</v>
      </c>
      <c r="Y18" s="4">
        <v>1.4</v>
      </c>
      <c r="Z18" s="4">
        <v>3.7</v>
      </c>
      <c r="AA18" s="3">
        <v>10.1</v>
      </c>
      <c r="AB18" s="4">
        <v>7.9</v>
      </c>
      <c r="AC18" s="4">
        <v>12.2</v>
      </c>
      <c r="AD18" s="62">
        <v>1.3</v>
      </c>
      <c r="AE18" s="4">
        <v>0.6</v>
      </c>
      <c r="AF18" s="4">
        <v>2</v>
      </c>
      <c r="AG18" s="5">
        <v>1700</v>
      </c>
    </row>
    <row r="19" spans="1:33" ht="12" customHeight="1" x14ac:dyDescent="0.25">
      <c r="A19" s="186"/>
      <c r="B19" s="2" t="s">
        <v>29</v>
      </c>
      <c r="C19" s="3">
        <v>20.2</v>
      </c>
      <c r="D19" s="4">
        <v>14.5</v>
      </c>
      <c r="E19" s="4">
        <v>25.9</v>
      </c>
      <c r="F19" s="3">
        <v>23.9</v>
      </c>
      <c r="G19" s="4">
        <v>17.899999999999999</v>
      </c>
      <c r="H19" s="4">
        <v>30</v>
      </c>
      <c r="I19" s="3">
        <v>36.1</v>
      </c>
      <c r="J19" s="4">
        <v>29.5</v>
      </c>
      <c r="K19" s="4">
        <v>42.7</v>
      </c>
      <c r="L19" s="3">
        <v>2.7</v>
      </c>
      <c r="M19" s="4">
        <v>1.3</v>
      </c>
      <c r="N19" s="4">
        <v>4.0999999999999996</v>
      </c>
      <c r="O19" s="3">
        <v>3.4</v>
      </c>
      <c r="P19" s="4">
        <v>1</v>
      </c>
      <c r="Q19" s="4">
        <v>5.8</v>
      </c>
      <c r="R19" s="3">
        <v>1.6</v>
      </c>
      <c r="S19" s="4">
        <v>0.4</v>
      </c>
      <c r="T19" s="4">
        <v>2.9</v>
      </c>
      <c r="U19" s="6" t="s">
        <v>17</v>
      </c>
      <c r="V19" s="5" t="s">
        <v>17</v>
      </c>
      <c r="W19" s="5" t="s">
        <v>17</v>
      </c>
      <c r="X19" s="3">
        <v>0.9</v>
      </c>
      <c r="Y19" s="4">
        <v>0</v>
      </c>
      <c r="Z19" s="4">
        <v>1.8</v>
      </c>
      <c r="AA19" s="3">
        <v>8.9</v>
      </c>
      <c r="AB19" s="4">
        <v>4.9000000000000004</v>
      </c>
      <c r="AC19" s="4">
        <v>12.9</v>
      </c>
      <c r="AD19" s="62">
        <v>2.2999999999999998</v>
      </c>
      <c r="AE19" s="4">
        <v>0.4</v>
      </c>
      <c r="AF19" s="4">
        <v>4.0999999999999996</v>
      </c>
      <c r="AG19" s="5">
        <v>387</v>
      </c>
    </row>
    <row r="20" spans="1:33" ht="12" customHeight="1" x14ac:dyDescent="0.25">
      <c r="A20" s="187"/>
      <c r="B20" s="2" t="s">
        <v>30</v>
      </c>
      <c r="C20" s="3">
        <v>31.1</v>
      </c>
      <c r="D20" s="4">
        <v>26</v>
      </c>
      <c r="E20" s="4">
        <v>36.200000000000003</v>
      </c>
      <c r="F20" s="3">
        <v>20.7</v>
      </c>
      <c r="G20" s="4">
        <v>16.3</v>
      </c>
      <c r="H20" s="4">
        <v>25.1</v>
      </c>
      <c r="I20" s="3">
        <v>30.5</v>
      </c>
      <c r="J20" s="4">
        <v>25.6</v>
      </c>
      <c r="K20" s="4">
        <v>35.5</v>
      </c>
      <c r="L20" s="3">
        <v>3.1</v>
      </c>
      <c r="M20" s="4">
        <v>1.5</v>
      </c>
      <c r="N20" s="4">
        <v>4.8</v>
      </c>
      <c r="O20" s="3">
        <v>1.9</v>
      </c>
      <c r="P20" s="4">
        <v>0.8</v>
      </c>
      <c r="Q20" s="4">
        <v>3.1</v>
      </c>
      <c r="R20" s="3">
        <v>1.5</v>
      </c>
      <c r="S20" s="4">
        <v>0.4</v>
      </c>
      <c r="T20" s="4">
        <v>2.5</v>
      </c>
      <c r="U20" s="3">
        <v>0.5</v>
      </c>
      <c r="V20" s="4">
        <v>0</v>
      </c>
      <c r="W20" s="4">
        <v>1.4</v>
      </c>
      <c r="X20" s="3">
        <v>1.1000000000000001</v>
      </c>
      <c r="Y20" s="4">
        <v>0.2</v>
      </c>
      <c r="Z20" s="4">
        <v>2</v>
      </c>
      <c r="AA20" s="3">
        <v>9</v>
      </c>
      <c r="AB20" s="4">
        <v>5.8</v>
      </c>
      <c r="AC20" s="4">
        <v>12.2</v>
      </c>
      <c r="AD20" s="62">
        <v>0.6</v>
      </c>
      <c r="AE20" s="4">
        <v>0</v>
      </c>
      <c r="AF20" s="4">
        <v>1.2</v>
      </c>
      <c r="AG20" s="5">
        <v>510</v>
      </c>
    </row>
    <row r="21" spans="1:33" ht="12" customHeight="1" x14ac:dyDescent="0.25">
      <c r="A21" s="185" t="s">
        <v>728</v>
      </c>
      <c r="B21" s="2" t="s">
        <v>31</v>
      </c>
      <c r="C21" s="3">
        <v>26.2</v>
      </c>
      <c r="D21" s="4">
        <v>23</v>
      </c>
      <c r="E21" s="4">
        <v>29.3</v>
      </c>
      <c r="F21" s="3">
        <v>23.2</v>
      </c>
      <c r="G21" s="4">
        <v>20.2</v>
      </c>
      <c r="H21" s="4">
        <v>26.2</v>
      </c>
      <c r="I21" s="3">
        <v>30.7</v>
      </c>
      <c r="J21" s="4">
        <v>27.4</v>
      </c>
      <c r="K21" s="4">
        <v>33.9</v>
      </c>
      <c r="L21" s="3">
        <v>2.5</v>
      </c>
      <c r="M21" s="4">
        <v>1.4</v>
      </c>
      <c r="N21" s="4">
        <v>3.5</v>
      </c>
      <c r="O21" s="3">
        <v>2.2999999999999998</v>
      </c>
      <c r="P21" s="4">
        <v>1.2</v>
      </c>
      <c r="Q21" s="4">
        <v>3.4</v>
      </c>
      <c r="R21" s="3">
        <v>1.3</v>
      </c>
      <c r="S21" s="4">
        <v>0.6</v>
      </c>
      <c r="T21" s="4">
        <v>2</v>
      </c>
      <c r="U21" s="3">
        <v>0.2</v>
      </c>
      <c r="V21" s="4">
        <v>0</v>
      </c>
      <c r="W21" s="4">
        <v>0.6</v>
      </c>
      <c r="X21" s="3">
        <v>1.9</v>
      </c>
      <c r="Y21" s="4">
        <v>0.9</v>
      </c>
      <c r="Z21" s="4">
        <v>2.9</v>
      </c>
      <c r="AA21" s="3">
        <v>10.9</v>
      </c>
      <c r="AB21" s="4">
        <v>8.6999999999999993</v>
      </c>
      <c r="AC21" s="4">
        <v>13.1</v>
      </c>
      <c r="AD21" s="62">
        <v>0.8</v>
      </c>
      <c r="AE21" s="4">
        <v>0.2</v>
      </c>
      <c r="AF21" s="4">
        <v>1.5</v>
      </c>
      <c r="AG21" s="5">
        <v>1215</v>
      </c>
    </row>
    <row r="22" spans="1:33" ht="12" customHeight="1" x14ac:dyDescent="0.25">
      <c r="A22" s="186"/>
      <c r="B22" s="2" t="s">
        <v>32</v>
      </c>
      <c r="C22" s="3">
        <v>16.5</v>
      </c>
      <c r="D22" s="4">
        <v>13.7</v>
      </c>
      <c r="E22" s="4">
        <v>19.2</v>
      </c>
      <c r="F22" s="3">
        <v>14.8</v>
      </c>
      <c r="G22" s="4">
        <v>12.3</v>
      </c>
      <c r="H22" s="4">
        <v>17.399999999999999</v>
      </c>
      <c r="I22" s="3">
        <v>37.299999999999997</v>
      </c>
      <c r="J22" s="4">
        <v>33.700000000000003</v>
      </c>
      <c r="K22" s="4">
        <v>40.799999999999997</v>
      </c>
      <c r="L22" s="3">
        <v>8.1999999999999993</v>
      </c>
      <c r="M22" s="4">
        <v>6.4</v>
      </c>
      <c r="N22" s="4">
        <v>10.1</v>
      </c>
      <c r="O22" s="3">
        <v>7.2</v>
      </c>
      <c r="P22" s="4">
        <v>5.4</v>
      </c>
      <c r="Q22" s="4">
        <v>9.1</v>
      </c>
      <c r="R22" s="3">
        <v>4.4000000000000004</v>
      </c>
      <c r="S22" s="4">
        <v>2.9</v>
      </c>
      <c r="T22" s="4">
        <v>5.9</v>
      </c>
      <c r="U22" s="3">
        <v>0.2</v>
      </c>
      <c r="V22" s="4">
        <v>0</v>
      </c>
      <c r="W22" s="4">
        <v>0.5</v>
      </c>
      <c r="X22" s="3">
        <v>2.2000000000000002</v>
      </c>
      <c r="Y22" s="4">
        <v>1.1000000000000001</v>
      </c>
      <c r="Z22" s="4">
        <v>3.3</v>
      </c>
      <c r="AA22" s="3">
        <v>6.8</v>
      </c>
      <c r="AB22" s="4">
        <v>4.9000000000000004</v>
      </c>
      <c r="AC22" s="4">
        <v>8.6999999999999993</v>
      </c>
      <c r="AD22" s="62">
        <v>2.2999999999999998</v>
      </c>
      <c r="AE22" s="4">
        <v>1.1000000000000001</v>
      </c>
      <c r="AF22" s="4">
        <v>3.5</v>
      </c>
      <c r="AG22" s="5">
        <v>1067</v>
      </c>
    </row>
    <row r="23" spans="1:33" ht="12" customHeight="1" x14ac:dyDescent="0.25">
      <c r="A23" s="187"/>
      <c r="B23" s="2" t="s">
        <v>33</v>
      </c>
      <c r="C23" s="3">
        <v>24</v>
      </c>
      <c r="D23" s="4">
        <v>19</v>
      </c>
      <c r="E23" s="4">
        <v>29</v>
      </c>
      <c r="F23" s="3">
        <v>28</v>
      </c>
      <c r="G23" s="4">
        <v>22.8</v>
      </c>
      <c r="H23" s="4">
        <v>33.200000000000003</v>
      </c>
      <c r="I23" s="3">
        <v>34.1</v>
      </c>
      <c r="J23" s="4">
        <v>28.6</v>
      </c>
      <c r="K23" s="4">
        <v>39.6</v>
      </c>
      <c r="L23" s="3">
        <v>3.5</v>
      </c>
      <c r="M23" s="4">
        <v>1.4</v>
      </c>
      <c r="N23" s="4">
        <v>5.6</v>
      </c>
      <c r="O23" s="3">
        <v>2.2000000000000002</v>
      </c>
      <c r="P23" s="4">
        <v>0.6</v>
      </c>
      <c r="Q23" s="4">
        <v>3.8</v>
      </c>
      <c r="R23" s="3">
        <v>0.7</v>
      </c>
      <c r="S23" s="4">
        <v>0</v>
      </c>
      <c r="T23" s="4">
        <v>1.6</v>
      </c>
      <c r="U23" s="6" t="s">
        <v>17</v>
      </c>
      <c r="V23" s="5" t="s">
        <v>17</v>
      </c>
      <c r="W23" s="5" t="s">
        <v>17</v>
      </c>
      <c r="X23" s="3">
        <v>1.2</v>
      </c>
      <c r="Y23" s="4">
        <v>0</v>
      </c>
      <c r="Z23" s="4">
        <v>2.5</v>
      </c>
      <c r="AA23" s="3">
        <v>4</v>
      </c>
      <c r="AB23" s="4">
        <v>1.6</v>
      </c>
      <c r="AC23" s="4">
        <v>6.5</v>
      </c>
      <c r="AD23" s="62">
        <v>2.4</v>
      </c>
      <c r="AE23" s="4">
        <v>0.6</v>
      </c>
      <c r="AF23" s="4">
        <v>4.0999999999999996</v>
      </c>
      <c r="AG23" s="5">
        <v>315</v>
      </c>
    </row>
    <row r="24" spans="1:33" ht="12" customHeight="1" x14ac:dyDescent="0.25">
      <c r="A24" s="195" t="s">
        <v>729</v>
      </c>
      <c r="B24" s="2" t="s">
        <v>34</v>
      </c>
      <c r="C24" s="3">
        <v>26.1</v>
      </c>
      <c r="D24" s="4">
        <v>21.2</v>
      </c>
      <c r="E24" s="4">
        <v>30.9</v>
      </c>
      <c r="F24" s="3">
        <v>12.4</v>
      </c>
      <c r="G24" s="4">
        <v>8.8000000000000007</v>
      </c>
      <c r="H24" s="4">
        <v>16.100000000000001</v>
      </c>
      <c r="I24" s="3">
        <v>36.9</v>
      </c>
      <c r="J24" s="4">
        <v>31.5</v>
      </c>
      <c r="K24" s="4">
        <v>42.2</v>
      </c>
      <c r="L24" s="3">
        <v>3.6</v>
      </c>
      <c r="M24" s="4">
        <v>1.7</v>
      </c>
      <c r="N24" s="4">
        <v>5.4</v>
      </c>
      <c r="O24" s="3">
        <v>2.6</v>
      </c>
      <c r="P24" s="4">
        <v>0.9</v>
      </c>
      <c r="Q24" s="4">
        <v>4.4000000000000004</v>
      </c>
      <c r="R24" s="3">
        <v>1.1000000000000001</v>
      </c>
      <c r="S24" s="4">
        <v>0</v>
      </c>
      <c r="T24" s="4">
        <v>2.2999999999999998</v>
      </c>
      <c r="U24" s="3">
        <v>0.2</v>
      </c>
      <c r="V24" s="4">
        <v>0</v>
      </c>
      <c r="W24" s="4">
        <v>0.5</v>
      </c>
      <c r="X24" s="3">
        <v>2.5</v>
      </c>
      <c r="Y24" s="4">
        <v>0.8</v>
      </c>
      <c r="Z24" s="4">
        <v>4.3</v>
      </c>
      <c r="AA24" s="3">
        <v>12.6</v>
      </c>
      <c r="AB24" s="4">
        <v>9</v>
      </c>
      <c r="AC24" s="4">
        <v>16.2</v>
      </c>
      <c r="AD24" s="62">
        <v>1.9</v>
      </c>
      <c r="AE24" s="4">
        <v>0.4</v>
      </c>
      <c r="AF24" s="4">
        <v>3.4</v>
      </c>
      <c r="AG24" s="5">
        <v>364</v>
      </c>
    </row>
    <row r="25" spans="1:33" ht="12" customHeight="1" x14ac:dyDescent="0.25">
      <c r="A25" s="196"/>
      <c r="B25" s="7" t="s">
        <v>180</v>
      </c>
      <c r="C25" s="3">
        <v>23.8</v>
      </c>
      <c r="D25" s="4">
        <v>21.4</v>
      </c>
      <c r="E25" s="4">
        <v>26.2</v>
      </c>
      <c r="F25" s="3">
        <v>21.8</v>
      </c>
      <c r="G25" s="4">
        <v>19.399999999999999</v>
      </c>
      <c r="H25" s="4">
        <v>24.1</v>
      </c>
      <c r="I25" s="3">
        <v>32.299999999999997</v>
      </c>
      <c r="J25" s="4">
        <v>29.7</v>
      </c>
      <c r="K25" s="4">
        <v>34.799999999999997</v>
      </c>
      <c r="L25" s="3">
        <v>3.9</v>
      </c>
      <c r="M25" s="4">
        <v>3</v>
      </c>
      <c r="N25" s="4">
        <v>4.8</v>
      </c>
      <c r="O25" s="3">
        <v>3.5</v>
      </c>
      <c r="P25" s="4">
        <v>2.6</v>
      </c>
      <c r="Q25" s="4">
        <v>4.4000000000000004</v>
      </c>
      <c r="R25" s="3">
        <v>2</v>
      </c>
      <c r="S25" s="4">
        <v>1.3</v>
      </c>
      <c r="T25" s="4">
        <v>2.6</v>
      </c>
      <c r="U25" s="3">
        <v>0.2</v>
      </c>
      <c r="V25" s="4">
        <v>0</v>
      </c>
      <c r="W25" s="4">
        <v>0.5</v>
      </c>
      <c r="X25" s="3">
        <v>1.9</v>
      </c>
      <c r="Y25" s="4">
        <v>1.2</v>
      </c>
      <c r="Z25" s="4">
        <v>2.7</v>
      </c>
      <c r="AA25" s="3">
        <v>9.5</v>
      </c>
      <c r="AB25" s="4">
        <v>7.9</v>
      </c>
      <c r="AC25" s="4">
        <v>11.2</v>
      </c>
      <c r="AD25" s="62">
        <v>1.2</v>
      </c>
      <c r="AE25" s="4">
        <v>0.7</v>
      </c>
      <c r="AF25" s="4">
        <v>1.8</v>
      </c>
      <c r="AG25" s="5">
        <v>2233</v>
      </c>
    </row>
    <row r="26" spans="1:33" ht="12" customHeight="1" x14ac:dyDescent="0.25">
      <c r="A26" s="196"/>
      <c r="B26" s="2" t="s">
        <v>36</v>
      </c>
      <c r="C26" s="3">
        <v>15.5</v>
      </c>
      <c r="D26" s="4">
        <v>11.3</v>
      </c>
      <c r="E26" s="4">
        <v>19.7</v>
      </c>
      <c r="F26" s="3">
        <v>16.100000000000001</v>
      </c>
      <c r="G26" s="4">
        <v>11.9</v>
      </c>
      <c r="H26" s="4">
        <v>20.3</v>
      </c>
      <c r="I26" s="3">
        <v>37</v>
      </c>
      <c r="J26" s="4">
        <v>31.5</v>
      </c>
      <c r="K26" s="4">
        <v>42.5</v>
      </c>
      <c r="L26" s="3">
        <v>11.3</v>
      </c>
      <c r="M26" s="4">
        <v>7.6</v>
      </c>
      <c r="N26" s="4">
        <v>14.9</v>
      </c>
      <c r="O26" s="3">
        <v>6.3</v>
      </c>
      <c r="P26" s="4">
        <v>3.6</v>
      </c>
      <c r="Q26" s="4">
        <v>9</v>
      </c>
      <c r="R26" s="3">
        <v>4.9000000000000004</v>
      </c>
      <c r="S26" s="4">
        <v>2.4</v>
      </c>
      <c r="T26" s="4">
        <v>7.4</v>
      </c>
      <c r="U26" s="3">
        <v>0.6</v>
      </c>
      <c r="V26" s="4">
        <v>0</v>
      </c>
      <c r="W26" s="4">
        <v>1.4</v>
      </c>
      <c r="X26" s="3">
        <v>2.2000000000000002</v>
      </c>
      <c r="Y26" s="4">
        <v>0.5</v>
      </c>
      <c r="Z26" s="4">
        <v>3.9</v>
      </c>
      <c r="AA26" s="3">
        <v>4.2</v>
      </c>
      <c r="AB26" s="4">
        <v>2</v>
      </c>
      <c r="AC26" s="4">
        <v>6.4</v>
      </c>
      <c r="AD26" s="62">
        <v>1.9</v>
      </c>
      <c r="AE26" s="4">
        <v>0.2</v>
      </c>
      <c r="AF26" s="4">
        <v>3.5</v>
      </c>
      <c r="AG26" s="5">
        <v>354</v>
      </c>
    </row>
    <row r="27" spans="1:33" ht="12" customHeight="1" x14ac:dyDescent="0.25">
      <c r="A27" s="196"/>
      <c r="B27" s="2" t="s">
        <v>37</v>
      </c>
      <c r="C27" s="3">
        <v>24.3</v>
      </c>
      <c r="D27" s="4">
        <v>21.8</v>
      </c>
      <c r="E27" s="4">
        <v>26.8</v>
      </c>
      <c r="F27" s="3">
        <v>21.8</v>
      </c>
      <c r="G27" s="4">
        <v>19.399999999999999</v>
      </c>
      <c r="H27" s="4">
        <v>24.2</v>
      </c>
      <c r="I27" s="3">
        <v>32.1</v>
      </c>
      <c r="J27" s="4">
        <v>29.5</v>
      </c>
      <c r="K27" s="4">
        <v>34.700000000000003</v>
      </c>
      <c r="L27" s="3">
        <v>3.4</v>
      </c>
      <c r="M27" s="4">
        <v>2.5</v>
      </c>
      <c r="N27" s="4">
        <v>4.3</v>
      </c>
      <c r="O27" s="3">
        <v>3.3</v>
      </c>
      <c r="P27" s="4">
        <v>2.4</v>
      </c>
      <c r="Q27" s="4">
        <v>4.2</v>
      </c>
      <c r="R27" s="3">
        <v>1.8</v>
      </c>
      <c r="S27" s="4">
        <v>1.1000000000000001</v>
      </c>
      <c r="T27" s="4">
        <v>2.4</v>
      </c>
      <c r="U27" s="3">
        <v>0.2</v>
      </c>
      <c r="V27" s="4">
        <v>0</v>
      </c>
      <c r="W27" s="4">
        <v>0.4</v>
      </c>
      <c r="X27" s="3">
        <v>1.9</v>
      </c>
      <c r="Y27" s="4">
        <v>1.1000000000000001</v>
      </c>
      <c r="Z27" s="4">
        <v>2.7</v>
      </c>
      <c r="AA27" s="3">
        <v>9.9</v>
      </c>
      <c r="AB27" s="4">
        <v>8.1999999999999993</v>
      </c>
      <c r="AC27" s="4">
        <v>11.6</v>
      </c>
      <c r="AD27" s="62">
        <v>1.2</v>
      </c>
      <c r="AE27" s="4">
        <v>0.7</v>
      </c>
      <c r="AF27" s="4">
        <v>1.8</v>
      </c>
      <c r="AG27" s="5">
        <v>2243</v>
      </c>
    </row>
    <row r="28" spans="1:33" ht="12" customHeight="1" x14ac:dyDescent="0.25">
      <c r="A28" s="196"/>
      <c r="B28" s="2" t="s">
        <v>38</v>
      </c>
      <c r="C28" s="3">
        <v>15.3</v>
      </c>
      <c r="D28" s="4">
        <v>11.2</v>
      </c>
      <c r="E28" s="4">
        <v>19.399999999999999</v>
      </c>
      <c r="F28" s="3">
        <v>13.5</v>
      </c>
      <c r="G28" s="4">
        <v>9.6999999999999993</v>
      </c>
      <c r="H28" s="4">
        <v>17.3</v>
      </c>
      <c r="I28" s="3">
        <v>37.6</v>
      </c>
      <c r="J28" s="4">
        <v>32.1</v>
      </c>
      <c r="K28" s="4">
        <v>43.1</v>
      </c>
      <c r="L28" s="3">
        <v>7.6</v>
      </c>
      <c r="M28" s="4">
        <v>4.7</v>
      </c>
      <c r="N28" s="4">
        <v>10.5</v>
      </c>
      <c r="O28" s="3">
        <v>9.1</v>
      </c>
      <c r="P28" s="4">
        <v>5.8</v>
      </c>
      <c r="Q28" s="4">
        <v>12.4</v>
      </c>
      <c r="R28" s="3">
        <v>3</v>
      </c>
      <c r="S28" s="4">
        <v>1.1000000000000001</v>
      </c>
      <c r="T28" s="4">
        <v>4.9000000000000004</v>
      </c>
      <c r="U28" s="6" t="s">
        <v>17</v>
      </c>
      <c r="V28" s="5" t="s">
        <v>17</v>
      </c>
      <c r="W28" s="5" t="s">
        <v>17</v>
      </c>
      <c r="X28" s="3">
        <v>2.6</v>
      </c>
      <c r="Y28" s="4">
        <v>0.8</v>
      </c>
      <c r="Z28" s="4">
        <v>4.4000000000000004</v>
      </c>
      <c r="AA28" s="3">
        <v>9.4</v>
      </c>
      <c r="AB28" s="4">
        <v>6.2</v>
      </c>
      <c r="AC28" s="4">
        <v>12.7</v>
      </c>
      <c r="AD28" s="62">
        <v>1.8</v>
      </c>
      <c r="AE28" s="4">
        <v>0.5</v>
      </c>
      <c r="AF28" s="4">
        <v>3.2</v>
      </c>
      <c r="AG28" s="5">
        <v>352</v>
      </c>
    </row>
    <row r="29" spans="1:33" ht="12" customHeight="1" x14ac:dyDescent="0.25">
      <c r="A29" s="196"/>
      <c r="B29" s="2" t="s">
        <v>39</v>
      </c>
      <c r="C29" s="3">
        <v>24.6</v>
      </c>
      <c r="D29" s="4">
        <v>22.1</v>
      </c>
      <c r="E29" s="4">
        <v>27.2</v>
      </c>
      <c r="F29" s="3">
        <v>22.3</v>
      </c>
      <c r="G29" s="4">
        <v>19.8</v>
      </c>
      <c r="H29" s="4">
        <v>24.7</v>
      </c>
      <c r="I29" s="3">
        <v>31.9</v>
      </c>
      <c r="J29" s="4">
        <v>29.2</v>
      </c>
      <c r="K29" s="4">
        <v>34.6</v>
      </c>
      <c r="L29" s="3">
        <v>3.5</v>
      </c>
      <c r="M29" s="4">
        <v>2.6</v>
      </c>
      <c r="N29" s="4">
        <v>4.4000000000000004</v>
      </c>
      <c r="O29" s="3">
        <v>2.9</v>
      </c>
      <c r="P29" s="4">
        <v>2</v>
      </c>
      <c r="Q29" s="4">
        <v>3.9</v>
      </c>
      <c r="R29" s="3">
        <v>1.9</v>
      </c>
      <c r="S29" s="4">
        <v>1.2</v>
      </c>
      <c r="T29" s="4">
        <v>2.5</v>
      </c>
      <c r="U29" s="3">
        <v>0.2</v>
      </c>
      <c r="V29" s="4">
        <v>0</v>
      </c>
      <c r="W29" s="4">
        <v>0.5</v>
      </c>
      <c r="X29" s="3">
        <v>1.9</v>
      </c>
      <c r="Y29" s="4">
        <v>1.1000000000000001</v>
      </c>
      <c r="Z29" s="4">
        <v>2.6</v>
      </c>
      <c r="AA29" s="3">
        <v>9.6</v>
      </c>
      <c r="AB29" s="4">
        <v>7.9</v>
      </c>
      <c r="AC29" s="4">
        <v>11.4</v>
      </c>
      <c r="AD29" s="62">
        <v>1.2</v>
      </c>
      <c r="AE29" s="4">
        <v>0.6</v>
      </c>
      <c r="AF29" s="4">
        <v>1.8</v>
      </c>
      <c r="AG29" s="5">
        <v>2245</v>
      </c>
    </row>
    <row r="30" spans="1:33" ht="12" customHeight="1" x14ac:dyDescent="0.25">
      <c r="A30" s="196"/>
      <c r="B30" s="2" t="s">
        <v>40</v>
      </c>
      <c r="C30" s="3">
        <v>15.5</v>
      </c>
      <c r="D30" s="4">
        <v>11.2</v>
      </c>
      <c r="E30" s="4">
        <v>19.899999999999999</v>
      </c>
      <c r="F30" s="3">
        <v>20.2</v>
      </c>
      <c r="G30" s="4">
        <v>15.2</v>
      </c>
      <c r="H30" s="4">
        <v>25.1</v>
      </c>
      <c r="I30" s="3">
        <v>39</v>
      </c>
      <c r="J30" s="4">
        <v>33.1</v>
      </c>
      <c r="K30" s="4">
        <v>44.8</v>
      </c>
      <c r="L30" s="3">
        <v>7.1</v>
      </c>
      <c r="M30" s="4">
        <v>4.0999999999999996</v>
      </c>
      <c r="N30" s="4">
        <v>10</v>
      </c>
      <c r="O30" s="3">
        <v>5.2</v>
      </c>
      <c r="P30" s="4">
        <v>2.6</v>
      </c>
      <c r="Q30" s="4">
        <v>7.7</v>
      </c>
      <c r="R30" s="3">
        <v>5.9</v>
      </c>
      <c r="S30" s="4">
        <v>3</v>
      </c>
      <c r="T30" s="4">
        <v>8.9</v>
      </c>
      <c r="U30" s="6" t="s">
        <v>17</v>
      </c>
      <c r="V30" s="5" t="s">
        <v>17</v>
      </c>
      <c r="W30" s="5" t="s">
        <v>17</v>
      </c>
      <c r="X30" s="3">
        <v>0.9</v>
      </c>
      <c r="Y30" s="4">
        <v>0</v>
      </c>
      <c r="Z30" s="4">
        <v>2.1</v>
      </c>
      <c r="AA30" s="3">
        <v>4.9000000000000004</v>
      </c>
      <c r="AB30" s="4">
        <v>2.4</v>
      </c>
      <c r="AC30" s="4">
        <v>7.5</v>
      </c>
      <c r="AD30" s="62">
        <v>1.3</v>
      </c>
      <c r="AE30" s="4">
        <v>0</v>
      </c>
      <c r="AF30" s="4">
        <v>2.8</v>
      </c>
      <c r="AG30" s="5">
        <v>303</v>
      </c>
    </row>
    <row r="31" spans="1:33" ht="12" customHeight="1" x14ac:dyDescent="0.25">
      <c r="A31" s="197"/>
      <c r="B31" s="2" t="s">
        <v>41</v>
      </c>
      <c r="C31" s="3">
        <v>24.2</v>
      </c>
      <c r="D31" s="4">
        <v>21.7</v>
      </c>
      <c r="E31" s="4">
        <v>26.7</v>
      </c>
      <c r="F31" s="3">
        <v>21.6</v>
      </c>
      <c r="G31" s="4">
        <v>19.2</v>
      </c>
      <c r="H31" s="4">
        <v>24</v>
      </c>
      <c r="I31" s="3">
        <v>32.1</v>
      </c>
      <c r="J31" s="4">
        <v>29.5</v>
      </c>
      <c r="K31" s="4">
        <v>34.700000000000003</v>
      </c>
      <c r="L31" s="3">
        <v>3.7</v>
      </c>
      <c r="M31" s="4">
        <v>2.8</v>
      </c>
      <c r="N31" s="4">
        <v>4.5999999999999996</v>
      </c>
      <c r="O31" s="3">
        <v>3.4</v>
      </c>
      <c r="P31" s="4">
        <v>2.4</v>
      </c>
      <c r="Q31" s="4">
        <v>4.3</v>
      </c>
      <c r="R31" s="3">
        <v>1.8</v>
      </c>
      <c r="S31" s="4">
        <v>1.1000000000000001</v>
      </c>
      <c r="T31" s="4">
        <v>2.4</v>
      </c>
      <c r="U31" s="3">
        <v>0.2</v>
      </c>
      <c r="V31" s="4">
        <v>0</v>
      </c>
      <c r="W31" s="4">
        <v>0.5</v>
      </c>
      <c r="X31" s="3">
        <v>2</v>
      </c>
      <c r="Y31" s="4">
        <v>1.2</v>
      </c>
      <c r="Z31" s="4">
        <v>2.7</v>
      </c>
      <c r="AA31" s="3">
        <v>9.8000000000000007</v>
      </c>
      <c r="AB31" s="4">
        <v>8.1</v>
      </c>
      <c r="AC31" s="4">
        <v>11.5</v>
      </c>
      <c r="AD31" s="62">
        <v>1.2</v>
      </c>
      <c r="AE31" s="4">
        <v>0.7</v>
      </c>
      <c r="AF31" s="4">
        <v>1.8</v>
      </c>
      <c r="AG31" s="5">
        <v>2294</v>
      </c>
    </row>
    <row r="32" spans="1:33" s="65" customFormat="1" ht="15" customHeight="1" x14ac:dyDescent="0.2">
      <c r="A32" s="59" t="s">
        <v>182</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0" ht="12" customHeight="1" x14ac:dyDescent="0.2"/>
    <row r="34" spans="1:30" ht="15" customHeight="1" x14ac:dyDescent="0.2">
      <c r="A34" s="76"/>
      <c r="B34" s="199"/>
      <c r="C34" s="200" t="s">
        <v>299</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16" t="s">
        <v>0</v>
      </c>
    </row>
    <row r="35" spans="1:30" s="67" customFormat="1" ht="36" customHeight="1" x14ac:dyDescent="0.25">
      <c r="A35" s="77"/>
      <c r="B35" s="199"/>
      <c r="C35" s="200" t="s">
        <v>300</v>
      </c>
      <c r="D35" s="200"/>
      <c r="E35" s="200"/>
      <c r="F35" s="200" t="s">
        <v>301</v>
      </c>
      <c r="G35" s="200"/>
      <c r="H35" s="200"/>
      <c r="I35" s="200" t="s">
        <v>302</v>
      </c>
      <c r="J35" s="200"/>
      <c r="K35" s="200"/>
      <c r="L35" s="200" t="s">
        <v>303</v>
      </c>
      <c r="M35" s="200"/>
      <c r="N35" s="200"/>
      <c r="O35" s="200" t="s">
        <v>304</v>
      </c>
      <c r="P35" s="200"/>
      <c r="Q35" s="200"/>
      <c r="R35" s="200" t="s">
        <v>305</v>
      </c>
      <c r="S35" s="200"/>
      <c r="T35" s="200"/>
      <c r="U35" s="200" t="s">
        <v>306</v>
      </c>
      <c r="V35" s="200"/>
      <c r="W35" s="200"/>
      <c r="X35" s="200" t="s">
        <v>308</v>
      </c>
      <c r="Y35" s="200"/>
      <c r="Z35" s="200"/>
      <c r="AA35" s="200" t="s">
        <v>6</v>
      </c>
      <c r="AB35" s="200"/>
      <c r="AC35" s="200"/>
      <c r="AD35" s="216"/>
    </row>
    <row r="36" spans="1:30" ht="24" customHeight="1" x14ac:dyDescent="0.2">
      <c r="A36" s="76"/>
      <c r="B36" s="199"/>
      <c r="C36" s="63" t="s">
        <v>7</v>
      </c>
      <c r="D36" s="63" t="s">
        <v>8</v>
      </c>
      <c r="E36" s="63" t="s">
        <v>9</v>
      </c>
      <c r="F36" s="63" t="s">
        <v>7</v>
      </c>
      <c r="G36" s="63" t="s">
        <v>8</v>
      </c>
      <c r="H36" s="63" t="s">
        <v>9</v>
      </c>
      <c r="I36" s="63" t="s">
        <v>7</v>
      </c>
      <c r="J36" s="63" t="s">
        <v>8</v>
      </c>
      <c r="K36" s="63" t="s">
        <v>9</v>
      </c>
      <c r="L36" s="63" t="s">
        <v>7</v>
      </c>
      <c r="M36" s="63" t="s">
        <v>8</v>
      </c>
      <c r="N36" s="63" t="s">
        <v>9</v>
      </c>
      <c r="O36" s="63" t="s">
        <v>7</v>
      </c>
      <c r="P36" s="63" t="s">
        <v>8</v>
      </c>
      <c r="Q36" s="63" t="s">
        <v>9</v>
      </c>
      <c r="R36" s="63" t="s">
        <v>7</v>
      </c>
      <c r="S36" s="63" t="s">
        <v>8</v>
      </c>
      <c r="T36" s="63" t="s">
        <v>9</v>
      </c>
      <c r="U36" s="63" t="s">
        <v>7</v>
      </c>
      <c r="V36" s="63" t="s">
        <v>8</v>
      </c>
      <c r="W36" s="63" t="s">
        <v>9</v>
      </c>
      <c r="X36" s="63" t="s">
        <v>7</v>
      </c>
      <c r="Y36" s="63" t="s">
        <v>8</v>
      </c>
      <c r="Z36" s="63" t="s">
        <v>9</v>
      </c>
      <c r="AA36" s="63" t="s">
        <v>7</v>
      </c>
      <c r="AB36" s="63" t="s">
        <v>8</v>
      </c>
      <c r="AC36" s="63" t="s">
        <v>9</v>
      </c>
      <c r="AD36" s="60" t="s">
        <v>12</v>
      </c>
    </row>
    <row r="37" spans="1:30" ht="12" customHeight="1" x14ac:dyDescent="0.25">
      <c r="A37" s="2"/>
      <c r="B37" s="2" t="s">
        <v>13</v>
      </c>
      <c r="C37" s="3">
        <v>26.3</v>
      </c>
      <c r="D37" s="4">
        <v>24.1</v>
      </c>
      <c r="E37" s="4">
        <v>28.5</v>
      </c>
      <c r="F37" s="3">
        <v>20.2</v>
      </c>
      <c r="G37" s="4">
        <v>18.2</v>
      </c>
      <c r="H37" s="4">
        <v>22.2</v>
      </c>
      <c r="I37" s="3">
        <v>30.7</v>
      </c>
      <c r="J37" s="4">
        <v>28.4</v>
      </c>
      <c r="K37" s="4">
        <v>32.9</v>
      </c>
      <c r="L37" s="3">
        <v>4.2</v>
      </c>
      <c r="M37" s="4">
        <v>3.3</v>
      </c>
      <c r="N37" s="4">
        <v>5.0999999999999996</v>
      </c>
      <c r="O37" s="3">
        <v>3</v>
      </c>
      <c r="P37" s="4">
        <v>2.2999999999999998</v>
      </c>
      <c r="Q37" s="4">
        <v>3.8</v>
      </c>
      <c r="R37" s="3">
        <v>3.5</v>
      </c>
      <c r="S37" s="4">
        <v>2.6</v>
      </c>
      <c r="T37" s="4">
        <v>4.3</v>
      </c>
      <c r="U37" s="3">
        <v>0.1</v>
      </c>
      <c r="V37" s="4">
        <v>0</v>
      </c>
      <c r="W37" s="4">
        <v>0.3</v>
      </c>
      <c r="X37" s="3">
        <v>10.7</v>
      </c>
      <c r="Y37" s="4">
        <v>9.1</v>
      </c>
      <c r="Z37" s="4">
        <v>12.2</v>
      </c>
      <c r="AA37" s="3">
        <v>1.3</v>
      </c>
      <c r="AB37" s="4">
        <v>0.8</v>
      </c>
      <c r="AC37" s="4">
        <v>1.8</v>
      </c>
      <c r="AD37" s="14">
        <v>3238</v>
      </c>
    </row>
    <row r="38" spans="1:30" ht="12" customHeight="1" x14ac:dyDescent="0.25">
      <c r="A38" s="185" t="s">
        <v>725</v>
      </c>
      <c r="B38" s="2" t="s">
        <v>14</v>
      </c>
      <c r="C38" s="3">
        <v>23.1</v>
      </c>
      <c r="D38" s="4">
        <v>20.100000000000001</v>
      </c>
      <c r="E38" s="4">
        <v>26.2</v>
      </c>
      <c r="F38" s="3">
        <v>20.5</v>
      </c>
      <c r="G38" s="4">
        <v>17.5</v>
      </c>
      <c r="H38" s="4">
        <v>23.4</v>
      </c>
      <c r="I38" s="3">
        <v>33.200000000000003</v>
      </c>
      <c r="J38" s="4">
        <v>29.9</v>
      </c>
      <c r="K38" s="4">
        <v>36.6</v>
      </c>
      <c r="L38" s="3">
        <v>4</v>
      </c>
      <c r="M38" s="4">
        <v>2.7</v>
      </c>
      <c r="N38" s="4">
        <v>5.3</v>
      </c>
      <c r="O38" s="3">
        <v>3.5</v>
      </c>
      <c r="P38" s="4">
        <v>2.2999999999999998</v>
      </c>
      <c r="Q38" s="4">
        <v>4.7</v>
      </c>
      <c r="R38" s="3">
        <v>3.9</v>
      </c>
      <c r="S38" s="4">
        <v>2.5</v>
      </c>
      <c r="T38" s="4">
        <v>5.3</v>
      </c>
      <c r="U38" s="3">
        <v>0.1</v>
      </c>
      <c r="V38" s="4">
        <v>0</v>
      </c>
      <c r="W38" s="4">
        <v>0.2</v>
      </c>
      <c r="X38" s="3">
        <v>10.8</v>
      </c>
      <c r="Y38" s="4">
        <v>8.5</v>
      </c>
      <c r="Z38" s="4">
        <v>13.1</v>
      </c>
      <c r="AA38" s="3">
        <v>0.9</v>
      </c>
      <c r="AB38" s="4">
        <v>0.3</v>
      </c>
      <c r="AC38" s="4">
        <v>1.6</v>
      </c>
      <c r="AD38" s="14">
        <v>1526</v>
      </c>
    </row>
    <row r="39" spans="1:30" ht="12" customHeight="1" x14ac:dyDescent="0.25">
      <c r="A39" s="187"/>
      <c r="B39" s="2" t="s">
        <v>15</v>
      </c>
      <c r="C39" s="3">
        <v>28.8</v>
      </c>
      <c r="D39" s="4">
        <v>25.7</v>
      </c>
      <c r="E39" s="4">
        <v>31.9</v>
      </c>
      <c r="F39" s="3">
        <v>20</v>
      </c>
      <c r="G39" s="4">
        <v>17.3</v>
      </c>
      <c r="H39" s="4">
        <v>22.8</v>
      </c>
      <c r="I39" s="3">
        <v>28.6</v>
      </c>
      <c r="J39" s="4">
        <v>25.6</v>
      </c>
      <c r="K39" s="4">
        <v>31.6</v>
      </c>
      <c r="L39" s="3">
        <v>4.3</v>
      </c>
      <c r="M39" s="4">
        <v>3.1</v>
      </c>
      <c r="N39" s="4">
        <v>5.5</v>
      </c>
      <c r="O39" s="3">
        <v>2.7</v>
      </c>
      <c r="P39" s="4">
        <v>1.7</v>
      </c>
      <c r="Q39" s="4">
        <v>3.7</v>
      </c>
      <c r="R39" s="3">
        <v>3.1</v>
      </c>
      <c r="S39" s="4">
        <v>2.1</v>
      </c>
      <c r="T39" s="4">
        <v>4.2</v>
      </c>
      <c r="U39" s="3">
        <v>0.2</v>
      </c>
      <c r="V39" s="4">
        <v>0</v>
      </c>
      <c r="W39" s="4">
        <v>0.6</v>
      </c>
      <c r="X39" s="3">
        <v>10.6</v>
      </c>
      <c r="Y39" s="4">
        <v>8.4</v>
      </c>
      <c r="Z39" s="4">
        <v>12.7</v>
      </c>
      <c r="AA39" s="3">
        <v>1.6</v>
      </c>
      <c r="AB39" s="4">
        <v>0.8</v>
      </c>
      <c r="AC39" s="4">
        <v>2.4</v>
      </c>
      <c r="AD39" s="14">
        <v>1712</v>
      </c>
    </row>
    <row r="40" spans="1:30" ht="12" customHeight="1" x14ac:dyDescent="0.25">
      <c r="A40" s="185" t="s">
        <v>370</v>
      </c>
      <c r="B40" s="2" t="s">
        <v>16</v>
      </c>
      <c r="C40" s="3">
        <v>25.5</v>
      </c>
      <c r="D40" s="4">
        <v>21.2</v>
      </c>
      <c r="E40" s="4">
        <v>29.8</v>
      </c>
      <c r="F40" s="3">
        <v>23.2</v>
      </c>
      <c r="G40" s="4">
        <v>19.100000000000001</v>
      </c>
      <c r="H40" s="4">
        <v>27.3</v>
      </c>
      <c r="I40" s="3">
        <v>29.7</v>
      </c>
      <c r="J40" s="4">
        <v>25.5</v>
      </c>
      <c r="K40" s="4">
        <v>34</v>
      </c>
      <c r="L40" s="3">
        <v>3.9</v>
      </c>
      <c r="M40" s="4">
        <v>2.4</v>
      </c>
      <c r="N40" s="4">
        <v>5.5</v>
      </c>
      <c r="O40" s="3">
        <v>2.6</v>
      </c>
      <c r="P40" s="4">
        <v>1.2</v>
      </c>
      <c r="Q40" s="4">
        <v>3.9</v>
      </c>
      <c r="R40" s="3">
        <v>4</v>
      </c>
      <c r="S40" s="4">
        <v>2.2000000000000002</v>
      </c>
      <c r="T40" s="4">
        <v>5.8</v>
      </c>
      <c r="U40" s="3">
        <v>0.4</v>
      </c>
      <c r="V40" s="4">
        <v>0</v>
      </c>
      <c r="W40" s="4">
        <v>1.1000000000000001</v>
      </c>
      <c r="X40" s="3">
        <v>9.6</v>
      </c>
      <c r="Y40" s="4">
        <v>6.8</v>
      </c>
      <c r="Z40" s="4">
        <v>12.5</v>
      </c>
      <c r="AA40" s="3">
        <v>1</v>
      </c>
      <c r="AB40" s="4">
        <v>0</v>
      </c>
      <c r="AC40" s="4">
        <v>2</v>
      </c>
      <c r="AD40" s="14">
        <v>828</v>
      </c>
    </row>
    <row r="41" spans="1:30" ht="12" customHeight="1" x14ac:dyDescent="0.25">
      <c r="A41" s="186"/>
      <c r="B41" s="2" t="s">
        <v>18</v>
      </c>
      <c r="C41" s="3">
        <v>25.5</v>
      </c>
      <c r="D41" s="4">
        <v>21.3</v>
      </c>
      <c r="E41" s="4">
        <v>29.6</v>
      </c>
      <c r="F41" s="3">
        <v>20</v>
      </c>
      <c r="G41" s="4">
        <v>16.2</v>
      </c>
      <c r="H41" s="4">
        <v>23.7</v>
      </c>
      <c r="I41" s="3">
        <v>32.200000000000003</v>
      </c>
      <c r="J41" s="4">
        <v>28</v>
      </c>
      <c r="K41" s="4">
        <v>36.5</v>
      </c>
      <c r="L41" s="3">
        <v>3.8</v>
      </c>
      <c r="M41" s="4">
        <v>2.2999999999999998</v>
      </c>
      <c r="N41" s="4">
        <v>5.3</v>
      </c>
      <c r="O41" s="3">
        <v>3.5</v>
      </c>
      <c r="P41" s="4">
        <v>1.9</v>
      </c>
      <c r="Q41" s="4">
        <v>5.2</v>
      </c>
      <c r="R41" s="3">
        <v>3.6</v>
      </c>
      <c r="S41" s="4">
        <v>2</v>
      </c>
      <c r="T41" s="4">
        <v>5.0999999999999996</v>
      </c>
      <c r="U41" s="3">
        <v>0.1</v>
      </c>
      <c r="V41" s="4">
        <v>0</v>
      </c>
      <c r="W41" s="4">
        <v>0.3</v>
      </c>
      <c r="X41" s="3">
        <v>10.9</v>
      </c>
      <c r="Y41" s="4">
        <v>7.9</v>
      </c>
      <c r="Z41" s="4">
        <v>13.9</v>
      </c>
      <c r="AA41" s="3">
        <v>0.4</v>
      </c>
      <c r="AB41" s="4">
        <v>0</v>
      </c>
      <c r="AC41" s="4">
        <v>0.9</v>
      </c>
      <c r="AD41" s="14">
        <v>954</v>
      </c>
    </row>
    <row r="42" spans="1:30" ht="12" customHeight="1" x14ac:dyDescent="0.25">
      <c r="A42" s="186"/>
      <c r="B42" s="2" t="s">
        <v>19</v>
      </c>
      <c r="C42" s="3">
        <v>23.2</v>
      </c>
      <c r="D42" s="4">
        <v>18.600000000000001</v>
      </c>
      <c r="E42" s="4">
        <v>27.7</v>
      </c>
      <c r="F42" s="3">
        <v>19.2</v>
      </c>
      <c r="G42" s="4">
        <v>15</v>
      </c>
      <c r="H42" s="4">
        <v>23.4</v>
      </c>
      <c r="I42" s="3">
        <v>32.6</v>
      </c>
      <c r="J42" s="4">
        <v>27.7</v>
      </c>
      <c r="K42" s="4">
        <v>37.6</v>
      </c>
      <c r="L42" s="3">
        <v>4.5999999999999996</v>
      </c>
      <c r="M42" s="4">
        <v>2.5</v>
      </c>
      <c r="N42" s="4">
        <v>6.7</v>
      </c>
      <c r="O42" s="3">
        <v>3.6</v>
      </c>
      <c r="P42" s="4">
        <v>1.8</v>
      </c>
      <c r="Q42" s="4">
        <v>5.4</v>
      </c>
      <c r="R42" s="3">
        <v>4</v>
      </c>
      <c r="S42" s="4">
        <v>2</v>
      </c>
      <c r="T42" s="4">
        <v>6</v>
      </c>
      <c r="U42" s="6" t="s">
        <v>17</v>
      </c>
      <c r="V42" s="5" t="s">
        <v>17</v>
      </c>
      <c r="W42" s="5" t="s">
        <v>17</v>
      </c>
      <c r="X42" s="3">
        <v>11.1</v>
      </c>
      <c r="Y42" s="4">
        <v>7.6</v>
      </c>
      <c r="Z42" s="4">
        <v>14.5</v>
      </c>
      <c r="AA42" s="3">
        <v>1.6</v>
      </c>
      <c r="AB42" s="4">
        <v>0.4</v>
      </c>
      <c r="AC42" s="4">
        <v>2.9</v>
      </c>
      <c r="AD42" s="14">
        <v>697</v>
      </c>
    </row>
    <row r="43" spans="1:30" ht="12" customHeight="1" x14ac:dyDescent="0.25">
      <c r="A43" s="187"/>
      <c r="B43" s="2" t="s">
        <v>20</v>
      </c>
      <c r="C43" s="3">
        <v>30.7</v>
      </c>
      <c r="D43" s="4">
        <v>26</v>
      </c>
      <c r="E43" s="4">
        <v>35.4</v>
      </c>
      <c r="F43" s="3">
        <v>18</v>
      </c>
      <c r="G43" s="4">
        <v>14</v>
      </c>
      <c r="H43" s="4">
        <v>21.9</v>
      </c>
      <c r="I43" s="3">
        <v>28.4</v>
      </c>
      <c r="J43" s="4">
        <v>23.9</v>
      </c>
      <c r="K43" s="4">
        <v>32.9</v>
      </c>
      <c r="L43" s="3">
        <v>4.5</v>
      </c>
      <c r="M43" s="4">
        <v>2.6</v>
      </c>
      <c r="N43" s="4">
        <v>6.4</v>
      </c>
      <c r="O43" s="3">
        <v>2.6</v>
      </c>
      <c r="P43" s="4">
        <v>1.1000000000000001</v>
      </c>
      <c r="Q43" s="4">
        <v>4.0999999999999996</v>
      </c>
      <c r="R43" s="3">
        <v>2.2999999999999998</v>
      </c>
      <c r="S43" s="4">
        <v>0.8</v>
      </c>
      <c r="T43" s="4">
        <v>3.8</v>
      </c>
      <c r="U43" s="3">
        <v>0</v>
      </c>
      <c r="V43" s="4">
        <v>0</v>
      </c>
      <c r="W43" s="4">
        <v>0.1</v>
      </c>
      <c r="X43" s="3">
        <v>11.3</v>
      </c>
      <c r="Y43" s="4">
        <v>8.1</v>
      </c>
      <c r="Z43" s="4">
        <v>14.6</v>
      </c>
      <c r="AA43" s="3">
        <v>2.2000000000000002</v>
      </c>
      <c r="AB43" s="4">
        <v>0.9</v>
      </c>
      <c r="AC43" s="4">
        <v>3.5</v>
      </c>
      <c r="AD43" s="14">
        <v>759</v>
      </c>
    </row>
    <row r="44" spans="1:30" ht="12" customHeight="1" x14ac:dyDescent="0.25">
      <c r="A44" s="185" t="s">
        <v>371</v>
      </c>
      <c r="B44" s="2" t="s">
        <v>21</v>
      </c>
      <c r="C44" s="3">
        <v>30.4</v>
      </c>
      <c r="D44" s="4">
        <v>25.6</v>
      </c>
      <c r="E44" s="4">
        <v>35.200000000000003</v>
      </c>
      <c r="F44" s="3">
        <v>20.399999999999999</v>
      </c>
      <c r="G44" s="4">
        <v>16.100000000000001</v>
      </c>
      <c r="H44" s="4">
        <v>24.6</v>
      </c>
      <c r="I44" s="3">
        <v>29.9</v>
      </c>
      <c r="J44" s="4">
        <v>25.3</v>
      </c>
      <c r="K44" s="4">
        <v>34.6</v>
      </c>
      <c r="L44" s="3">
        <v>3.6</v>
      </c>
      <c r="M44" s="4">
        <v>2</v>
      </c>
      <c r="N44" s="4">
        <v>5.2</v>
      </c>
      <c r="O44" s="3">
        <v>3.5</v>
      </c>
      <c r="P44" s="4">
        <v>1.6</v>
      </c>
      <c r="Q44" s="4">
        <v>5.4</v>
      </c>
      <c r="R44" s="3">
        <v>4.0999999999999996</v>
      </c>
      <c r="S44" s="4">
        <v>2.2000000000000002</v>
      </c>
      <c r="T44" s="4">
        <v>6</v>
      </c>
      <c r="U44" s="3">
        <v>0.4</v>
      </c>
      <c r="V44" s="4">
        <v>0</v>
      </c>
      <c r="W44" s="4">
        <v>1.3</v>
      </c>
      <c r="X44" s="3">
        <v>6.3</v>
      </c>
      <c r="Y44" s="4">
        <v>3.9</v>
      </c>
      <c r="Z44" s="4">
        <v>8.8000000000000007</v>
      </c>
      <c r="AA44" s="3">
        <v>1.4</v>
      </c>
      <c r="AB44" s="4">
        <v>0.2</v>
      </c>
      <c r="AC44" s="4">
        <v>2.6</v>
      </c>
      <c r="AD44" s="14">
        <v>706</v>
      </c>
    </row>
    <row r="45" spans="1:30" ht="12" customHeight="1" x14ac:dyDescent="0.25">
      <c r="A45" s="186"/>
      <c r="B45" s="2" t="s">
        <v>22</v>
      </c>
      <c r="C45" s="3">
        <v>25.6</v>
      </c>
      <c r="D45" s="4">
        <v>22.7</v>
      </c>
      <c r="E45" s="4">
        <v>28.4</v>
      </c>
      <c r="F45" s="3">
        <v>20.3</v>
      </c>
      <c r="G45" s="4">
        <v>17.7</v>
      </c>
      <c r="H45" s="4">
        <v>22.9</v>
      </c>
      <c r="I45" s="3">
        <v>31.2</v>
      </c>
      <c r="J45" s="4">
        <v>28.3</v>
      </c>
      <c r="K45" s="4">
        <v>34.200000000000003</v>
      </c>
      <c r="L45" s="3">
        <v>4.0999999999999996</v>
      </c>
      <c r="M45" s="4">
        <v>3</v>
      </c>
      <c r="N45" s="4">
        <v>5.3</v>
      </c>
      <c r="O45" s="3">
        <v>2.7</v>
      </c>
      <c r="P45" s="4">
        <v>1.8</v>
      </c>
      <c r="Q45" s="4">
        <v>3.7</v>
      </c>
      <c r="R45" s="3">
        <v>3.1</v>
      </c>
      <c r="S45" s="4">
        <v>2</v>
      </c>
      <c r="T45" s="4">
        <v>4.2</v>
      </c>
      <c r="U45" s="3">
        <v>0</v>
      </c>
      <c r="V45" s="4">
        <v>0</v>
      </c>
      <c r="W45" s="4">
        <v>0.1</v>
      </c>
      <c r="X45" s="3">
        <v>11.6</v>
      </c>
      <c r="Y45" s="4">
        <v>9.5</v>
      </c>
      <c r="Z45" s="4">
        <v>13.8</v>
      </c>
      <c r="AA45" s="3">
        <v>1.2</v>
      </c>
      <c r="AB45" s="4">
        <v>0.6</v>
      </c>
      <c r="AC45" s="4">
        <v>1.9</v>
      </c>
      <c r="AD45" s="14">
        <v>1765</v>
      </c>
    </row>
    <row r="46" spans="1:30" ht="12" customHeight="1" x14ac:dyDescent="0.25">
      <c r="A46" s="187"/>
      <c r="B46" s="2" t="s">
        <v>23</v>
      </c>
      <c r="C46" s="3">
        <v>21.7</v>
      </c>
      <c r="D46" s="4">
        <v>17.2</v>
      </c>
      <c r="E46" s="4">
        <v>26.2</v>
      </c>
      <c r="F46" s="3">
        <v>18.899999999999999</v>
      </c>
      <c r="G46" s="4">
        <v>14.4</v>
      </c>
      <c r="H46" s="4">
        <v>23.5</v>
      </c>
      <c r="I46" s="3">
        <v>30.7</v>
      </c>
      <c r="J46" s="4">
        <v>25.7</v>
      </c>
      <c r="K46" s="4">
        <v>35.700000000000003</v>
      </c>
      <c r="L46" s="3">
        <v>5.6</v>
      </c>
      <c r="M46" s="4">
        <v>2.9</v>
      </c>
      <c r="N46" s="4">
        <v>8.3000000000000007</v>
      </c>
      <c r="O46" s="3">
        <v>4.2</v>
      </c>
      <c r="P46" s="4">
        <v>2.2999999999999998</v>
      </c>
      <c r="Q46" s="4">
        <v>6</v>
      </c>
      <c r="R46" s="3">
        <v>4.2</v>
      </c>
      <c r="S46" s="4">
        <v>2.4</v>
      </c>
      <c r="T46" s="4">
        <v>6.1</v>
      </c>
      <c r="U46" s="3">
        <v>0.2</v>
      </c>
      <c r="V46" s="4">
        <v>0</v>
      </c>
      <c r="W46" s="4">
        <v>0.5</v>
      </c>
      <c r="X46" s="3">
        <v>13.6</v>
      </c>
      <c r="Y46" s="4">
        <v>9.6999999999999993</v>
      </c>
      <c r="Z46" s="4">
        <v>17.5</v>
      </c>
      <c r="AA46" s="3">
        <v>0.9</v>
      </c>
      <c r="AB46" s="4">
        <v>0</v>
      </c>
      <c r="AC46" s="4">
        <v>1.8</v>
      </c>
      <c r="AD46" s="14">
        <v>740</v>
      </c>
    </row>
    <row r="47" spans="1:30" ht="12" customHeight="1" x14ac:dyDescent="0.25">
      <c r="A47" s="183" t="s">
        <v>372</v>
      </c>
      <c r="B47" s="7" t="s">
        <v>187</v>
      </c>
      <c r="C47" s="3">
        <v>27.4</v>
      </c>
      <c r="D47" s="4">
        <v>23</v>
      </c>
      <c r="E47" s="4">
        <v>31.7</v>
      </c>
      <c r="F47" s="3">
        <v>20.3</v>
      </c>
      <c r="G47" s="4">
        <v>16.2</v>
      </c>
      <c r="H47" s="4">
        <v>24.4</v>
      </c>
      <c r="I47" s="3">
        <v>31.9</v>
      </c>
      <c r="J47" s="4">
        <v>27.5</v>
      </c>
      <c r="K47" s="4">
        <v>36.4</v>
      </c>
      <c r="L47" s="3">
        <v>4.3</v>
      </c>
      <c r="M47" s="4">
        <v>2.6</v>
      </c>
      <c r="N47" s="4">
        <v>6</v>
      </c>
      <c r="O47" s="3">
        <v>2.7</v>
      </c>
      <c r="P47" s="4">
        <v>1.2</v>
      </c>
      <c r="Q47" s="4">
        <v>4.3</v>
      </c>
      <c r="R47" s="3">
        <v>4.4000000000000004</v>
      </c>
      <c r="S47" s="4">
        <v>2.5</v>
      </c>
      <c r="T47" s="4">
        <v>6.3</v>
      </c>
      <c r="U47" s="3">
        <v>0</v>
      </c>
      <c r="V47" s="4">
        <v>0</v>
      </c>
      <c r="W47" s="4">
        <v>0.1</v>
      </c>
      <c r="X47" s="3">
        <v>6.7</v>
      </c>
      <c r="Y47" s="4">
        <v>4.3</v>
      </c>
      <c r="Z47" s="4">
        <v>9</v>
      </c>
      <c r="AA47" s="3">
        <v>2.2999999999999998</v>
      </c>
      <c r="AB47" s="4">
        <v>0.8</v>
      </c>
      <c r="AC47" s="4">
        <v>3.8</v>
      </c>
      <c r="AD47" s="14">
        <v>807</v>
      </c>
    </row>
    <row r="48" spans="1:30" ht="12" customHeight="1" x14ac:dyDescent="0.25">
      <c r="A48" s="184"/>
      <c r="B48" s="7" t="s">
        <v>188</v>
      </c>
      <c r="C48" s="3">
        <v>25.9</v>
      </c>
      <c r="D48" s="4">
        <v>23.4</v>
      </c>
      <c r="E48" s="4">
        <v>28.5</v>
      </c>
      <c r="F48" s="3">
        <v>20.2</v>
      </c>
      <c r="G48" s="4">
        <v>17.899999999999999</v>
      </c>
      <c r="H48" s="4">
        <v>22.5</v>
      </c>
      <c r="I48" s="3">
        <v>30.2</v>
      </c>
      <c r="J48" s="4">
        <v>27.6</v>
      </c>
      <c r="K48" s="4">
        <v>32.799999999999997</v>
      </c>
      <c r="L48" s="3">
        <v>4.0999999999999996</v>
      </c>
      <c r="M48" s="4">
        <v>3.1</v>
      </c>
      <c r="N48" s="4">
        <v>5.2</v>
      </c>
      <c r="O48" s="3">
        <v>3.2</v>
      </c>
      <c r="P48" s="4">
        <v>2.2999999999999998</v>
      </c>
      <c r="Q48" s="4">
        <v>4.0999999999999996</v>
      </c>
      <c r="R48" s="3">
        <v>3.2</v>
      </c>
      <c r="S48" s="4">
        <v>2.2000000000000002</v>
      </c>
      <c r="T48" s="4">
        <v>4.0999999999999996</v>
      </c>
      <c r="U48" s="3">
        <v>0.2</v>
      </c>
      <c r="V48" s="4">
        <v>0</v>
      </c>
      <c r="W48" s="4">
        <v>0.5</v>
      </c>
      <c r="X48" s="3">
        <v>12.1</v>
      </c>
      <c r="Y48" s="4">
        <v>10.1</v>
      </c>
      <c r="Z48" s="4">
        <v>14</v>
      </c>
      <c r="AA48" s="3">
        <v>1</v>
      </c>
      <c r="AB48" s="4">
        <v>0.5</v>
      </c>
      <c r="AC48" s="4">
        <v>1.4</v>
      </c>
      <c r="AD48" s="14">
        <v>2431</v>
      </c>
    </row>
    <row r="49" spans="1:30" ht="12" customHeight="1" x14ac:dyDescent="0.25">
      <c r="A49" s="183" t="s">
        <v>726</v>
      </c>
      <c r="B49" s="7" t="s">
        <v>178</v>
      </c>
      <c r="C49" s="3">
        <v>27.5</v>
      </c>
      <c r="D49" s="4">
        <v>24.9</v>
      </c>
      <c r="E49" s="4">
        <v>30</v>
      </c>
      <c r="F49" s="3">
        <v>20.7</v>
      </c>
      <c r="G49" s="4">
        <v>18.399999999999999</v>
      </c>
      <c r="H49" s="4">
        <v>23</v>
      </c>
      <c r="I49" s="3">
        <v>29</v>
      </c>
      <c r="J49" s="4">
        <v>26.5</v>
      </c>
      <c r="K49" s="4">
        <v>31.6</v>
      </c>
      <c r="L49" s="3">
        <v>4.2</v>
      </c>
      <c r="M49" s="4">
        <v>3.2</v>
      </c>
      <c r="N49" s="4">
        <v>5.3</v>
      </c>
      <c r="O49" s="3">
        <v>2.7</v>
      </c>
      <c r="P49" s="4">
        <v>1.9</v>
      </c>
      <c r="Q49" s="4">
        <v>3.5</v>
      </c>
      <c r="R49" s="3">
        <v>3.1</v>
      </c>
      <c r="S49" s="4">
        <v>2.1</v>
      </c>
      <c r="T49" s="4">
        <v>4</v>
      </c>
      <c r="U49" s="3">
        <v>0</v>
      </c>
      <c r="V49" s="4">
        <v>0</v>
      </c>
      <c r="W49" s="4">
        <v>0.1</v>
      </c>
      <c r="X49" s="3">
        <v>11.4</v>
      </c>
      <c r="Y49" s="4">
        <v>9.6</v>
      </c>
      <c r="Z49" s="4">
        <v>13.2</v>
      </c>
      <c r="AA49" s="3">
        <v>1.4</v>
      </c>
      <c r="AB49" s="4">
        <v>0.8</v>
      </c>
      <c r="AC49" s="4">
        <v>2</v>
      </c>
      <c r="AD49" s="14">
        <v>2233</v>
      </c>
    </row>
    <row r="50" spans="1:30" ht="12" customHeight="1" x14ac:dyDescent="0.25">
      <c r="A50" s="184"/>
      <c r="B50" s="7" t="s">
        <v>179</v>
      </c>
      <c r="C50" s="3">
        <v>22.3</v>
      </c>
      <c r="D50" s="4">
        <v>18.100000000000001</v>
      </c>
      <c r="E50" s="4">
        <v>26.5</v>
      </c>
      <c r="F50" s="3">
        <v>18</v>
      </c>
      <c r="G50" s="4">
        <v>14.1</v>
      </c>
      <c r="H50" s="4">
        <v>21.9</v>
      </c>
      <c r="I50" s="3">
        <v>36.799999999999997</v>
      </c>
      <c r="J50" s="4">
        <v>31.9</v>
      </c>
      <c r="K50" s="4">
        <v>41.6</v>
      </c>
      <c r="L50" s="3">
        <v>4.0999999999999996</v>
      </c>
      <c r="M50" s="4">
        <v>2.7</v>
      </c>
      <c r="N50" s="4">
        <v>5.4</v>
      </c>
      <c r="O50" s="3">
        <v>4.5</v>
      </c>
      <c r="P50" s="4">
        <v>2.4</v>
      </c>
      <c r="Q50" s="4">
        <v>6.7</v>
      </c>
      <c r="R50" s="3">
        <v>5.0999999999999996</v>
      </c>
      <c r="S50" s="4">
        <v>3.1</v>
      </c>
      <c r="T50" s="4">
        <v>7</v>
      </c>
      <c r="U50" s="3">
        <v>0.6</v>
      </c>
      <c r="V50" s="4">
        <v>0</v>
      </c>
      <c r="W50" s="4">
        <v>1.5</v>
      </c>
      <c r="X50" s="3">
        <v>8.1999999999999993</v>
      </c>
      <c r="Y50" s="4">
        <v>5.5</v>
      </c>
      <c r="Z50" s="4">
        <v>10.9</v>
      </c>
      <c r="AA50" s="3">
        <v>0.5</v>
      </c>
      <c r="AB50" s="4">
        <v>0</v>
      </c>
      <c r="AC50" s="4">
        <v>1</v>
      </c>
      <c r="AD50" s="14">
        <v>994</v>
      </c>
    </row>
    <row r="51" spans="1:30" ht="12" customHeight="1" x14ac:dyDescent="0.25">
      <c r="A51" s="185" t="s">
        <v>727</v>
      </c>
      <c r="B51" s="2" t="s">
        <v>28</v>
      </c>
      <c r="C51" s="3">
        <v>23.9</v>
      </c>
      <c r="D51" s="4">
        <v>19.899999999999999</v>
      </c>
      <c r="E51" s="4">
        <v>27.9</v>
      </c>
      <c r="F51" s="3">
        <v>19</v>
      </c>
      <c r="G51" s="4">
        <v>15.4</v>
      </c>
      <c r="H51" s="4">
        <v>22.6</v>
      </c>
      <c r="I51" s="3">
        <v>30.7</v>
      </c>
      <c r="J51" s="4">
        <v>26.5</v>
      </c>
      <c r="K51" s="4">
        <v>34.9</v>
      </c>
      <c r="L51" s="3">
        <v>5.3</v>
      </c>
      <c r="M51" s="4">
        <v>3.5</v>
      </c>
      <c r="N51" s="4">
        <v>7.1</v>
      </c>
      <c r="O51" s="3">
        <v>3.2</v>
      </c>
      <c r="P51" s="4">
        <v>1.8</v>
      </c>
      <c r="Q51" s="4">
        <v>4.7</v>
      </c>
      <c r="R51" s="3">
        <v>2.5</v>
      </c>
      <c r="S51" s="4">
        <v>1.3</v>
      </c>
      <c r="T51" s="4">
        <v>3.7</v>
      </c>
      <c r="U51" s="3">
        <v>0.1</v>
      </c>
      <c r="V51" s="4">
        <v>0</v>
      </c>
      <c r="W51" s="4">
        <v>0.2</v>
      </c>
      <c r="X51" s="3">
        <v>14</v>
      </c>
      <c r="Y51" s="4">
        <v>10.7</v>
      </c>
      <c r="Z51" s="4">
        <v>17.3</v>
      </c>
      <c r="AA51" s="3">
        <v>1.4</v>
      </c>
      <c r="AB51" s="4">
        <v>0.5</v>
      </c>
      <c r="AC51" s="4">
        <v>2.2000000000000002</v>
      </c>
      <c r="AD51" s="14">
        <v>1026</v>
      </c>
    </row>
    <row r="52" spans="1:30" ht="12" customHeight="1" x14ac:dyDescent="0.25">
      <c r="A52" s="186"/>
      <c r="B52" s="2" t="s">
        <v>29</v>
      </c>
      <c r="C52" s="3">
        <v>25.8</v>
      </c>
      <c r="D52" s="4">
        <v>22.7</v>
      </c>
      <c r="E52" s="4">
        <v>29</v>
      </c>
      <c r="F52" s="3">
        <v>19.2</v>
      </c>
      <c r="G52" s="4">
        <v>16.3</v>
      </c>
      <c r="H52" s="4">
        <v>22</v>
      </c>
      <c r="I52" s="3">
        <v>32.4</v>
      </c>
      <c r="J52" s="4">
        <v>29.1</v>
      </c>
      <c r="K52" s="4">
        <v>35.700000000000003</v>
      </c>
      <c r="L52" s="3">
        <v>3.5</v>
      </c>
      <c r="M52" s="4">
        <v>2.4</v>
      </c>
      <c r="N52" s="4">
        <v>4.5999999999999996</v>
      </c>
      <c r="O52" s="3">
        <v>3</v>
      </c>
      <c r="P52" s="4">
        <v>1.9</v>
      </c>
      <c r="Q52" s="4">
        <v>4.0999999999999996</v>
      </c>
      <c r="R52" s="3">
        <v>4.2</v>
      </c>
      <c r="S52" s="4">
        <v>2.8</v>
      </c>
      <c r="T52" s="4">
        <v>5.6</v>
      </c>
      <c r="U52" s="3">
        <v>0.3</v>
      </c>
      <c r="V52" s="4">
        <v>0</v>
      </c>
      <c r="W52" s="4">
        <v>0.7</v>
      </c>
      <c r="X52" s="3">
        <v>10.5</v>
      </c>
      <c r="Y52" s="4">
        <v>8.1999999999999993</v>
      </c>
      <c r="Z52" s="4">
        <v>12.8</v>
      </c>
      <c r="AA52" s="3">
        <v>1.1000000000000001</v>
      </c>
      <c r="AB52" s="4">
        <v>0.4</v>
      </c>
      <c r="AC52" s="4">
        <v>1.8</v>
      </c>
      <c r="AD52" s="14">
        <v>1643</v>
      </c>
    </row>
    <row r="53" spans="1:30" ht="12" customHeight="1" x14ac:dyDescent="0.25">
      <c r="A53" s="187"/>
      <c r="B53" s="2" t="s">
        <v>30</v>
      </c>
      <c r="C53" s="3">
        <v>31.5</v>
      </c>
      <c r="D53" s="4">
        <v>26.1</v>
      </c>
      <c r="E53" s="4">
        <v>36.9</v>
      </c>
      <c r="F53" s="3">
        <v>21.8</v>
      </c>
      <c r="G53" s="4">
        <v>17</v>
      </c>
      <c r="H53" s="4">
        <v>26.6</v>
      </c>
      <c r="I53" s="3">
        <v>27.5</v>
      </c>
      <c r="J53" s="4">
        <v>22.5</v>
      </c>
      <c r="K53" s="4">
        <v>32.4</v>
      </c>
      <c r="L53" s="3">
        <v>5.3</v>
      </c>
      <c r="M53" s="4">
        <v>2.9</v>
      </c>
      <c r="N53" s="4">
        <v>7.7</v>
      </c>
      <c r="O53" s="3">
        <v>2.8</v>
      </c>
      <c r="P53" s="4">
        <v>1.1000000000000001</v>
      </c>
      <c r="Q53" s="4">
        <v>4.5999999999999996</v>
      </c>
      <c r="R53" s="3">
        <v>2.9</v>
      </c>
      <c r="S53" s="4">
        <v>1.2</v>
      </c>
      <c r="T53" s="4">
        <v>4.5999999999999996</v>
      </c>
      <c r="U53" s="6" t="s">
        <v>17</v>
      </c>
      <c r="V53" s="5" t="s">
        <v>17</v>
      </c>
      <c r="W53" s="5" t="s">
        <v>17</v>
      </c>
      <c r="X53" s="3">
        <v>7</v>
      </c>
      <c r="Y53" s="4">
        <v>4.2</v>
      </c>
      <c r="Z53" s="4">
        <v>9.9</v>
      </c>
      <c r="AA53" s="3">
        <v>1.2</v>
      </c>
      <c r="AB53" s="4">
        <v>0.1</v>
      </c>
      <c r="AC53" s="4">
        <v>2.2999999999999998</v>
      </c>
      <c r="AD53" s="14">
        <v>454</v>
      </c>
    </row>
    <row r="54" spans="1:30" ht="12" customHeight="1" x14ac:dyDescent="0.25">
      <c r="A54" s="185" t="s">
        <v>728</v>
      </c>
      <c r="B54" s="2" t="s">
        <v>31</v>
      </c>
      <c r="C54" s="3">
        <v>28.8</v>
      </c>
      <c r="D54" s="4">
        <v>25.8</v>
      </c>
      <c r="E54" s="4">
        <v>31.8</v>
      </c>
      <c r="F54" s="3">
        <v>21.3</v>
      </c>
      <c r="G54" s="4">
        <v>18.600000000000001</v>
      </c>
      <c r="H54" s="4">
        <v>24</v>
      </c>
      <c r="I54" s="3">
        <v>28.9</v>
      </c>
      <c r="J54" s="4">
        <v>25.9</v>
      </c>
      <c r="K54" s="4">
        <v>31.9</v>
      </c>
      <c r="L54" s="3">
        <v>3.2</v>
      </c>
      <c r="M54" s="4">
        <v>2.1</v>
      </c>
      <c r="N54" s="4">
        <v>4.4000000000000004</v>
      </c>
      <c r="O54" s="3">
        <v>2.4</v>
      </c>
      <c r="P54" s="4">
        <v>1.5</v>
      </c>
      <c r="Q54" s="4">
        <v>3.4</v>
      </c>
      <c r="R54" s="3">
        <v>2.5</v>
      </c>
      <c r="S54" s="4">
        <v>1.4</v>
      </c>
      <c r="T54" s="4">
        <v>3.6</v>
      </c>
      <c r="U54" s="3">
        <v>0.1</v>
      </c>
      <c r="V54" s="4">
        <v>0</v>
      </c>
      <c r="W54" s="4">
        <v>0.4</v>
      </c>
      <c r="X54" s="3">
        <v>11.6</v>
      </c>
      <c r="Y54" s="4">
        <v>9.5</v>
      </c>
      <c r="Z54" s="4">
        <v>13.7</v>
      </c>
      <c r="AA54" s="3">
        <v>1.1000000000000001</v>
      </c>
      <c r="AB54" s="4">
        <v>0.4</v>
      </c>
      <c r="AC54" s="4">
        <v>1.7</v>
      </c>
      <c r="AD54" s="14">
        <v>1040</v>
      </c>
    </row>
    <row r="55" spans="1:30" ht="12" customHeight="1" x14ac:dyDescent="0.25">
      <c r="A55" s="186"/>
      <c r="B55" s="2" t="s">
        <v>32</v>
      </c>
      <c r="C55" s="3">
        <v>18.5</v>
      </c>
      <c r="D55" s="4">
        <v>15.8</v>
      </c>
      <c r="E55" s="4">
        <v>21.1</v>
      </c>
      <c r="F55" s="3">
        <v>16.7</v>
      </c>
      <c r="G55" s="4">
        <v>14.1</v>
      </c>
      <c r="H55" s="4">
        <v>19.3</v>
      </c>
      <c r="I55" s="3">
        <v>36.5</v>
      </c>
      <c r="J55" s="4">
        <v>33.299999999999997</v>
      </c>
      <c r="K55" s="4">
        <v>39.700000000000003</v>
      </c>
      <c r="L55" s="3">
        <v>6.7</v>
      </c>
      <c r="M55" s="4">
        <v>5.2</v>
      </c>
      <c r="N55" s="4">
        <v>8.1</v>
      </c>
      <c r="O55" s="3">
        <v>4.9000000000000004</v>
      </c>
      <c r="P55" s="4">
        <v>3.7</v>
      </c>
      <c r="Q55" s="4">
        <v>6.2</v>
      </c>
      <c r="R55" s="3">
        <v>6.1</v>
      </c>
      <c r="S55" s="4">
        <v>4.4000000000000004</v>
      </c>
      <c r="T55" s="4">
        <v>7.8</v>
      </c>
      <c r="U55" s="3">
        <v>0.2</v>
      </c>
      <c r="V55" s="4">
        <v>0</v>
      </c>
      <c r="W55" s="4">
        <v>0.3</v>
      </c>
      <c r="X55" s="3">
        <v>8.6999999999999993</v>
      </c>
      <c r="Y55" s="4">
        <v>6.8</v>
      </c>
      <c r="Z55" s="4">
        <v>10.6</v>
      </c>
      <c r="AA55" s="3">
        <v>1.7</v>
      </c>
      <c r="AB55" s="4">
        <v>0.9</v>
      </c>
      <c r="AC55" s="4">
        <v>2.6</v>
      </c>
      <c r="AD55" s="14">
        <v>1869</v>
      </c>
    </row>
    <row r="56" spans="1:30" ht="12" customHeight="1" x14ac:dyDescent="0.25">
      <c r="A56" s="187"/>
      <c r="B56" s="2" t="s">
        <v>33</v>
      </c>
      <c r="C56" s="3">
        <v>28.7</v>
      </c>
      <c r="D56" s="4">
        <v>23.6</v>
      </c>
      <c r="E56" s="4">
        <v>33.700000000000003</v>
      </c>
      <c r="F56" s="3">
        <v>21.1</v>
      </c>
      <c r="G56" s="4">
        <v>16.5</v>
      </c>
      <c r="H56" s="4">
        <v>25.6</v>
      </c>
      <c r="I56" s="3">
        <v>27.6</v>
      </c>
      <c r="J56" s="4">
        <v>22.7</v>
      </c>
      <c r="K56" s="4">
        <v>32.6</v>
      </c>
      <c r="L56" s="3">
        <v>5.6</v>
      </c>
      <c r="M56" s="4">
        <v>3</v>
      </c>
      <c r="N56" s="4">
        <v>8.1999999999999993</v>
      </c>
      <c r="O56" s="3">
        <v>2.5</v>
      </c>
      <c r="P56" s="4">
        <v>0.7</v>
      </c>
      <c r="Q56" s="4">
        <v>4.2</v>
      </c>
      <c r="R56" s="3">
        <v>4.2</v>
      </c>
      <c r="S56" s="4">
        <v>2</v>
      </c>
      <c r="T56" s="4">
        <v>6.4</v>
      </c>
      <c r="U56" s="6" t="s">
        <v>17</v>
      </c>
      <c r="V56" s="5" t="s">
        <v>17</v>
      </c>
      <c r="W56" s="5" t="s">
        <v>17</v>
      </c>
      <c r="X56" s="3">
        <v>7.9</v>
      </c>
      <c r="Y56" s="4">
        <v>4.9000000000000004</v>
      </c>
      <c r="Z56" s="4">
        <v>10.9</v>
      </c>
      <c r="AA56" s="3">
        <v>2.5</v>
      </c>
      <c r="AB56" s="4">
        <v>0.9</v>
      </c>
      <c r="AC56" s="4">
        <v>4.0999999999999996</v>
      </c>
      <c r="AD56" s="14">
        <v>329</v>
      </c>
    </row>
    <row r="57" spans="1:30" ht="12" customHeight="1" x14ac:dyDescent="0.25">
      <c r="A57" s="195" t="s">
        <v>729</v>
      </c>
      <c r="B57" s="2" t="s">
        <v>36</v>
      </c>
      <c r="C57" s="3">
        <v>15.2</v>
      </c>
      <c r="D57" s="4">
        <v>13</v>
      </c>
      <c r="E57" s="4">
        <v>17.3</v>
      </c>
      <c r="F57" s="3">
        <v>14.9</v>
      </c>
      <c r="G57" s="4">
        <v>12.7</v>
      </c>
      <c r="H57" s="4">
        <v>17.100000000000001</v>
      </c>
      <c r="I57" s="3">
        <v>37.5</v>
      </c>
      <c r="J57" s="4">
        <v>34.5</v>
      </c>
      <c r="K57" s="4">
        <v>40.5</v>
      </c>
      <c r="L57" s="3">
        <v>11.3</v>
      </c>
      <c r="M57" s="4">
        <v>9.3000000000000007</v>
      </c>
      <c r="N57" s="4">
        <v>13.3</v>
      </c>
      <c r="O57" s="3">
        <v>6.8</v>
      </c>
      <c r="P57" s="4">
        <v>5.3</v>
      </c>
      <c r="Q57" s="4">
        <v>8.4</v>
      </c>
      <c r="R57" s="3">
        <v>6.2</v>
      </c>
      <c r="S57" s="4">
        <v>4.5999999999999996</v>
      </c>
      <c r="T57" s="4">
        <v>7.7</v>
      </c>
      <c r="U57" s="3">
        <v>0.4</v>
      </c>
      <c r="V57" s="4">
        <v>0</v>
      </c>
      <c r="W57" s="4">
        <v>0.8</v>
      </c>
      <c r="X57" s="3">
        <v>6.4</v>
      </c>
      <c r="Y57" s="4">
        <v>4.9000000000000004</v>
      </c>
      <c r="Z57" s="4">
        <v>7.9</v>
      </c>
      <c r="AA57" s="3">
        <v>1.3</v>
      </c>
      <c r="AB57" s="4">
        <v>0.6</v>
      </c>
      <c r="AC57" s="4">
        <v>2</v>
      </c>
      <c r="AD57" s="14">
        <v>1160</v>
      </c>
    </row>
    <row r="58" spans="1:30" ht="12" customHeight="1" x14ac:dyDescent="0.25">
      <c r="A58" s="196"/>
      <c r="B58" s="2" t="s">
        <v>37</v>
      </c>
      <c r="C58" s="3">
        <v>26.9</v>
      </c>
      <c r="D58" s="4">
        <v>24.6</v>
      </c>
      <c r="E58" s="4">
        <v>29.3</v>
      </c>
      <c r="F58" s="3">
        <v>20.5</v>
      </c>
      <c r="G58" s="4">
        <v>18.399999999999999</v>
      </c>
      <c r="H58" s="4">
        <v>22.7</v>
      </c>
      <c r="I58" s="3">
        <v>30.3</v>
      </c>
      <c r="J58" s="4">
        <v>27.9</v>
      </c>
      <c r="K58" s="4">
        <v>32.6</v>
      </c>
      <c r="L58" s="3">
        <v>3.8</v>
      </c>
      <c r="M58" s="4">
        <v>2.8</v>
      </c>
      <c r="N58" s="4">
        <v>4.7</v>
      </c>
      <c r="O58" s="3">
        <v>2.8</v>
      </c>
      <c r="P58" s="4">
        <v>2</v>
      </c>
      <c r="Q58" s="4">
        <v>3.6</v>
      </c>
      <c r="R58" s="3">
        <v>3.3</v>
      </c>
      <c r="S58" s="4">
        <v>2.4</v>
      </c>
      <c r="T58" s="4">
        <v>4.2</v>
      </c>
      <c r="U58" s="3">
        <v>0.1</v>
      </c>
      <c r="V58" s="4">
        <v>0</v>
      </c>
      <c r="W58" s="4">
        <v>0.3</v>
      </c>
      <c r="X58" s="3">
        <v>10.9</v>
      </c>
      <c r="Y58" s="4">
        <v>9.3000000000000007</v>
      </c>
      <c r="Z58" s="4">
        <v>12.6</v>
      </c>
      <c r="AA58" s="3">
        <v>1.3</v>
      </c>
      <c r="AB58" s="4">
        <v>0.8</v>
      </c>
      <c r="AC58" s="4">
        <v>1.8</v>
      </c>
      <c r="AD58" s="14">
        <v>2078</v>
      </c>
    </row>
    <row r="59" spans="1:30" ht="12" customHeight="1" x14ac:dyDescent="0.25">
      <c r="A59" s="196"/>
      <c r="B59" s="2" t="s">
        <v>38</v>
      </c>
      <c r="C59" s="3">
        <v>15.3</v>
      </c>
      <c r="D59" s="4">
        <v>11.2</v>
      </c>
      <c r="E59" s="4">
        <v>19.3</v>
      </c>
      <c r="F59" s="3">
        <v>17.600000000000001</v>
      </c>
      <c r="G59" s="4">
        <v>13.2</v>
      </c>
      <c r="H59" s="4">
        <v>21.9</v>
      </c>
      <c r="I59" s="3">
        <v>37.299999999999997</v>
      </c>
      <c r="J59" s="4">
        <v>31.9</v>
      </c>
      <c r="K59" s="4">
        <v>42.8</v>
      </c>
      <c r="L59" s="3">
        <v>4.2</v>
      </c>
      <c r="M59" s="4">
        <v>2</v>
      </c>
      <c r="N59" s="4">
        <v>6.4</v>
      </c>
      <c r="O59" s="3">
        <v>5</v>
      </c>
      <c r="P59" s="4">
        <v>2.6</v>
      </c>
      <c r="Q59" s="4">
        <v>7.4</v>
      </c>
      <c r="R59" s="3">
        <v>6.1</v>
      </c>
      <c r="S59" s="4">
        <v>3.4</v>
      </c>
      <c r="T59" s="4">
        <v>8.9</v>
      </c>
      <c r="U59" s="3">
        <v>0.2</v>
      </c>
      <c r="V59" s="4">
        <v>0</v>
      </c>
      <c r="W59" s="4">
        <v>0.6</v>
      </c>
      <c r="X59" s="3">
        <v>11.3</v>
      </c>
      <c r="Y59" s="4">
        <v>7.7</v>
      </c>
      <c r="Z59" s="4">
        <v>15</v>
      </c>
      <c r="AA59" s="3">
        <v>2.9</v>
      </c>
      <c r="AB59" s="4">
        <v>1</v>
      </c>
      <c r="AC59" s="4">
        <v>4.9000000000000004</v>
      </c>
      <c r="AD59" s="14">
        <v>324</v>
      </c>
    </row>
    <row r="60" spans="1:30" ht="12" customHeight="1" x14ac:dyDescent="0.25">
      <c r="A60" s="196"/>
      <c r="B60" s="2" t="s">
        <v>39</v>
      </c>
      <c r="C60" s="3">
        <v>27.3</v>
      </c>
      <c r="D60" s="4">
        <v>24.9</v>
      </c>
      <c r="E60" s="4">
        <v>29.7</v>
      </c>
      <c r="F60" s="3">
        <v>20.5</v>
      </c>
      <c r="G60" s="4">
        <v>18.3</v>
      </c>
      <c r="H60" s="4">
        <v>22.6</v>
      </c>
      <c r="I60" s="3">
        <v>30</v>
      </c>
      <c r="J60" s="4">
        <v>27.6</v>
      </c>
      <c r="K60" s="4">
        <v>32.4</v>
      </c>
      <c r="L60" s="3">
        <v>4.2</v>
      </c>
      <c r="M60" s="4">
        <v>3.2</v>
      </c>
      <c r="N60" s="4">
        <v>5.0999999999999996</v>
      </c>
      <c r="O60" s="3">
        <v>2.9</v>
      </c>
      <c r="P60" s="4">
        <v>2.1</v>
      </c>
      <c r="Q60" s="4">
        <v>3.7</v>
      </c>
      <c r="R60" s="3">
        <v>3.2</v>
      </c>
      <c r="S60" s="4">
        <v>2.2999999999999998</v>
      </c>
      <c r="T60" s="4">
        <v>4.0999999999999996</v>
      </c>
      <c r="U60" s="3">
        <v>0.1</v>
      </c>
      <c r="V60" s="4">
        <v>0</v>
      </c>
      <c r="W60" s="4">
        <v>0.4</v>
      </c>
      <c r="X60" s="3">
        <v>10.6</v>
      </c>
      <c r="Y60" s="4">
        <v>8.9</v>
      </c>
      <c r="Z60" s="4">
        <v>12.3</v>
      </c>
      <c r="AA60" s="3">
        <v>1.1000000000000001</v>
      </c>
      <c r="AB60" s="4">
        <v>0.6</v>
      </c>
      <c r="AC60" s="4">
        <v>1.7</v>
      </c>
      <c r="AD60" s="14">
        <v>2914</v>
      </c>
    </row>
    <row r="61" spans="1:30" ht="12" customHeight="1" x14ac:dyDescent="0.25">
      <c r="A61" s="196"/>
      <c r="B61" s="2" t="s">
        <v>40</v>
      </c>
      <c r="C61" s="3">
        <v>24.5</v>
      </c>
      <c r="D61" s="4">
        <v>19.600000000000001</v>
      </c>
      <c r="E61" s="4">
        <v>29.3</v>
      </c>
      <c r="F61" s="3">
        <v>16</v>
      </c>
      <c r="G61" s="4">
        <v>11.6</v>
      </c>
      <c r="H61" s="4">
        <v>20.3</v>
      </c>
      <c r="I61" s="3">
        <v>35.299999999999997</v>
      </c>
      <c r="J61" s="4">
        <v>29.6</v>
      </c>
      <c r="K61" s="4">
        <v>41</v>
      </c>
      <c r="L61" s="3">
        <v>6.3</v>
      </c>
      <c r="M61" s="4">
        <v>3.3</v>
      </c>
      <c r="N61" s="4">
        <v>9.3000000000000007</v>
      </c>
      <c r="O61" s="3">
        <v>4.7</v>
      </c>
      <c r="P61" s="4">
        <v>2</v>
      </c>
      <c r="Q61" s="4">
        <v>7.5</v>
      </c>
      <c r="R61" s="3">
        <v>4.5</v>
      </c>
      <c r="S61" s="4">
        <v>2.2000000000000002</v>
      </c>
      <c r="T61" s="4">
        <v>6.8</v>
      </c>
      <c r="U61" s="6" t="s">
        <v>17</v>
      </c>
      <c r="V61" s="5" t="s">
        <v>17</v>
      </c>
      <c r="W61" s="5" t="s">
        <v>17</v>
      </c>
      <c r="X61" s="3">
        <v>7.4</v>
      </c>
      <c r="Y61" s="4">
        <v>4.3</v>
      </c>
      <c r="Z61" s="4">
        <v>10.5</v>
      </c>
      <c r="AA61" s="3">
        <v>1.3</v>
      </c>
      <c r="AB61" s="4">
        <v>0.2</v>
      </c>
      <c r="AC61" s="4">
        <v>2.5</v>
      </c>
      <c r="AD61" s="14">
        <v>321</v>
      </c>
    </row>
    <row r="62" spans="1:30" ht="12" customHeight="1" x14ac:dyDescent="0.25">
      <c r="A62" s="196"/>
      <c r="B62" s="2" t="s">
        <v>41</v>
      </c>
      <c r="C62" s="3">
        <v>26.4</v>
      </c>
      <c r="D62" s="4">
        <v>24.1</v>
      </c>
      <c r="E62" s="4">
        <v>28.7</v>
      </c>
      <c r="F62" s="3">
        <v>20.399999999999999</v>
      </c>
      <c r="G62" s="4">
        <v>18.3</v>
      </c>
      <c r="H62" s="4">
        <v>22.5</v>
      </c>
      <c r="I62" s="3">
        <v>30.5</v>
      </c>
      <c r="J62" s="4">
        <v>28.1</v>
      </c>
      <c r="K62" s="4">
        <v>32.799999999999997</v>
      </c>
      <c r="L62" s="3">
        <v>4.0999999999999996</v>
      </c>
      <c r="M62" s="4">
        <v>3.2</v>
      </c>
      <c r="N62" s="4">
        <v>5</v>
      </c>
      <c r="O62" s="3">
        <v>3</v>
      </c>
      <c r="P62" s="4">
        <v>2.2000000000000002</v>
      </c>
      <c r="Q62" s="4">
        <v>3.8</v>
      </c>
      <c r="R62" s="3">
        <v>3.4</v>
      </c>
      <c r="S62" s="4">
        <v>2.5</v>
      </c>
      <c r="T62" s="4">
        <v>4.3</v>
      </c>
      <c r="U62" s="3">
        <v>0.1</v>
      </c>
      <c r="V62" s="4">
        <v>0</v>
      </c>
      <c r="W62" s="4">
        <v>0.4</v>
      </c>
      <c r="X62" s="3">
        <v>10.8</v>
      </c>
      <c r="Y62" s="4">
        <v>9.1999999999999993</v>
      </c>
      <c r="Z62" s="4">
        <v>12.5</v>
      </c>
      <c r="AA62" s="3">
        <v>1.3</v>
      </c>
      <c r="AB62" s="4">
        <v>0.8</v>
      </c>
      <c r="AC62" s="4">
        <v>1.8</v>
      </c>
      <c r="AD62" s="14">
        <v>2917</v>
      </c>
    </row>
    <row r="63" spans="1:30" ht="12" customHeight="1" x14ac:dyDescent="0.25">
      <c r="A63" s="196"/>
      <c r="B63" s="2" t="s">
        <v>183</v>
      </c>
      <c r="C63" s="3">
        <v>28.7</v>
      </c>
      <c r="D63" s="4">
        <v>23.6</v>
      </c>
      <c r="E63" s="4">
        <v>33.799999999999997</v>
      </c>
      <c r="F63" s="3">
        <v>22.3</v>
      </c>
      <c r="G63" s="4">
        <v>17.7</v>
      </c>
      <c r="H63" s="4">
        <v>26.9</v>
      </c>
      <c r="I63" s="3">
        <v>28.1</v>
      </c>
      <c r="J63" s="4">
        <v>23.1</v>
      </c>
      <c r="K63" s="4">
        <v>33.1</v>
      </c>
      <c r="L63" s="3">
        <v>4.2</v>
      </c>
      <c r="M63" s="4">
        <v>1.9</v>
      </c>
      <c r="N63" s="4">
        <v>6.6</v>
      </c>
      <c r="O63" s="3">
        <v>2.1</v>
      </c>
      <c r="P63" s="4">
        <v>0.6</v>
      </c>
      <c r="Q63" s="4">
        <v>3.5</v>
      </c>
      <c r="R63" s="3">
        <v>2.1</v>
      </c>
      <c r="S63" s="4">
        <v>0.5</v>
      </c>
      <c r="T63" s="4">
        <v>3.7</v>
      </c>
      <c r="U63" s="6" t="s">
        <v>17</v>
      </c>
      <c r="V63" s="5" t="s">
        <v>17</v>
      </c>
      <c r="W63" s="5" t="s">
        <v>17</v>
      </c>
      <c r="X63" s="3">
        <v>11.6</v>
      </c>
      <c r="Y63" s="4">
        <v>8.1</v>
      </c>
      <c r="Z63" s="4">
        <v>15.2</v>
      </c>
      <c r="AA63" s="3">
        <v>0.8</v>
      </c>
      <c r="AB63" s="4">
        <v>0</v>
      </c>
      <c r="AC63" s="4">
        <v>1.8</v>
      </c>
      <c r="AD63" s="14">
        <v>332</v>
      </c>
    </row>
    <row r="64" spans="1:30" ht="12" customHeight="1" x14ac:dyDescent="0.25">
      <c r="A64" s="197"/>
      <c r="B64" s="2" t="s">
        <v>184</v>
      </c>
      <c r="C64" s="3">
        <v>25.8</v>
      </c>
      <c r="D64" s="4">
        <v>23.3</v>
      </c>
      <c r="E64" s="4">
        <v>28.2</v>
      </c>
      <c r="F64" s="3">
        <v>19.8</v>
      </c>
      <c r="G64" s="4">
        <v>17.600000000000001</v>
      </c>
      <c r="H64" s="4">
        <v>22</v>
      </c>
      <c r="I64" s="3">
        <v>31.2</v>
      </c>
      <c r="J64" s="4">
        <v>28.7</v>
      </c>
      <c r="K64" s="4">
        <v>33.700000000000003</v>
      </c>
      <c r="L64" s="3">
        <v>4.2</v>
      </c>
      <c r="M64" s="4">
        <v>3.2</v>
      </c>
      <c r="N64" s="4">
        <v>5.0999999999999996</v>
      </c>
      <c r="O64" s="3">
        <v>3.3</v>
      </c>
      <c r="P64" s="4">
        <v>2.4</v>
      </c>
      <c r="Q64" s="4">
        <v>4.0999999999999996</v>
      </c>
      <c r="R64" s="3">
        <v>3.7</v>
      </c>
      <c r="S64" s="4">
        <v>2.8</v>
      </c>
      <c r="T64" s="4">
        <v>4.7</v>
      </c>
      <c r="U64" s="3">
        <v>0.2</v>
      </c>
      <c r="V64" s="4">
        <v>0</v>
      </c>
      <c r="W64" s="4">
        <v>0.4</v>
      </c>
      <c r="X64" s="3">
        <v>10.5</v>
      </c>
      <c r="Y64" s="4">
        <v>8.8000000000000007</v>
      </c>
      <c r="Z64" s="4">
        <v>12.2</v>
      </c>
      <c r="AA64" s="3">
        <v>1.4</v>
      </c>
      <c r="AB64" s="4">
        <v>0.8</v>
      </c>
      <c r="AC64" s="4">
        <v>2</v>
      </c>
      <c r="AD64" s="14">
        <v>2906</v>
      </c>
    </row>
    <row r="65" spans="1:30" s="65" customFormat="1" ht="15" customHeight="1" x14ac:dyDescent="0.2">
      <c r="A65" s="59" t="s">
        <v>185</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row>
    <row r="66" spans="1:30" ht="12" customHeight="1" x14ac:dyDescent="0.2"/>
    <row r="67" spans="1:30" ht="15" customHeight="1" x14ac:dyDescent="0.2">
      <c r="A67" s="134"/>
      <c r="B67" s="199"/>
      <c r="C67" s="200" t="s">
        <v>299</v>
      </c>
      <c r="D67" s="200"/>
      <c r="E67" s="200"/>
      <c r="F67" s="200"/>
      <c r="G67" s="200"/>
      <c r="H67" s="200"/>
      <c r="I67" s="200"/>
      <c r="J67" s="200"/>
      <c r="K67" s="200"/>
      <c r="L67" s="200"/>
      <c r="M67" s="200"/>
      <c r="N67" s="200"/>
      <c r="O67" s="200"/>
      <c r="P67" s="200"/>
      <c r="Q67" s="200"/>
      <c r="R67" s="200"/>
      <c r="S67" s="200"/>
      <c r="T67" s="200"/>
      <c r="U67" s="200"/>
      <c r="V67" s="200"/>
      <c r="W67" s="200"/>
      <c r="X67" s="199" t="s">
        <v>0</v>
      </c>
    </row>
    <row r="68" spans="1:30" s="67" customFormat="1" ht="36" customHeight="1" x14ac:dyDescent="0.25">
      <c r="A68" s="136"/>
      <c r="B68" s="199"/>
      <c r="C68" s="200" t="s">
        <v>300</v>
      </c>
      <c r="D68" s="200"/>
      <c r="E68" s="200"/>
      <c r="F68" s="200" t="s">
        <v>301</v>
      </c>
      <c r="G68" s="200"/>
      <c r="H68" s="200"/>
      <c r="I68" s="200" t="s">
        <v>302</v>
      </c>
      <c r="J68" s="200"/>
      <c r="K68" s="200"/>
      <c r="L68" s="200" t="s">
        <v>303</v>
      </c>
      <c r="M68" s="200"/>
      <c r="N68" s="200"/>
      <c r="O68" s="200" t="s">
        <v>304</v>
      </c>
      <c r="P68" s="200"/>
      <c r="Q68" s="200"/>
      <c r="R68" s="200" t="s">
        <v>305</v>
      </c>
      <c r="S68" s="200"/>
      <c r="T68" s="200"/>
      <c r="U68" s="200" t="s">
        <v>306</v>
      </c>
      <c r="V68" s="200"/>
      <c r="W68" s="200"/>
      <c r="X68" s="199"/>
      <c r="AD68" s="70"/>
    </row>
    <row r="69" spans="1:30" ht="24" customHeight="1" x14ac:dyDescent="0.2">
      <c r="A69" s="138"/>
      <c r="B69" s="199"/>
      <c r="C69" s="46" t="s">
        <v>7</v>
      </c>
      <c r="D69" s="46" t="s">
        <v>8</v>
      </c>
      <c r="E69" s="46" t="s">
        <v>9</v>
      </c>
      <c r="F69" s="46" t="s">
        <v>7</v>
      </c>
      <c r="G69" s="46" t="s">
        <v>8</v>
      </c>
      <c r="H69" s="46" t="s">
        <v>9</v>
      </c>
      <c r="I69" s="46" t="s">
        <v>7</v>
      </c>
      <c r="J69" s="46" t="s">
        <v>8</v>
      </c>
      <c r="K69" s="46" t="s">
        <v>9</v>
      </c>
      <c r="L69" s="46" t="s">
        <v>7</v>
      </c>
      <c r="M69" s="46" t="s">
        <v>8</v>
      </c>
      <c r="N69" s="46" t="s">
        <v>9</v>
      </c>
      <c r="O69" s="46" t="s">
        <v>7</v>
      </c>
      <c r="P69" s="46" t="s">
        <v>8</v>
      </c>
      <c r="Q69" s="46" t="s">
        <v>9</v>
      </c>
      <c r="R69" s="46" t="s">
        <v>7</v>
      </c>
      <c r="S69" s="46" t="s">
        <v>8</v>
      </c>
      <c r="T69" s="46" t="s">
        <v>9</v>
      </c>
      <c r="U69" s="46" t="s">
        <v>45</v>
      </c>
      <c r="V69" s="47" t="s">
        <v>10</v>
      </c>
      <c r="W69" s="47" t="s">
        <v>11</v>
      </c>
      <c r="X69" s="47" t="s">
        <v>12</v>
      </c>
    </row>
    <row r="70" spans="1:30" ht="12" customHeight="1" x14ac:dyDescent="0.25">
      <c r="A70" s="2"/>
      <c r="B70" s="15" t="s">
        <v>13</v>
      </c>
      <c r="C70" s="3">
        <v>50.5</v>
      </c>
      <c r="D70" s="4">
        <v>46.7</v>
      </c>
      <c r="E70" s="4">
        <v>54.4</v>
      </c>
      <c r="F70" s="3">
        <v>18.8</v>
      </c>
      <c r="G70" s="4">
        <v>15.7</v>
      </c>
      <c r="H70" s="4">
        <v>21.9</v>
      </c>
      <c r="I70" s="3">
        <v>22.3</v>
      </c>
      <c r="J70" s="4">
        <v>19.2</v>
      </c>
      <c r="K70" s="4">
        <v>25.3</v>
      </c>
      <c r="L70" s="3">
        <v>3.2</v>
      </c>
      <c r="M70" s="4">
        <v>1.8</v>
      </c>
      <c r="N70" s="4">
        <v>4.5999999999999996</v>
      </c>
      <c r="O70" s="3">
        <v>2.6</v>
      </c>
      <c r="P70" s="4">
        <v>1.6</v>
      </c>
      <c r="Q70" s="4">
        <v>3.6</v>
      </c>
      <c r="R70" s="3">
        <v>2.2000000000000002</v>
      </c>
      <c r="S70" s="4">
        <v>1.1000000000000001</v>
      </c>
      <c r="T70" s="4">
        <v>3.4</v>
      </c>
      <c r="U70" s="3">
        <v>0.4</v>
      </c>
      <c r="V70" s="4">
        <v>0</v>
      </c>
      <c r="W70" s="4">
        <v>0.8</v>
      </c>
      <c r="X70" s="14">
        <v>1004</v>
      </c>
    </row>
    <row r="71" spans="1:30" ht="12" customHeight="1" x14ac:dyDescent="0.25">
      <c r="A71" s="185" t="s">
        <v>725</v>
      </c>
      <c r="B71" s="15" t="s">
        <v>14</v>
      </c>
      <c r="C71" s="3">
        <v>52.9</v>
      </c>
      <c r="D71" s="4">
        <v>47</v>
      </c>
      <c r="E71" s="4">
        <v>58.8</v>
      </c>
      <c r="F71" s="3">
        <v>19.2</v>
      </c>
      <c r="G71" s="4">
        <v>14.2</v>
      </c>
      <c r="H71" s="4">
        <v>24.1</v>
      </c>
      <c r="I71" s="3">
        <v>21.8</v>
      </c>
      <c r="J71" s="4">
        <v>17.3</v>
      </c>
      <c r="K71" s="4">
        <v>26.3</v>
      </c>
      <c r="L71" s="3">
        <v>2.2999999999999998</v>
      </c>
      <c r="M71" s="4">
        <v>0.6</v>
      </c>
      <c r="N71" s="4">
        <v>4</v>
      </c>
      <c r="O71" s="3">
        <v>1.8</v>
      </c>
      <c r="P71" s="4">
        <v>0.7</v>
      </c>
      <c r="Q71" s="4">
        <v>2.9</v>
      </c>
      <c r="R71" s="3">
        <v>1.3</v>
      </c>
      <c r="S71" s="4">
        <v>0.1</v>
      </c>
      <c r="T71" s="4">
        <v>2.5</v>
      </c>
      <c r="U71" s="3">
        <v>0.7</v>
      </c>
      <c r="V71" s="4">
        <v>0</v>
      </c>
      <c r="W71" s="4">
        <v>1.7</v>
      </c>
      <c r="X71" s="14">
        <v>455</v>
      </c>
    </row>
    <row r="72" spans="1:30" ht="12" customHeight="1" x14ac:dyDescent="0.25">
      <c r="A72" s="187"/>
      <c r="B72" s="15" t="s">
        <v>15</v>
      </c>
      <c r="C72" s="3">
        <v>48.7</v>
      </c>
      <c r="D72" s="4">
        <v>43.6</v>
      </c>
      <c r="E72" s="4">
        <v>53.8</v>
      </c>
      <c r="F72" s="3">
        <v>18.5</v>
      </c>
      <c r="G72" s="4">
        <v>14.6</v>
      </c>
      <c r="H72" s="4">
        <v>22.4</v>
      </c>
      <c r="I72" s="3">
        <v>22.7</v>
      </c>
      <c r="J72" s="4">
        <v>18.5</v>
      </c>
      <c r="K72" s="4">
        <v>26.8</v>
      </c>
      <c r="L72" s="3">
        <v>3.9</v>
      </c>
      <c r="M72" s="4">
        <v>1.8</v>
      </c>
      <c r="N72" s="4">
        <v>5.9</v>
      </c>
      <c r="O72" s="3">
        <v>3.2</v>
      </c>
      <c r="P72" s="4">
        <v>1.6</v>
      </c>
      <c r="Q72" s="4">
        <v>4.8</v>
      </c>
      <c r="R72" s="3">
        <v>2.9</v>
      </c>
      <c r="S72" s="4">
        <v>1.1000000000000001</v>
      </c>
      <c r="T72" s="4">
        <v>4.7</v>
      </c>
      <c r="U72" s="3">
        <v>0.1</v>
      </c>
      <c r="V72" s="4">
        <v>0</v>
      </c>
      <c r="W72" s="4">
        <v>0.2</v>
      </c>
      <c r="X72" s="14">
        <v>549</v>
      </c>
    </row>
    <row r="73" spans="1:30" ht="12" customHeight="1" x14ac:dyDescent="0.25">
      <c r="A73" s="185" t="s">
        <v>370</v>
      </c>
      <c r="B73" s="15" t="s">
        <v>16</v>
      </c>
      <c r="C73" s="3">
        <v>42.8</v>
      </c>
      <c r="D73" s="4">
        <v>36</v>
      </c>
      <c r="E73" s="4">
        <v>49.6</v>
      </c>
      <c r="F73" s="3">
        <v>27.6</v>
      </c>
      <c r="G73" s="4">
        <v>21</v>
      </c>
      <c r="H73" s="4">
        <v>34.299999999999997</v>
      </c>
      <c r="I73" s="3">
        <v>22.3</v>
      </c>
      <c r="J73" s="4">
        <v>17</v>
      </c>
      <c r="K73" s="4">
        <v>27.6</v>
      </c>
      <c r="L73" s="3">
        <v>2.7</v>
      </c>
      <c r="M73" s="4">
        <v>0.6</v>
      </c>
      <c r="N73" s="4">
        <v>4.9000000000000004</v>
      </c>
      <c r="O73" s="3">
        <v>1.9</v>
      </c>
      <c r="P73" s="4">
        <v>0.4</v>
      </c>
      <c r="Q73" s="4">
        <v>3.3</v>
      </c>
      <c r="R73" s="3">
        <v>2.6</v>
      </c>
      <c r="S73" s="4">
        <v>0.4</v>
      </c>
      <c r="T73" s="4">
        <v>4.8</v>
      </c>
      <c r="U73" s="3">
        <v>0.1</v>
      </c>
      <c r="V73" s="4">
        <v>0</v>
      </c>
      <c r="W73" s="4">
        <v>0.4</v>
      </c>
      <c r="X73" s="14">
        <v>327</v>
      </c>
    </row>
    <row r="74" spans="1:30" ht="12" customHeight="1" x14ac:dyDescent="0.25">
      <c r="A74" s="186"/>
      <c r="B74" s="15" t="s">
        <v>18</v>
      </c>
      <c r="C74" s="3">
        <v>53.9</v>
      </c>
      <c r="D74" s="4">
        <v>46.7</v>
      </c>
      <c r="E74" s="4">
        <v>61.1</v>
      </c>
      <c r="F74" s="3">
        <v>18.7</v>
      </c>
      <c r="G74" s="4">
        <v>13.1</v>
      </c>
      <c r="H74" s="4">
        <v>24.4</v>
      </c>
      <c r="I74" s="3">
        <v>20</v>
      </c>
      <c r="J74" s="4">
        <v>14.8</v>
      </c>
      <c r="K74" s="4">
        <v>25.3</v>
      </c>
      <c r="L74" s="3">
        <v>2.5</v>
      </c>
      <c r="M74" s="4">
        <v>0.5</v>
      </c>
      <c r="N74" s="4">
        <v>4.4000000000000004</v>
      </c>
      <c r="O74" s="3">
        <v>3.5</v>
      </c>
      <c r="P74" s="4">
        <v>1.2</v>
      </c>
      <c r="Q74" s="4">
        <v>5.9</v>
      </c>
      <c r="R74" s="3">
        <v>1</v>
      </c>
      <c r="S74" s="4">
        <v>0</v>
      </c>
      <c r="T74" s="4">
        <v>2.2000000000000002</v>
      </c>
      <c r="U74" s="3">
        <v>0.3</v>
      </c>
      <c r="V74" s="4">
        <v>0</v>
      </c>
      <c r="W74" s="4">
        <v>0.8</v>
      </c>
      <c r="X74" s="14">
        <v>282</v>
      </c>
    </row>
    <row r="75" spans="1:30" ht="12" customHeight="1" x14ac:dyDescent="0.25">
      <c r="A75" s="186"/>
      <c r="B75" s="15" t="s">
        <v>19</v>
      </c>
      <c r="C75" s="3">
        <v>52.3</v>
      </c>
      <c r="D75" s="4">
        <v>43.9</v>
      </c>
      <c r="E75" s="4">
        <v>60.7</v>
      </c>
      <c r="F75" s="3">
        <v>13</v>
      </c>
      <c r="G75" s="4">
        <v>7.5</v>
      </c>
      <c r="H75" s="4">
        <v>18.399999999999999</v>
      </c>
      <c r="I75" s="3">
        <v>25.4</v>
      </c>
      <c r="J75" s="4">
        <v>17.8</v>
      </c>
      <c r="K75" s="4">
        <v>33</v>
      </c>
      <c r="L75" s="3">
        <v>5</v>
      </c>
      <c r="M75" s="4">
        <v>0.7</v>
      </c>
      <c r="N75" s="4">
        <v>9.3000000000000007</v>
      </c>
      <c r="O75" s="3">
        <v>2.2000000000000002</v>
      </c>
      <c r="P75" s="4">
        <v>0.3</v>
      </c>
      <c r="Q75" s="4">
        <v>4</v>
      </c>
      <c r="R75" s="3">
        <v>2.2000000000000002</v>
      </c>
      <c r="S75" s="4">
        <v>0</v>
      </c>
      <c r="T75" s="4">
        <v>4.4000000000000004</v>
      </c>
      <c r="U75" s="6" t="s">
        <v>17</v>
      </c>
      <c r="V75" s="5" t="s">
        <v>17</v>
      </c>
      <c r="W75" s="5" t="s">
        <v>17</v>
      </c>
      <c r="X75" s="14">
        <v>191</v>
      </c>
    </row>
    <row r="76" spans="1:30" ht="12" customHeight="1" x14ac:dyDescent="0.25">
      <c r="A76" s="187"/>
      <c r="B76" s="15" t="s">
        <v>20</v>
      </c>
      <c r="C76" s="3">
        <v>54.8</v>
      </c>
      <c r="D76" s="4">
        <v>46.4</v>
      </c>
      <c r="E76" s="4">
        <v>63.1</v>
      </c>
      <c r="F76" s="3">
        <v>13.4</v>
      </c>
      <c r="G76" s="4">
        <v>7.7</v>
      </c>
      <c r="H76" s="4">
        <v>19.100000000000001</v>
      </c>
      <c r="I76" s="3">
        <v>21.8</v>
      </c>
      <c r="J76" s="4">
        <v>15.4</v>
      </c>
      <c r="K76" s="4">
        <v>28.3</v>
      </c>
      <c r="L76" s="3">
        <v>3</v>
      </c>
      <c r="M76" s="4">
        <v>0.5</v>
      </c>
      <c r="N76" s="4">
        <v>5.5</v>
      </c>
      <c r="O76" s="3">
        <v>2.9</v>
      </c>
      <c r="P76" s="4">
        <v>0.3</v>
      </c>
      <c r="Q76" s="4">
        <v>5.5</v>
      </c>
      <c r="R76" s="3">
        <v>3.2</v>
      </c>
      <c r="S76" s="4">
        <v>0</v>
      </c>
      <c r="T76" s="4">
        <v>6.3</v>
      </c>
      <c r="U76" s="3">
        <v>1</v>
      </c>
      <c r="V76" s="4">
        <v>0</v>
      </c>
      <c r="W76" s="4">
        <v>2.7</v>
      </c>
      <c r="X76" s="14">
        <v>204</v>
      </c>
    </row>
    <row r="77" spans="1:30" ht="12" customHeight="1" x14ac:dyDescent="0.25">
      <c r="A77" s="185" t="s">
        <v>371</v>
      </c>
      <c r="B77" s="15" t="s">
        <v>21</v>
      </c>
      <c r="C77" s="3">
        <v>50.1</v>
      </c>
      <c r="D77" s="4">
        <v>41.2</v>
      </c>
      <c r="E77" s="4">
        <v>59.1</v>
      </c>
      <c r="F77" s="3">
        <v>15.2</v>
      </c>
      <c r="G77" s="4">
        <v>9.3000000000000007</v>
      </c>
      <c r="H77" s="4">
        <v>21.1</v>
      </c>
      <c r="I77" s="3">
        <v>21.2</v>
      </c>
      <c r="J77" s="4">
        <v>14.6</v>
      </c>
      <c r="K77" s="4">
        <v>27.8</v>
      </c>
      <c r="L77" s="3">
        <v>5</v>
      </c>
      <c r="M77" s="4">
        <v>0.5</v>
      </c>
      <c r="N77" s="4">
        <v>9.4</v>
      </c>
      <c r="O77" s="3">
        <v>3.4</v>
      </c>
      <c r="P77" s="4">
        <v>0.9</v>
      </c>
      <c r="Q77" s="4">
        <v>5.9</v>
      </c>
      <c r="R77" s="3">
        <v>5.0999999999999996</v>
      </c>
      <c r="S77" s="4">
        <v>1.2</v>
      </c>
      <c r="T77" s="4">
        <v>8.9</v>
      </c>
      <c r="U77" s="6" t="s">
        <v>17</v>
      </c>
      <c r="V77" s="5" t="s">
        <v>17</v>
      </c>
      <c r="W77" s="5" t="s">
        <v>17</v>
      </c>
      <c r="X77" s="14">
        <v>194</v>
      </c>
    </row>
    <row r="78" spans="1:30" ht="12" customHeight="1" x14ac:dyDescent="0.25">
      <c r="A78" s="186"/>
      <c r="B78" s="15" t="s">
        <v>22</v>
      </c>
      <c r="C78" s="3">
        <v>50.3</v>
      </c>
      <c r="D78" s="4">
        <v>45.5</v>
      </c>
      <c r="E78" s="4">
        <v>55.1</v>
      </c>
      <c r="F78" s="3">
        <v>20.100000000000001</v>
      </c>
      <c r="G78" s="4">
        <v>16.100000000000001</v>
      </c>
      <c r="H78" s="4">
        <v>24.1</v>
      </c>
      <c r="I78" s="3">
        <v>22.7</v>
      </c>
      <c r="J78" s="4">
        <v>18.8</v>
      </c>
      <c r="K78" s="4">
        <v>26.6</v>
      </c>
      <c r="L78" s="3">
        <v>2.6</v>
      </c>
      <c r="M78" s="4">
        <v>1.2</v>
      </c>
      <c r="N78" s="4">
        <v>4</v>
      </c>
      <c r="O78" s="3">
        <v>2.1</v>
      </c>
      <c r="P78" s="4">
        <v>0.8</v>
      </c>
      <c r="Q78" s="4">
        <v>3.3</v>
      </c>
      <c r="R78" s="3">
        <v>1.7</v>
      </c>
      <c r="S78" s="4">
        <v>0.5</v>
      </c>
      <c r="T78" s="4">
        <v>2.9</v>
      </c>
      <c r="U78" s="3">
        <v>0.4</v>
      </c>
      <c r="V78" s="4">
        <v>0</v>
      </c>
      <c r="W78" s="4">
        <v>1.1000000000000001</v>
      </c>
      <c r="X78" s="14">
        <v>589</v>
      </c>
    </row>
    <row r="79" spans="1:30" ht="12" customHeight="1" x14ac:dyDescent="0.25">
      <c r="A79" s="187"/>
      <c r="B79" s="15" t="s">
        <v>23</v>
      </c>
      <c r="C79" s="3">
        <v>50.5</v>
      </c>
      <c r="D79" s="4">
        <v>41.7</v>
      </c>
      <c r="E79" s="4">
        <v>59.2</v>
      </c>
      <c r="F79" s="3">
        <v>19.600000000000001</v>
      </c>
      <c r="G79" s="4">
        <v>11.2</v>
      </c>
      <c r="H79" s="4">
        <v>27.9</v>
      </c>
      <c r="I79" s="3">
        <v>20.9</v>
      </c>
      <c r="J79" s="4">
        <v>14.5</v>
      </c>
      <c r="K79" s="4">
        <v>27.4</v>
      </c>
      <c r="L79" s="3">
        <v>3.7</v>
      </c>
      <c r="M79" s="4">
        <v>0.7</v>
      </c>
      <c r="N79" s="4">
        <v>6.8</v>
      </c>
      <c r="O79" s="3">
        <v>4.4000000000000004</v>
      </c>
      <c r="P79" s="4">
        <v>1.4</v>
      </c>
      <c r="Q79" s="4">
        <v>7.4</v>
      </c>
      <c r="R79" s="3">
        <v>0.3</v>
      </c>
      <c r="S79" s="4">
        <v>0</v>
      </c>
      <c r="T79" s="4">
        <v>1</v>
      </c>
      <c r="U79" s="3">
        <v>0.6</v>
      </c>
      <c r="V79" s="4">
        <v>0</v>
      </c>
      <c r="W79" s="4">
        <v>1.3</v>
      </c>
      <c r="X79" s="14">
        <v>206</v>
      </c>
    </row>
    <row r="80" spans="1:30" ht="12" customHeight="1" x14ac:dyDescent="0.25">
      <c r="A80" s="185" t="s">
        <v>372</v>
      </c>
      <c r="B80" s="7" t="s">
        <v>274</v>
      </c>
      <c r="C80" s="3">
        <v>49.2</v>
      </c>
      <c r="D80" s="4">
        <v>44.2</v>
      </c>
      <c r="E80" s="4">
        <v>54.2</v>
      </c>
      <c r="F80" s="3">
        <v>19.5</v>
      </c>
      <c r="G80" s="4">
        <v>15.5</v>
      </c>
      <c r="H80" s="4">
        <v>23.5</v>
      </c>
      <c r="I80" s="3">
        <v>23.5</v>
      </c>
      <c r="J80" s="4">
        <v>19.5</v>
      </c>
      <c r="K80" s="4">
        <v>27.6</v>
      </c>
      <c r="L80" s="3">
        <v>2.2999999999999998</v>
      </c>
      <c r="M80" s="4">
        <v>1.1000000000000001</v>
      </c>
      <c r="N80" s="4">
        <v>3.6</v>
      </c>
      <c r="O80" s="3">
        <v>2.2999999999999998</v>
      </c>
      <c r="P80" s="4">
        <v>1.1000000000000001</v>
      </c>
      <c r="Q80" s="4">
        <v>3.4</v>
      </c>
      <c r="R80" s="3">
        <v>3</v>
      </c>
      <c r="S80" s="4">
        <v>1.3</v>
      </c>
      <c r="T80" s="4">
        <v>4.7</v>
      </c>
      <c r="U80" s="3">
        <v>0.2</v>
      </c>
      <c r="V80" s="4">
        <v>0</v>
      </c>
      <c r="W80" s="4">
        <v>0.4</v>
      </c>
      <c r="X80" s="14">
        <v>602</v>
      </c>
    </row>
    <row r="81" spans="1:30" ht="12" customHeight="1" x14ac:dyDescent="0.25">
      <c r="A81" s="186"/>
      <c r="B81" s="7" t="s">
        <v>275</v>
      </c>
      <c r="C81" s="3">
        <v>49.3</v>
      </c>
      <c r="D81" s="4">
        <v>40.5</v>
      </c>
      <c r="E81" s="4">
        <v>58.1</v>
      </c>
      <c r="F81" s="3">
        <v>19.600000000000001</v>
      </c>
      <c r="G81" s="4">
        <v>11.8</v>
      </c>
      <c r="H81" s="4">
        <v>27.5</v>
      </c>
      <c r="I81" s="3">
        <v>22.4</v>
      </c>
      <c r="J81" s="4">
        <v>15.6</v>
      </c>
      <c r="K81" s="4">
        <v>29.2</v>
      </c>
      <c r="L81" s="3">
        <v>6.3</v>
      </c>
      <c r="M81" s="4">
        <v>1.2</v>
      </c>
      <c r="N81" s="4">
        <v>11.4</v>
      </c>
      <c r="O81" s="3">
        <v>1.4</v>
      </c>
      <c r="P81" s="4">
        <v>0</v>
      </c>
      <c r="Q81" s="4">
        <v>2.9</v>
      </c>
      <c r="R81" s="3">
        <v>1</v>
      </c>
      <c r="S81" s="4">
        <v>0</v>
      </c>
      <c r="T81" s="4">
        <v>2.6</v>
      </c>
      <c r="U81" s="6" t="s">
        <v>17</v>
      </c>
      <c r="V81" s="5" t="s">
        <v>17</v>
      </c>
      <c r="W81" s="5" t="s">
        <v>17</v>
      </c>
      <c r="X81" s="14">
        <v>189</v>
      </c>
    </row>
    <row r="82" spans="1:30" ht="12" customHeight="1" x14ac:dyDescent="0.25">
      <c r="A82" s="187"/>
      <c r="B82" s="7" t="s">
        <v>186</v>
      </c>
      <c r="C82" s="3">
        <v>53</v>
      </c>
      <c r="D82" s="4">
        <v>43.7</v>
      </c>
      <c r="E82" s="4">
        <v>62.2</v>
      </c>
      <c r="F82" s="3">
        <v>16.8</v>
      </c>
      <c r="G82" s="4">
        <v>10</v>
      </c>
      <c r="H82" s="4">
        <v>23.7</v>
      </c>
      <c r="I82" s="3">
        <v>20.3</v>
      </c>
      <c r="J82" s="4">
        <v>12.8</v>
      </c>
      <c r="K82" s="4">
        <v>27.8</v>
      </c>
      <c r="L82" s="3">
        <v>3.2</v>
      </c>
      <c r="M82" s="4">
        <v>0</v>
      </c>
      <c r="N82" s="4">
        <v>7</v>
      </c>
      <c r="O82" s="3">
        <v>3.8</v>
      </c>
      <c r="P82" s="4">
        <v>0.6</v>
      </c>
      <c r="Q82" s="4">
        <v>7</v>
      </c>
      <c r="R82" s="3">
        <v>1.1000000000000001</v>
      </c>
      <c r="S82" s="4">
        <v>0</v>
      </c>
      <c r="T82" s="4">
        <v>3.2</v>
      </c>
      <c r="U82" s="3">
        <v>1.8</v>
      </c>
      <c r="V82" s="4">
        <v>0</v>
      </c>
      <c r="W82" s="4">
        <v>4.7</v>
      </c>
      <c r="X82" s="14">
        <v>167</v>
      </c>
    </row>
    <row r="83" spans="1:30" ht="12" customHeight="1" x14ac:dyDescent="0.25">
      <c r="A83" s="183" t="s">
        <v>726</v>
      </c>
      <c r="B83" s="7" t="s">
        <v>178</v>
      </c>
      <c r="C83" s="3">
        <v>50.9</v>
      </c>
      <c r="D83" s="4">
        <v>46.6</v>
      </c>
      <c r="E83" s="4">
        <v>55.2</v>
      </c>
      <c r="F83" s="3">
        <v>18.100000000000001</v>
      </c>
      <c r="G83" s="4">
        <v>14.7</v>
      </c>
      <c r="H83" s="4">
        <v>21.5</v>
      </c>
      <c r="I83" s="3">
        <v>23</v>
      </c>
      <c r="J83" s="4">
        <v>19.5</v>
      </c>
      <c r="K83" s="4">
        <v>26.4</v>
      </c>
      <c r="L83" s="3">
        <v>3</v>
      </c>
      <c r="M83" s="4">
        <v>1.5</v>
      </c>
      <c r="N83" s="4">
        <v>4.5</v>
      </c>
      <c r="O83" s="3">
        <v>2.2999999999999998</v>
      </c>
      <c r="P83" s="4">
        <v>1.3</v>
      </c>
      <c r="Q83" s="4">
        <v>3.4</v>
      </c>
      <c r="R83" s="3">
        <v>2.2999999999999998</v>
      </c>
      <c r="S83" s="4">
        <v>1</v>
      </c>
      <c r="T83" s="4">
        <v>3.6</v>
      </c>
      <c r="U83" s="3">
        <v>0.4</v>
      </c>
      <c r="V83" s="4">
        <v>0</v>
      </c>
      <c r="W83" s="4">
        <v>1</v>
      </c>
      <c r="X83" s="14">
        <v>799</v>
      </c>
    </row>
    <row r="84" spans="1:30" ht="12" customHeight="1" x14ac:dyDescent="0.25">
      <c r="A84" s="184"/>
      <c r="B84" s="7" t="s">
        <v>179</v>
      </c>
      <c r="C84" s="3">
        <v>48.8</v>
      </c>
      <c r="D84" s="4">
        <v>39.5</v>
      </c>
      <c r="E84" s="4">
        <v>58</v>
      </c>
      <c r="F84" s="3">
        <v>21.8</v>
      </c>
      <c r="G84" s="4">
        <v>14.3</v>
      </c>
      <c r="H84" s="4">
        <v>29.4</v>
      </c>
      <c r="I84" s="3">
        <v>19.100000000000001</v>
      </c>
      <c r="J84" s="4">
        <v>13</v>
      </c>
      <c r="K84" s="4">
        <v>25.2</v>
      </c>
      <c r="L84" s="3">
        <v>4.2</v>
      </c>
      <c r="M84" s="4">
        <v>0.8</v>
      </c>
      <c r="N84" s="4">
        <v>7.7</v>
      </c>
      <c r="O84" s="3">
        <v>3.9</v>
      </c>
      <c r="P84" s="4">
        <v>0.8</v>
      </c>
      <c r="Q84" s="4">
        <v>7</v>
      </c>
      <c r="R84" s="3">
        <v>2.2000000000000002</v>
      </c>
      <c r="S84" s="4">
        <v>0</v>
      </c>
      <c r="T84" s="4">
        <v>4.5999999999999996</v>
      </c>
      <c r="U84" s="6" t="s">
        <v>17</v>
      </c>
      <c r="V84" s="5" t="s">
        <v>17</v>
      </c>
      <c r="W84" s="5" t="s">
        <v>17</v>
      </c>
      <c r="X84" s="14">
        <v>201</v>
      </c>
    </row>
    <row r="85" spans="1:30" ht="12" customHeight="1" x14ac:dyDescent="0.25">
      <c r="A85" s="185" t="s">
        <v>727</v>
      </c>
      <c r="B85" s="15" t="s">
        <v>28</v>
      </c>
      <c r="C85" s="3">
        <v>49.1</v>
      </c>
      <c r="D85" s="4">
        <v>41.6</v>
      </c>
      <c r="E85" s="4">
        <v>56.5</v>
      </c>
      <c r="F85" s="3">
        <v>17.399999999999999</v>
      </c>
      <c r="G85" s="4">
        <v>11.9</v>
      </c>
      <c r="H85" s="4">
        <v>22.9</v>
      </c>
      <c r="I85" s="3">
        <v>22.3</v>
      </c>
      <c r="J85" s="4">
        <v>16.600000000000001</v>
      </c>
      <c r="K85" s="4">
        <v>28.1</v>
      </c>
      <c r="L85" s="3">
        <v>5.3</v>
      </c>
      <c r="M85" s="4">
        <v>1.3</v>
      </c>
      <c r="N85" s="4">
        <v>9.1999999999999993</v>
      </c>
      <c r="O85" s="3">
        <v>2.9</v>
      </c>
      <c r="P85" s="4">
        <v>1</v>
      </c>
      <c r="Q85" s="4">
        <v>4.8</v>
      </c>
      <c r="R85" s="3">
        <v>1.9</v>
      </c>
      <c r="S85" s="4">
        <v>0.1</v>
      </c>
      <c r="T85" s="4">
        <v>3.8</v>
      </c>
      <c r="U85" s="3">
        <v>1.1000000000000001</v>
      </c>
      <c r="V85" s="4">
        <v>0</v>
      </c>
      <c r="W85" s="4">
        <v>2.7</v>
      </c>
      <c r="X85" s="14">
        <v>278</v>
      </c>
    </row>
    <row r="86" spans="1:30" ht="12" customHeight="1" x14ac:dyDescent="0.25">
      <c r="A86" s="186"/>
      <c r="B86" s="15" t="s">
        <v>29</v>
      </c>
      <c r="C86" s="3">
        <v>49.4</v>
      </c>
      <c r="D86" s="4">
        <v>44</v>
      </c>
      <c r="E86" s="4">
        <v>54.9</v>
      </c>
      <c r="F86" s="3">
        <v>18.8</v>
      </c>
      <c r="G86" s="4">
        <v>14.2</v>
      </c>
      <c r="H86" s="4">
        <v>23.5</v>
      </c>
      <c r="I86" s="3">
        <v>24.4</v>
      </c>
      <c r="J86" s="4">
        <v>19.8</v>
      </c>
      <c r="K86" s="4">
        <v>28.9</v>
      </c>
      <c r="L86" s="3">
        <v>2.4</v>
      </c>
      <c r="M86" s="4">
        <v>0.9</v>
      </c>
      <c r="N86" s="4">
        <v>3.9</v>
      </c>
      <c r="O86" s="3">
        <v>2.1</v>
      </c>
      <c r="P86" s="4">
        <v>0.7</v>
      </c>
      <c r="Q86" s="4">
        <v>3.5</v>
      </c>
      <c r="R86" s="3">
        <v>2.7</v>
      </c>
      <c r="S86" s="4">
        <v>0.8</v>
      </c>
      <c r="T86" s="4">
        <v>4.5</v>
      </c>
      <c r="U86" s="3">
        <v>0.1</v>
      </c>
      <c r="V86" s="4">
        <v>0</v>
      </c>
      <c r="W86" s="4">
        <v>0.3</v>
      </c>
      <c r="X86" s="14">
        <v>498</v>
      </c>
    </row>
    <row r="87" spans="1:30" ht="12" customHeight="1" x14ac:dyDescent="0.25">
      <c r="A87" s="187"/>
      <c r="B87" s="15" t="s">
        <v>30</v>
      </c>
      <c r="C87" s="3">
        <v>54.1</v>
      </c>
      <c r="D87" s="4">
        <v>46.3</v>
      </c>
      <c r="E87" s="4">
        <v>62</v>
      </c>
      <c r="F87" s="3">
        <v>20.2</v>
      </c>
      <c r="G87" s="4">
        <v>14</v>
      </c>
      <c r="H87" s="4">
        <v>26.3</v>
      </c>
      <c r="I87" s="3">
        <v>18.2</v>
      </c>
      <c r="J87" s="4">
        <v>12.4</v>
      </c>
      <c r="K87" s="4">
        <v>24</v>
      </c>
      <c r="L87" s="3">
        <v>2.5</v>
      </c>
      <c r="M87" s="4">
        <v>0.5</v>
      </c>
      <c r="N87" s="4">
        <v>4.5</v>
      </c>
      <c r="O87" s="3">
        <v>3.2</v>
      </c>
      <c r="P87" s="4">
        <v>0.8</v>
      </c>
      <c r="Q87" s="4">
        <v>5.7</v>
      </c>
      <c r="R87" s="3">
        <v>1.8</v>
      </c>
      <c r="S87" s="4">
        <v>0</v>
      </c>
      <c r="T87" s="4">
        <v>3.9</v>
      </c>
      <c r="U87" s="6" t="s">
        <v>17</v>
      </c>
      <c r="V87" s="5" t="s">
        <v>17</v>
      </c>
      <c r="W87" s="5" t="s">
        <v>17</v>
      </c>
      <c r="X87" s="14">
        <v>228</v>
      </c>
    </row>
    <row r="88" spans="1:30" ht="12" customHeight="1" x14ac:dyDescent="0.25">
      <c r="A88" s="185" t="s">
        <v>728</v>
      </c>
      <c r="B88" s="15" t="s">
        <v>31</v>
      </c>
      <c r="C88" s="3">
        <v>56.6</v>
      </c>
      <c r="D88" s="4">
        <v>51.7</v>
      </c>
      <c r="E88" s="4">
        <v>61.5</v>
      </c>
      <c r="F88" s="3">
        <v>18.899999999999999</v>
      </c>
      <c r="G88" s="4">
        <v>14.9</v>
      </c>
      <c r="H88" s="4">
        <v>22.9</v>
      </c>
      <c r="I88" s="3">
        <v>18.899999999999999</v>
      </c>
      <c r="J88" s="4">
        <v>15.1</v>
      </c>
      <c r="K88" s="4">
        <v>22.6</v>
      </c>
      <c r="L88" s="3">
        <v>2.7</v>
      </c>
      <c r="M88" s="4">
        <v>1.2</v>
      </c>
      <c r="N88" s="4">
        <v>4.2</v>
      </c>
      <c r="O88" s="3">
        <v>2.1</v>
      </c>
      <c r="P88" s="4">
        <v>0.9</v>
      </c>
      <c r="Q88" s="4">
        <v>3.3</v>
      </c>
      <c r="R88" s="3">
        <v>0.5</v>
      </c>
      <c r="S88" s="4">
        <v>0</v>
      </c>
      <c r="T88" s="4">
        <v>1.1000000000000001</v>
      </c>
      <c r="U88" s="3">
        <v>0.3</v>
      </c>
      <c r="V88" s="4">
        <v>0</v>
      </c>
      <c r="W88" s="4">
        <v>0.9</v>
      </c>
      <c r="X88" s="14">
        <v>510</v>
      </c>
    </row>
    <row r="89" spans="1:30" ht="12" customHeight="1" x14ac:dyDescent="0.25">
      <c r="A89" s="186"/>
      <c r="B89" s="15" t="s">
        <v>32</v>
      </c>
      <c r="C89" s="3">
        <v>32.799999999999997</v>
      </c>
      <c r="D89" s="4">
        <v>26.9</v>
      </c>
      <c r="E89" s="4">
        <v>38.6</v>
      </c>
      <c r="F89" s="3">
        <v>19</v>
      </c>
      <c r="G89" s="4">
        <v>14.1</v>
      </c>
      <c r="H89" s="4">
        <v>24</v>
      </c>
      <c r="I89" s="3">
        <v>31.4</v>
      </c>
      <c r="J89" s="4">
        <v>25.6</v>
      </c>
      <c r="K89" s="4">
        <v>37.200000000000003</v>
      </c>
      <c r="L89" s="3">
        <v>4.5999999999999996</v>
      </c>
      <c r="M89" s="4">
        <v>1</v>
      </c>
      <c r="N89" s="4">
        <v>8.3000000000000007</v>
      </c>
      <c r="O89" s="3">
        <v>3.8</v>
      </c>
      <c r="P89" s="4">
        <v>1.7</v>
      </c>
      <c r="Q89" s="4">
        <v>6</v>
      </c>
      <c r="R89" s="3">
        <v>7.8</v>
      </c>
      <c r="S89" s="4">
        <v>3.4</v>
      </c>
      <c r="T89" s="4">
        <v>12.1</v>
      </c>
      <c r="U89" s="3">
        <v>0.5</v>
      </c>
      <c r="V89" s="4">
        <v>0</v>
      </c>
      <c r="W89" s="4">
        <v>1.1000000000000001</v>
      </c>
      <c r="X89" s="14">
        <v>325</v>
      </c>
    </row>
    <row r="90" spans="1:30" ht="12" customHeight="1" x14ac:dyDescent="0.25">
      <c r="A90" s="187"/>
      <c r="B90" s="15" t="s">
        <v>33</v>
      </c>
      <c r="C90" s="3">
        <v>47</v>
      </c>
      <c r="D90" s="4">
        <v>38.5</v>
      </c>
      <c r="E90" s="4">
        <v>55.4</v>
      </c>
      <c r="F90" s="3">
        <v>16.100000000000001</v>
      </c>
      <c r="G90" s="4">
        <v>10.5</v>
      </c>
      <c r="H90" s="4">
        <v>21.8</v>
      </c>
      <c r="I90" s="3">
        <v>28.3</v>
      </c>
      <c r="J90" s="4">
        <v>20.8</v>
      </c>
      <c r="K90" s="4">
        <v>35.799999999999997</v>
      </c>
      <c r="L90" s="3">
        <v>4.0999999999999996</v>
      </c>
      <c r="M90" s="4">
        <v>0.8</v>
      </c>
      <c r="N90" s="4">
        <v>7.5</v>
      </c>
      <c r="O90" s="3">
        <v>3.6</v>
      </c>
      <c r="P90" s="4">
        <v>0</v>
      </c>
      <c r="Q90" s="4">
        <v>7.5</v>
      </c>
      <c r="R90" s="3">
        <v>0.9</v>
      </c>
      <c r="S90" s="4">
        <v>0</v>
      </c>
      <c r="T90" s="4">
        <v>2.2000000000000002</v>
      </c>
      <c r="U90" s="6" t="s">
        <v>17</v>
      </c>
      <c r="V90" s="5" t="s">
        <v>17</v>
      </c>
      <c r="W90" s="5" t="s">
        <v>17</v>
      </c>
      <c r="X90" s="14">
        <v>169</v>
      </c>
    </row>
    <row r="91" spans="1:30" ht="12" customHeight="1" x14ac:dyDescent="0.25">
      <c r="A91" s="183" t="s">
        <v>730</v>
      </c>
      <c r="B91" s="15" t="s">
        <v>38</v>
      </c>
      <c r="C91" s="3">
        <v>37.299999999999997</v>
      </c>
      <c r="D91" s="4">
        <v>29.1</v>
      </c>
      <c r="E91" s="4">
        <v>45.4</v>
      </c>
      <c r="F91" s="3">
        <v>22.1</v>
      </c>
      <c r="G91" s="4">
        <v>14.5</v>
      </c>
      <c r="H91" s="4">
        <v>29.7</v>
      </c>
      <c r="I91" s="3">
        <v>28.1</v>
      </c>
      <c r="J91" s="4">
        <v>20.3</v>
      </c>
      <c r="K91" s="4">
        <v>35.9</v>
      </c>
      <c r="L91" s="3">
        <v>5</v>
      </c>
      <c r="M91" s="4">
        <v>1.5</v>
      </c>
      <c r="N91" s="4">
        <v>8.5</v>
      </c>
      <c r="O91" s="3">
        <v>3.9</v>
      </c>
      <c r="P91" s="4">
        <v>1</v>
      </c>
      <c r="Q91" s="4">
        <v>6.8</v>
      </c>
      <c r="R91" s="3">
        <v>2.1</v>
      </c>
      <c r="S91" s="4">
        <v>0</v>
      </c>
      <c r="T91" s="4">
        <v>4.5999999999999996</v>
      </c>
      <c r="U91" s="3">
        <v>1.5</v>
      </c>
      <c r="V91" s="4">
        <v>0</v>
      </c>
      <c r="W91" s="4">
        <v>3.2</v>
      </c>
      <c r="X91" s="14">
        <v>163</v>
      </c>
    </row>
    <row r="92" spans="1:30" ht="12" customHeight="1" x14ac:dyDescent="0.25">
      <c r="A92" s="184"/>
      <c r="B92" s="15" t="s">
        <v>39</v>
      </c>
      <c r="C92" s="3">
        <v>51.7</v>
      </c>
      <c r="D92" s="4">
        <v>47.6</v>
      </c>
      <c r="E92" s="4">
        <v>55.8</v>
      </c>
      <c r="F92" s="3">
        <v>18.5</v>
      </c>
      <c r="G92" s="4">
        <v>15.2</v>
      </c>
      <c r="H92" s="4">
        <v>21.8</v>
      </c>
      <c r="I92" s="3">
        <v>21.8</v>
      </c>
      <c r="J92" s="4">
        <v>18.5</v>
      </c>
      <c r="K92" s="4">
        <v>25</v>
      </c>
      <c r="L92" s="3">
        <v>3.1</v>
      </c>
      <c r="M92" s="4">
        <v>1.6</v>
      </c>
      <c r="N92" s="4">
        <v>4.5</v>
      </c>
      <c r="O92" s="3">
        <v>2.5</v>
      </c>
      <c r="P92" s="4">
        <v>1.4</v>
      </c>
      <c r="Q92" s="4">
        <v>3.6</v>
      </c>
      <c r="R92" s="3">
        <v>2.2999999999999998</v>
      </c>
      <c r="S92" s="4">
        <v>1</v>
      </c>
      <c r="T92" s="4">
        <v>3.5</v>
      </c>
      <c r="U92" s="3">
        <v>0.3</v>
      </c>
      <c r="V92" s="4">
        <v>0</v>
      </c>
      <c r="W92" s="4">
        <v>0.7</v>
      </c>
      <c r="X92" s="14">
        <v>841</v>
      </c>
    </row>
    <row r="93" spans="1:30" s="65" customFormat="1" ht="15" customHeight="1" x14ac:dyDescent="0.2">
      <c r="A93" s="59" t="s">
        <v>181</v>
      </c>
      <c r="B93" s="59"/>
      <c r="C93" s="59"/>
      <c r="D93" s="59"/>
      <c r="E93" s="59"/>
      <c r="F93" s="59"/>
      <c r="G93" s="59"/>
      <c r="H93" s="59"/>
      <c r="I93" s="59"/>
      <c r="J93" s="59"/>
      <c r="K93" s="59"/>
      <c r="L93" s="59"/>
      <c r="M93" s="59"/>
      <c r="N93" s="59"/>
      <c r="O93" s="59"/>
      <c r="P93" s="59"/>
      <c r="Q93" s="59"/>
      <c r="R93" s="59"/>
      <c r="S93" s="59"/>
      <c r="T93" s="59"/>
      <c r="U93" s="59"/>
      <c r="V93" s="59"/>
      <c r="W93" s="59"/>
      <c r="AD93" s="55"/>
    </row>
  </sheetData>
  <mergeCells count="59">
    <mergeCell ref="B67:B69"/>
    <mergeCell ref="C67:W67"/>
    <mergeCell ref="X67:X68"/>
    <mergeCell ref="C68:E68"/>
    <mergeCell ref="F68:H68"/>
    <mergeCell ref="I68:K68"/>
    <mergeCell ref="L68:N68"/>
    <mergeCell ref="O68:Q68"/>
    <mergeCell ref="R68:T68"/>
    <mergeCell ref="U68:W68"/>
    <mergeCell ref="B34:B36"/>
    <mergeCell ref="C34:AC34"/>
    <mergeCell ref="AD34:AD35"/>
    <mergeCell ref="C35:E35"/>
    <mergeCell ref="F35:H35"/>
    <mergeCell ref="I35:K35"/>
    <mergeCell ref="L35:N35"/>
    <mergeCell ref="O35:Q35"/>
    <mergeCell ref="R35:T35"/>
    <mergeCell ref="U35:W35"/>
    <mergeCell ref="X35:Z35"/>
    <mergeCell ref="AA35:AC35"/>
    <mergeCell ref="B1:B3"/>
    <mergeCell ref="C1:AF1"/>
    <mergeCell ref="AG1:AG2"/>
    <mergeCell ref="C2:E2"/>
    <mergeCell ref="F2:H2"/>
    <mergeCell ref="I2:K2"/>
    <mergeCell ref="L2:N2"/>
    <mergeCell ref="O2:Q2"/>
    <mergeCell ref="R2:T2"/>
    <mergeCell ref="U2:W2"/>
    <mergeCell ref="X2:Z2"/>
    <mergeCell ref="AA2:AC2"/>
    <mergeCell ref="AD2:AF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51" fitToHeight="0" orientation="landscape" horizontalDpi="300" verticalDpi="300" r:id="rId1"/>
  <headerFooter>
    <oddHeader>&amp;R&amp;G</oddHeader>
    <oddFooter>&amp;L&amp;8&amp;F-&amp;A</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61.5" customHeight="1" x14ac:dyDescent="0.2">
      <c r="A1" s="76"/>
      <c r="B1" s="199"/>
      <c r="C1" s="200" t="s">
        <v>357</v>
      </c>
      <c r="D1" s="200"/>
      <c r="E1" s="200"/>
      <c r="F1" s="200"/>
      <c r="G1" s="200"/>
      <c r="H1" s="200"/>
      <c r="I1" s="200"/>
      <c r="J1" s="200"/>
      <c r="K1" s="200"/>
      <c r="L1" s="216" t="s">
        <v>0</v>
      </c>
    </row>
    <row r="2" spans="1:12" s="67" customFormat="1" ht="24" customHeight="1" x14ac:dyDescent="0.25">
      <c r="A2" s="77"/>
      <c r="B2" s="199"/>
      <c r="C2" s="198" t="s">
        <v>56</v>
      </c>
      <c r="D2" s="199"/>
      <c r="E2" s="199"/>
      <c r="F2" s="198" t="s">
        <v>54</v>
      </c>
      <c r="G2" s="199"/>
      <c r="H2" s="199"/>
      <c r="I2" s="201" t="s">
        <v>74</v>
      </c>
      <c r="J2" s="200"/>
      <c r="K2" s="200"/>
      <c r="L2" s="216"/>
    </row>
    <row r="3" spans="1:12" ht="24" customHeight="1" x14ac:dyDescent="0.2">
      <c r="A3" s="76"/>
      <c r="B3" s="199"/>
      <c r="C3" s="46" t="s">
        <v>278</v>
      </c>
      <c r="D3" s="46" t="s">
        <v>282</v>
      </c>
      <c r="E3" s="46" t="s">
        <v>279</v>
      </c>
      <c r="F3" s="46" t="s">
        <v>278</v>
      </c>
      <c r="G3" s="46" t="s">
        <v>282</v>
      </c>
      <c r="H3" s="46" t="s">
        <v>279</v>
      </c>
      <c r="I3" s="46" t="s">
        <v>278</v>
      </c>
      <c r="J3" s="46" t="s">
        <v>282</v>
      </c>
      <c r="K3" s="46" t="s">
        <v>279</v>
      </c>
      <c r="L3" s="60" t="s">
        <v>12</v>
      </c>
    </row>
    <row r="4" spans="1:12" ht="12" customHeight="1" x14ac:dyDescent="0.25">
      <c r="A4" s="2"/>
      <c r="B4" s="2" t="s">
        <v>13</v>
      </c>
      <c r="C4" s="3">
        <v>17.399999999999999</v>
      </c>
      <c r="D4" s="4">
        <v>15.3</v>
      </c>
      <c r="E4" s="4">
        <v>19.399999999999999</v>
      </c>
      <c r="F4" s="3">
        <v>82.4</v>
      </c>
      <c r="G4" s="4">
        <v>80.400000000000006</v>
      </c>
      <c r="H4" s="4">
        <v>84.4</v>
      </c>
      <c r="I4" s="3">
        <v>0.2</v>
      </c>
      <c r="J4" s="4">
        <v>0</v>
      </c>
      <c r="K4" s="4">
        <v>0.5</v>
      </c>
      <c r="L4" s="14">
        <v>2597</v>
      </c>
    </row>
    <row r="5" spans="1:12" ht="12" customHeight="1" x14ac:dyDescent="0.25">
      <c r="A5" s="185" t="s">
        <v>725</v>
      </c>
      <c r="B5" s="2" t="s">
        <v>14</v>
      </c>
      <c r="C5" s="3">
        <v>16.600000000000001</v>
      </c>
      <c r="D5" s="4">
        <v>13.7</v>
      </c>
      <c r="E5" s="4">
        <v>19.5</v>
      </c>
      <c r="F5" s="3">
        <v>83.1</v>
      </c>
      <c r="G5" s="4">
        <v>80.2</v>
      </c>
      <c r="H5" s="4">
        <v>86.1</v>
      </c>
      <c r="I5" s="3">
        <v>0.3</v>
      </c>
      <c r="J5" s="4">
        <v>0</v>
      </c>
      <c r="K5" s="4">
        <v>0.7</v>
      </c>
      <c r="L5" s="14">
        <v>1203</v>
      </c>
    </row>
    <row r="6" spans="1:12" ht="12" customHeight="1" x14ac:dyDescent="0.25">
      <c r="A6" s="187"/>
      <c r="B6" s="2" t="s">
        <v>15</v>
      </c>
      <c r="C6" s="3">
        <v>18</v>
      </c>
      <c r="D6" s="4">
        <v>15.2</v>
      </c>
      <c r="E6" s="4">
        <v>20.8</v>
      </c>
      <c r="F6" s="3">
        <v>81.900000000000006</v>
      </c>
      <c r="G6" s="4">
        <v>79.099999999999994</v>
      </c>
      <c r="H6" s="4">
        <v>84.8</v>
      </c>
      <c r="I6" s="3">
        <v>0</v>
      </c>
      <c r="J6" s="4">
        <v>0</v>
      </c>
      <c r="K6" s="4">
        <v>0.1</v>
      </c>
      <c r="L6" s="14">
        <v>1392</v>
      </c>
    </row>
    <row r="7" spans="1:12" ht="12" customHeight="1" x14ac:dyDescent="0.25">
      <c r="A7" s="185" t="s">
        <v>370</v>
      </c>
      <c r="B7" s="2" t="s">
        <v>16</v>
      </c>
      <c r="C7" s="3">
        <v>18</v>
      </c>
      <c r="D7" s="4">
        <v>14</v>
      </c>
      <c r="E7" s="4">
        <v>22.1</v>
      </c>
      <c r="F7" s="3">
        <v>82</v>
      </c>
      <c r="G7" s="4">
        <v>77.900000000000006</v>
      </c>
      <c r="H7" s="4">
        <v>86</v>
      </c>
      <c r="I7" s="6" t="s">
        <v>17</v>
      </c>
      <c r="J7" s="5" t="s">
        <v>17</v>
      </c>
      <c r="K7" s="5" t="s">
        <v>17</v>
      </c>
      <c r="L7" s="14">
        <v>666</v>
      </c>
    </row>
    <row r="8" spans="1:12" ht="12" customHeight="1" x14ac:dyDescent="0.25">
      <c r="A8" s="186"/>
      <c r="B8" s="2" t="s">
        <v>18</v>
      </c>
      <c r="C8" s="3">
        <v>16.5</v>
      </c>
      <c r="D8" s="4">
        <v>12.8</v>
      </c>
      <c r="E8" s="4">
        <v>20.2</v>
      </c>
      <c r="F8" s="3">
        <v>83.2</v>
      </c>
      <c r="G8" s="4">
        <v>79.5</v>
      </c>
      <c r="H8" s="4">
        <v>86.9</v>
      </c>
      <c r="I8" s="3">
        <v>0.3</v>
      </c>
      <c r="J8" s="4">
        <v>0</v>
      </c>
      <c r="K8" s="4">
        <v>0.7</v>
      </c>
      <c r="L8" s="14">
        <v>753</v>
      </c>
    </row>
    <row r="9" spans="1:12" ht="12" customHeight="1" x14ac:dyDescent="0.25">
      <c r="A9" s="186"/>
      <c r="B9" s="2" t="s">
        <v>19</v>
      </c>
      <c r="C9" s="3">
        <v>18.100000000000001</v>
      </c>
      <c r="D9" s="4">
        <v>13.9</v>
      </c>
      <c r="E9" s="4">
        <v>22.4</v>
      </c>
      <c r="F9" s="3">
        <v>81.8</v>
      </c>
      <c r="G9" s="4">
        <v>77.5</v>
      </c>
      <c r="H9" s="4">
        <v>86</v>
      </c>
      <c r="I9" s="3">
        <v>0.1</v>
      </c>
      <c r="J9" s="4">
        <v>0</v>
      </c>
      <c r="K9" s="4">
        <v>0.3</v>
      </c>
      <c r="L9" s="14">
        <v>585</v>
      </c>
    </row>
    <row r="10" spans="1:12" ht="12" customHeight="1" x14ac:dyDescent="0.25">
      <c r="A10" s="187"/>
      <c r="B10" s="2" t="s">
        <v>20</v>
      </c>
      <c r="C10" s="3">
        <v>16.8</v>
      </c>
      <c r="D10" s="4">
        <v>12.5</v>
      </c>
      <c r="E10" s="4">
        <v>21.1</v>
      </c>
      <c r="F10" s="3">
        <v>82.7</v>
      </c>
      <c r="G10" s="4">
        <v>78.3</v>
      </c>
      <c r="H10" s="4">
        <v>87</v>
      </c>
      <c r="I10" s="3">
        <v>0.5</v>
      </c>
      <c r="J10" s="4">
        <v>0</v>
      </c>
      <c r="K10" s="4">
        <v>1.4</v>
      </c>
      <c r="L10" s="14">
        <v>593</v>
      </c>
    </row>
    <row r="11" spans="1:12" ht="12" customHeight="1" x14ac:dyDescent="0.25">
      <c r="A11" s="185" t="s">
        <v>371</v>
      </c>
      <c r="B11" s="2" t="s">
        <v>21</v>
      </c>
      <c r="C11" s="3">
        <v>14.9</v>
      </c>
      <c r="D11" s="4">
        <v>10.8</v>
      </c>
      <c r="E11" s="4">
        <v>18.899999999999999</v>
      </c>
      <c r="F11" s="3">
        <v>85</v>
      </c>
      <c r="G11" s="4">
        <v>80.900000000000006</v>
      </c>
      <c r="H11" s="4">
        <v>89.1</v>
      </c>
      <c r="I11" s="3">
        <v>0.1</v>
      </c>
      <c r="J11" s="4">
        <v>0</v>
      </c>
      <c r="K11" s="4">
        <v>0.3</v>
      </c>
      <c r="L11" s="14">
        <v>500</v>
      </c>
    </row>
    <row r="12" spans="1:12" ht="12" customHeight="1" x14ac:dyDescent="0.25">
      <c r="A12" s="186"/>
      <c r="B12" s="2" t="s">
        <v>22</v>
      </c>
      <c r="C12" s="3">
        <v>17.899999999999999</v>
      </c>
      <c r="D12" s="4">
        <v>15.2</v>
      </c>
      <c r="E12" s="4">
        <v>20.7</v>
      </c>
      <c r="F12" s="3">
        <v>82</v>
      </c>
      <c r="G12" s="4">
        <v>79.2</v>
      </c>
      <c r="H12" s="4">
        <v>84.7</v>
      </c>
      <c r="I12" s="3">
        <v>0.1</v>
      </c>
      <c r="J12" s="4">
        <v>0</v>
      </c>
      <c r="K12" s="4">
        <v>0.3</v>
      </c>
      <c r="L12" s="14">
        <v>1249</v>
      </c>
    </row>
    <row r="13" spans="1:12" ht="12" customHeight="1" x14ac:dyDescent="0.25">
      <c r="A13" s="187"/>
      <c r="B13" s="2" t="s">
        <v>23</v>
      </c>
      <c r="C13" s="3">
        <v>16.8</v>
      </c>
      <c r="D13" s="4">
        <v>12.8</v>
      </c>
      <c r="E13" s="4">
        <v>20.8</v>
      </c>
      <c r="F13" s="3">
        <v>83.2</v>
      </c>
      <c r="G13" s="4">
        <v>79.2</v>
      </c>
      <c r="H13" s="4">
        <v>87.2</v>
      </c>
      <c r="I13" s="6" t="s">
        <v>17</v>
      </c>
      <c r="J13" s="5" t="s">
        <v>17</v>
      </c>
      <c r="K13" s="5" t="s">
        <v>17</v>
      </c>
      <c r="L13" s="14">
        <v>579</v>
      </c>
    </row>
    <row r="14" spans="1:12" ht="12" customHeight="1" x14ac:dyDescent="0.25">
      <c r="A14" s="183" t="s">
        <v>372</v>
      </c>
      <c r="B14" s="7" t="s">
        <v>187</v>
      </c>
      <c r="C14" s="3">
        <v>17</v>
      </c>
      <c r="D14" s="4">
        <v>12.9</v>
      </c>
      <c r="E14" s="4">
        <v>21</v>
      </c>
      <c r="F14" s="3">
        <v>82.5</v>
      </c>
      <c r="G14" s="4">
        <v>78.3</v>
      </c>
      <c r="H14" s="4">
        <v>86.6</v>
      </c>
      <c r="I14" s="3">
        <v>0.5</v>
      </c>
      <c r="J14" s="4">
        <v>0</v>
      </c>
      <c r="K14" s="4">
        <v>1.4</v>
      </c>
      <c r="L14" s="14">
        <v>641</v>
      </c>
    </row>
    <row r="15" spans="1:12" ht="12" customHeight="1" x14ac:dyDescent="0.25">
      <c r="A15" s="184"/>
      <c r="B15" s="7" t="s">
        <v>188</v>
      </c>
      <c r="C15" s="3">
        <v>17.5</v>
      </c>
      <c r="D15" s="4">
        <v>15.2</v>
      </c>
      <c r="E15" s="4">
        <v>19.8</v>
      </c>
      <c r="F15" s="3">
        <v>82.4</v>
      </c>
      <c r="G15" s="4">
        <v>80</v>
      </c>
      <c r="H15" s="4">
        <v>84.7</v>
      </c>
      <c r="I15" s="3">
        <v>0.1</v>
      </c>
      <c r="J15" s="4">
        <v>0</v>
      </c>
      <c r="K15" s="4">
        <v>0.3</v>
      </c>
      <c r="L15" s="14">
        <v>1956</v>
      </c>
    </row>
    <row r="16" spans="1:12" ht="12" customHeight="1" x14ac:dyDescent="0.25">
      <c r="A16" s="183" t="s">
        <v>726</v>
      </c>
      <c r="B16" s="7" t="s">
        <v>178</v>
      </c>
      <c r="C16" s="3">
        <v>16.899999999999999</v>
      </c>
      <c r="D16" s="4">
        <v>14.6</v>
      </c>
      <c r="E16" s="4">
        <v>19.2</v>
      </c>
      <c r="F16" s="3">
        <v>83</v>
      </c>
      <c r="G16" s="4">
        <v>80.7</v>
      </c>
      <c r="H16" s="4">
        <v>85.3</v>
      </c>
      <c r="I16" s="3">
        <v>0.1</v>
      </c>
      <c r="J16" s="4">
        <v>0</v>
      </c>
      <c r="K16" s="4">
        <v>0.3</v>
      </c>
      <c r="L16" s="14">
        <v>1914</v>
      </c>
    </row>
    <row r="17" spans="1:12" ht="12" customHeight="1" x14ac:dyDescent="0.25">
      <c r="A17" s="184"/>
      <c r="B17" s="7" t="s">
        <v>179</v>
      </c>
      <c r="C17" s="3">
        <v>18.899999999999999</v>
      </c>
      <c r="D17" s="4">
        <v>14.5</v>
      </c>
      <c r="E17" s="4">
        <v>23.2</v>
      </c>
      <c r="F17" s="3">
        <v>81.099999999999994</v>
      </c>
      <c r="G17" s="4">
        <v>76.7</v>
      </c>
      <c r="H17" s="4">
        <v>85.4</v>
      </c>
      <c r="I17" s="3">
        <v>0</v>
      </c>
      <c r="J17" s="4">
        <v>0</v>
      </c>
      <c r="K17" s="4">
        <v>0.1</v>
      </c>
      <c r="L17" s="14">
        <v>677</v>
      </c>
    </row>
    <row r="18" spans="1:12" ht="12" customHeight="1" x14ac:dyDescent="0.25">
      <c r="A18" s="185" t="s">
        <v>727</v>
      </c>
      <c r="B18" s="2" t="s">
        <v>28</v>
      </c>
      <c r="C18" s="3">
        <v>17.899999999999999</v>
      </c>
      <c r="D18" s="4">
        <v>15.3</v>
      </c>
      <c r="E18" s="4">
        <v>20.5</v>
      </c>
      <c r="F18" s="3">
        <v>82</v>
      </c>
      <c r="G18" s="4">
        <v>79.3</v>
      </c>
      <c r="H18" s="4">
        <v>84.6</v>
      </c>
      <c r="I18" s="3">
        <v>0.2</v>
      </c>
      <c r="J18" s="4">
        <v>0</v>
      </c>
      <c r="K18" s="4">
        <v>0.4</v>
      </c>
      <c r="L18" s="14">
        <v>1700</v>
      </c>
    </row>
    <row r="19" spans="1:12" ht="12" customHeight="1" x14ac:dyDescent="0.25">
      <c r="A19" s="186"/>
      <c r="B19" s="2" t="s">
        <v>29</v>
      </c>
      <c r="C19" s="3">
        <v>16</v>
      </c>
      <c r="D19" s="4">
        <v>11.2</v>
      </c>
      <c r="E19" s="4">
        <v>20.7</v>
      </c>
      <c r="F19" s="3">
        <v>83.1</v>
      </c>
      <c r="G19" s="4">
        <v>78.2</v>
      </c>
      <c r="H19" s="4">
        <v>88.1</v>
      </c>
      <c r="I19" s="3">
        <v>0.9</v>
      </c>
      <c r="J19" s="4">
        <v>0</v>
      </c>
      <c r="K19" s="4">
        <v>2.4</v>
      </c>
      <c r="L19" s="14">
        <v>387</v>
      </c>
    </row>
    <row r="20" spans="1:12" ht="12" customHeight="1" x14ac:dyDescent="0.25">
      <c r="A20" s="187"/>
      <c r="B20" s="2" t="s">
        <v>30</v>
      </c>
      <c r="C20" s="3">
        <v>17</v>
      </c>
      <c r="D20" s="4">
        <v>12.8</v>
      </c>
      <c r="E20" s="4">
        <v>21.2</v>
      </c>
      <c r="F20" s="3">
        <v>83</v>
      </c>
      <c r="G20" s="4">
        <v>78.8</v>
      </c>
      <c r="H20" s="4">
        <v>87.2</v>
      </c>
      <c r="I20" s="6" t="s">
        <v>17</v>
      </c>
      <c r="J20" s="5" t="s">
        <v>17</v>
      </c>
      <c r="K20" s="5" t="s">
        <v>17</v>
      </c>
      <c r="L20" s="14">
        <v>510</v>
      </c>
    </row>
    <row r="21" spans="1:12" ht="12" customHeight="1" x14ac:dyDescent="0.25">
      <c r="A21" s="185" t="s">
        <v>728</v>
      </c>
      <c r="B21" s="2" t="s">
        <v>31</v>
      </c>
      <c r="C21" s="3">
        <v>16.8</v>
      </c>
      <c r="D21" s="4">
        <v>14.1</v>
      </c>
      <c r="E21" s="4">
        <v>19.5</v>
      </c>
      <c r="F21" s="3">
        <v>83</v>
      </c>
      <c r="G21" s="4">
        <v>80.400000000000006</v>
      </c>
      <c r="H21" s="4">
        <v>85.7</v>
      </c>
      <c r="I21" s="3">
        <v>0.2</v>
      </c>
      <c r="J21" s="4">
        <v>0</v>
      </c>
      <c r="K21" s="4">
        <v>0.5</v>
      </c>
      <c r="L21" s="14">
        <v>1215</v>
      </c>
    </row>
    <row r="22" spans="1:12" ht="12" customHeight="1" x14ac:dyDescent="0.25">
      <c r="A22" s="186"/>
      <c r="B22" s="2" t="s">
        <v>32</v>
      </c>
      <c r="C22" s="3">
        <v>19.2</v>
      </c>
      <c r="D22" s="4">
        <v>16.3</v>
      </c>
      <c r="E22" s="4">
        <v>22</v>
      </c>
      <c r="F22" s="3">
        <v>80.400000000000006</v>
      </c>
      <c r="G22" s="4">
        <v>77.599999999999994</v>
      </c>
      <c r="H22" s="4">
        <v>83.3</v>
      </c>
      <c r="I22" s="3">
        <v>0.4</v>
      </c>
      <c r="J22" s="4">
        <v>0</v>
      </c>
      <c r="K22" s="4">
        <v>1</v>
      </c>
      <c r="L22" s="14">
        <v>1067</v>
      </c>
    </row>
    <row r="23" spans="1:12" ht="12" customHeight="1" x14ac:dyDescent="0.25">
      <c r="A23" s="187"/>
      <c r="B23" s="2" t="s">
        <v>33</v>
      </c>
      <c r="C23" s="3">
        <v>17.399999999999999</v>
      </c>
      <c r="D23" s="4">
        <v>13</v>
      </c>
      <c r="E23" s="4">
        <v>21.7</v>
      </c>
      <c r="F23" s="3">
        <v>82.3</v>
      </c>
      <c r="G23" s="4">
        <v>77.900000000000006</v>
      </c>
      <c r="H23" s="4">
        <v>86.7</v>
      </c>
      <c r="I23" s="3">
        <v>0.3</v>
      </c>
      <c r="J23" s="4">
        <v>0</v>
      </c>
      <c r="K23" s="4">
        <v>1</v>
      </c>
      <c r="L23" s="14">
        <v>315</v>
      </c>
    </row>
    <row r="24" spans="1:12" ht="12" customHeight="1" x14ac:dyDescent="0.25">
      <c r="A24" s="195" t="s">
        <v>729</v>
      </c>
      <c r="B24" s="2" t="s">
        <v>34</v>
      </c>
      <c r="C24" s="3">
        <v>12.5</v>
      </c>
      <c r="D24" s="4">
        <v>8.9</v>
      </c>
      <c r="E24" s="4">
        <v>16.100000000000001</v>
      </c>
      <c r="F24" s="3">
        <v>87.2</v>
      </c>
      <c r="G24" s="4">
        <v>83.6</v>
      </c>
      <c r="H24" s="4">
        <v>90.9</v>
      </c>
      <c r="I24" s="3">
        <v>0.3</v>
      </c>
      <c r="J24" s="4">
        <v>0</v>
      </c>
      <c r="K24" s="4">
        <v>1</v>
      </c>
      <c r="L24" s="14">
        <v>364</v>
      </c>
    </row>
    <row r="25" spans="1:12" ht="12" customHeight="1" x14ac:dyDescent="0.25">
      <c r="A25" s="196"/>
      <c r="B25" s="7" t="s">
        <v>180</v>
      </c>
      <c r="C25" s="3">
        <v>17.5</v>
      </c>
      <c r="D25" s="4">
        <v>15.4</v>
      </c>
      <c r="E25" s="4">
        <v>19.600000000000001</v>
      </c>
      <c r="F25" s="3">
        <v>82.3</v>
      </c>
      <c r="G25" s="4">
        <v>80.2</v>
      </c>
      <c r="H25" s="4">
        <v>84.4</v>
      </c>
      <c r="I25" s="3">
        <v>0.2</v>
      </c>
      <c r="J25" s="4">
        <v>0</v>
      </c>
      <c r="K25" s="4">
        <v>0.5</v>
      </c>
      <c r="L25" s="14">
        <v>2233</v>
      </c>
    </row>
    <row r="26" spans="1:12" ht="12" customHeight="1" x14ac:dyDescent="0.25">
      <c r="A26" s="196"/>
      <c r="B26" s="2" t="s">
        <v>36</v>
      </c>
      <c r="C26" s="3">
        <v>19.7</v>
      </c>
      <c r="D26" s="4">
        <v>15.2</v>
      </c>
      <c r="E26" s="4">
        <v>24.2</v>
      </c>
      <c r="F26" s="3">
        <v>79.8</v>
      </c>
      <c r="G26" s="4">
        <v>75.3</v>
      </c>
      <c r="H26" s="4">
        <v>84.4</v>
      </c>
      <c r="I26" s="3">
        <v>0.5</v>
      </c>
      <c r="J26" s="4">
        <v>0</v>
      </c>
      <c r="K26" s="4">
        <v>1.4</v>
      </c>
      <c r="L26" s="14">
        <v>354</v>
      </c>
    </row>
    <row r="27" spans="1:12" ht="12" customHeight="1" x14ac:dyDescent="0.25">
      <c r="A27" s="196"/>
      <c r="B27" s="2" t="s">
        <v>37</v>
      </c>
      <c r="C27" s="3">
        <v>17.2</v>
      </c>
      <c r="D27" s="4">
        <v>15.1</v>
      </c>
      <c r="E27" s="4">
        <v>19.399999999999999</v>
      </c>
      <c r="F27" s="3">
        <v>82.5</v>
      </c>
      <c r="G27" s="4">
        <v>80.400000000000006</v>
      </c>
      <c r="H27" s="4">
        <v>84.7</v>
      </c>
      <c r="I27" s="3">
        <v>0.2</v>
      </c>
      <c r="J27" s="4">
        <v>0</v>
      </c>
      <c r="K27" s="4">
        <v>0.5</v>
      </c>
      <c r="L27" s="14">
        <v>2243</v>
      </c>
    </row>
    <row r="28" spans="1:12" ht="12" customHeight="1" x14ac:dyDescent="0.25">
      <c r="A28" s="196"/>
      <c r="B28" s="2" t="s">
        <v>38</v>
      </c>
      <c r="C28" s="3">
        <v>20.399999999999999</v>
      </c>
      <c r="D28" s="4">
        <v>15.9</v>
      </c>
      <c r="E28" s="4">
        <v>25</v>
      </c>
      <c r="F28" s="3">
        <v>79.599999999999994</v>
      </c>
      <c r="G28" s="4">
        <v>75</v>
      </c>
      <c r="H28" s="4">
        <v>84.1</v>
      </c>
      <c r="I28" s="6" t="s">
        <v>17</v>
      </c>
      <c r="J28" s="5" t="s">
        <v>17</v>
      </c>
      <c r="K28" s="5" t="s">
        <v>17</v>
      </c>
      <c r="L28" s="14">
        <v>352</v>
      </c>
    </row>
    <row r="29" spans="1:12" ht="12" customHeight="1" x14ac:dyDescent="0.25">
      <c r="A29" s="196"/>
      <c r="B29" s="2" t="s">
        <v>39</v>
      </c>
      <c r="C29" s="3">
        <v>17.100000000000001</v>
      </c>
      <c r="D29" s="4">
        <v>14.9</v>
      </c>
      <c r="E29" s="4">
        <v>19.3</v>
      </c>
      <c r="F29" s="3">
        <v>82.7</v>
      </c>
      <c r="G29" s="4">
        <v>80.5</v>
      </c>
      <c r="H29" s="4">
        <v>84.9</v>
      </c>
      <c r="I29" s="3">
        <v>0.2</v>
      </c>
      <c r="J29" s="4">
        <v>0</v>
      </c>
      <c r="K29" s="4">
        <v>0.5</v>
      </c>
      <c r="L29" s="14">
        <v>2245</v>
      </c>
    </row>
    <row r="30" spans="1:12" ht="12" customHeight="1" x14ac:dyDescent="0.25">
      <c r="A30" s="196"/>
      <c r="B30" s="2" t="s">
        <v>40</v>
      </c>
      <c r="C30" s="3">
        <v>20.6</v>
      </c>
      <c r="D30" s="4">
        <v>15.8</v>
      </c>
      <c r="E30" s="4">
        <v>25.4</v>
      </c>
      <c r="F30" s="3">
        <v>79.400000000000006</v>
      </c>
      <c r="G30" s="4">
        <v>74.599999999999994</v>
      </c>
      <c r="H30" s="4">
        <v>84.2</v>
      </c>
      <c r="I30" s="6" t="s">
        <v>17</v>
      </c>
      <c r="J30" s="5" t="s">
        <v>17</v>
      </c>
      <c r="K30" s="5" t="s">
        <v>17</v>
      </c>
      <c r="L30" s="14">
        <v>303</v>
      </c>
    </row>
    <row r="31" spans="1:12" ht="12" customHeight="1" x14ac:dyDescent="0.25">
      <c r="A31" s="197"/>
      <c r="B31" s="2" t="s">
        <v>41</v>
      </c>
      <c r="C31" s="3">
        <v>17.2</v>
      </c>
      <c r="D31" s="4">
        <v>15.1</v>
      </c>
      <c r="E31" s="4">
        <v>19.3</v>
      </c>
      <c r="F31" s="3">
        <v>82.5</v>
      </c>
      <c r="G31" s="4">
        <v>80.400000000000006</v>
      </c>
      <c r="H31" s="4">
        <v>84.7</v>
      </c>
      <c r="I31" s="3">
        <v>0.2</v>
      </c>
      <c r="J31" s="4">
        <v>0</v>
      </c>
      <c r="K31" s="4">
        <v>0.5</v>
      </c>
      <c r="L31" s="14">
        <v>2294</v>
      </c>
    </row>
    <row r="32" spans="1:12" s="65" customFormat="1" ht="15" customHeight="1" x14ac:dyDescent="0.2">
      <c r="A32" s="59" t="s">
        <v>182</v>
      </c>
      <c r="B32" s="59"/>
      <c r="C32" s="59"/>
      <c r="D32" s="59"/>
      <c r="E32" s="59"/>
      <c r="F32" s="59"/>
      <c r="G32" s="59"/>
      <c r="H32" s="59"/>
      <c r="I32" s="59"/>
      <c r="J32" s="59"/>
      <c r="K32" s="59"/>
    </row>
    <row r="33" spans="12:12" ht="12" customHeight="1" x14ac:dyDescent="0.2"/>
    <row r="35" spans="12:12" s="67" customFormat="1" ht="11.15" customHeight="1" x14ac:dyDescent="0.25">
      <c r="L35" s="70"/>
    </row>
    <row r="65" spans="1:12" s="65" customFormat="1" ht="15" customHeight="1" x14ac:dyDescent="0.2">
      <c r="A65" s="100"/>
      <c r="L65" s="55"/>
    </row>
    <row r="68" spans="1:12" s="67" customFormat="1" ht="11.15" customHeight="1" x14ac:dyDescent="0.25">
      <c r="L68" s="70"/>
    </row>
    <row r="93" spans="1:12" s="65" customFormat="1" ht="15" customHeight="1" x14ac:dyDescent="0.2">
      <c r="A93" s="100"/>
      <c r="L93" s="55"/>
    </row>
  </sheetData>
  <mergeCells count="14">
    <mergeCell ref="B1:B3"/>
    <mergeCell ref="C1:K1"/>
    <mergeCell ref="L1:L2"/>
    <mergeCell ref="C2:E2"/>
    <mergeCell ref="F2:H2"/>
    <mergeCell ref="I2:K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26.25" customHeight="1" x14ac:dyDescent="0.2">
      <c r="A1" s="76"/>
      <c r="B1" s="199"/>
      <c r="C1" s="200" t="s">
        <v>285</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ht="24" customHeight="1" x14ac:dyDescent="0.2">
      <c r="A3" s="76"/>
      <c r="B3" s="199"/>
      <c r="C3" s="46" t="s">
        <v>278</v>
      </c>
      <c r="D3" s="46" t="s">
        <v>282</v>
      </c>
      <c r="E3" s="46" t="s">
        <v>279</v>
      </c>
      <c r="F3" s="46" t="s">
        <v>278</v>
      </c>
      <c r="G3" s="46" t="s">
        <v>282</v>
      </c>
      <c r="H3" s="46" t="s">
        <v>279</v>
      </c>
      <c r="I3" s="46" t="s">
        <v>278</v>
      </c>
      <c r="J3" s="46" t="s">
        <v>282</v>
      </c>
      <c r="K3" s="46" t="s">
        <v>279</v>
      </c>
      <c r="L3" s="60" t="s">
        <v>12</v>
      </c>
    </row>
    <row r="4" spans="1:12" ht="12" customHeight="1" x14ac:dyDescent="0.25">
      <c r="A4" s="2"/>
      <c r="B4" s="2" t="s">
        <v>13</v>
      </c>
      <c r="C4" s="3">
        <v>17.3</v>
      </c>
      <c r="D4" s="4">
        <v>15.3</v>
      </c>
      <c r="E4" s="4">
        <v>19.3</v>
      </c>
      <c r="F4" s="3">
        <v>82.5</v>
      </c>
      <c r="G4" s="4">
        <v>80.5</v>
      </c>
      <c r="H4" s="4">
        <v>84.5</v>
      </c>
      <c r="I4" s="3">
        <v>0.2</v>
      </c>
      <c r="J4" s="4">
        <v>0</v>
      </c>
      <c r="K4" s="4">
        <v>0.4</v>
      </c>
      <c r="L4" s="14">
        <v>2597</v>
      </c>
    </row>
    <row r="5" spans="1:12" ht="12" customHeight="1" x14ac:dyDescent="0.25">
      <c r="A5" s="185" t="s">
        <v>725</v>
      </c>
      <c r="B5" s="2" t="s">
        <v>14</v>
      </c>
      <c r="C5" s="3">
        <v>18.2</v>
      </c>
      <c r="D5" s="4">
        <v>15.3</v>
      </c>
      <c r="E5" s="4">
        <v>21.2</v>
      </c>
      <c r="F5" s="3">
        <v>81.5</v>
      </c>
      <c r="G5" s="4">
        <v>78.5</v>
      </c>
      <c r="H5" s="4">
        <v>84.5</v>
      </c>
      <c r="I5" s="3">
        <v>0.3</v>
      </c>
      <c r="J5" s="4">
        <v>0</v>
      </c>
      <c r="K5" s="4">
        <v>0.7</v>
      </c>
      <c r="L5" s="14">
        <v>1203</v>
      </c>
    </row>
    <row r="6" spans="1:12" ht="12" customHeight="1" x14ac:dyDescent="0.25">
      <c r="A6" s="187"/>
      <c r="B6" s="2" t="s">
        <v>15</v>
      </c>
      <c r="C6" s="3">
        <v>16.600000000000001</v>
      </c>
      <c r="D6" s="4">
        <v>13.9</v>
      </c>
      <c r="E6" s="4">
        <v>19.3</v>
      </c>
      <c r="F6" s="3">
        <v>83.4</v>
      </c>
      <c r="G6" s="4">
        <v>80.7</v>
      </c>
      <c r="H6" s="4">
        <v>86.1</v>
      </c>
      <c r="I6" s="6" t="s">
        <v>17</v>
      </c>
      <c r="J6" s="5" t="s">
        <v>17</v>
      </c>
      <c r="K6" s="5" t="s">
        <v>17</v>
      </c>
      <c r="L6" s="14">
        <v>1392</v>
      </c>
    </row>
    <row r="7" spans="1:12" ht="12" customHeight="1" x14ac:dyDescent="0.25">
      <c r="A7" s="185" t="s">
        <v>370</v>
      </c>
      <c r="B7" s="2" t="s">
        <v>16</v>
      </c>
      <c r="C7" s="3">
        <v>15.9</v>
      </c>
      <c r="D7" s="4">
        <v>12.2</v>
      </c>
      <c r="E7" s="4">
        <v>19.5</v>
      </c>
      <c r="F7" s="3">
        <v>84.1</v>
      </c>
      <c r="G7" s="4">
        <v>80.5</v>
      </c>
      <c r="H7" s="4">
        <v>87.8</v>
      </c>
      <c r="I7" s="6" t="s">
        <v>17</v>
      </c>
      <c r="J7" s="5" t="s">
        <v>17</v>
      </c>
      <c r="K7" s="5" t="s">
        <v>17</v>
      </c>
      <c r="L7" s="14">
        <v>666</v>
      </c>
    </row>
    <row r="8" spans="1:12" ht="12" customHeight="1" x14ac:dyDescent="0.25">
      <c r="A8" s="186"/>
      <c r="B8" s="2" t="s">
        <v>18</v>
      </c>
      <c r="C8" s="3">
        <v>18.399999999999999</v>
      </c>
      <c r="D8" s="4">
        <v>14.5</v>
      </c>
      <c r="E8" s="4">
        <v>22.2</v>
      </c>
      <c r="F8" s="3">
        <v>81.400000000000006</v>
      </c>
      <c r="G8" s="4">
        <v>77.5</v>
      </c>
      <c r="H8" s="4">
        <v>85.3</v>
      </c>
      <c r="I8" s="3">
        <v>0.3</v>
      </c>
      <c r="J8" s="4">
        <v>0</v>
      </c>
      <c r="K8" s="4">
        <v>0.7</v>
      </c>
      <c r="L8" s="14">
        <v>753</v>
      </c>
    </row>
    <row r="9" spans="1:12" ht="12" customHeight="1" x14ac:dyDescent="0.25">
      <c r="A9" s="186"/>
      <c r="B9" s="2" t="s">
        <v>19</v>
      </c>
      <c r="C9" s="3">
        <v>15.2</v>
      </c>
      <c r="D9" s="4">
        <v>11.3</v>
      </c>
      <c r="E9" s="4">
        <v>19</v>
      </c>
      <c r="F9" s="3">
        <v>84.8</v>
      </c>
      <c r="G9" s="4">
        <v>81</v>
      </c>
      <c r="H9" s="4">
        <v>88.7</v>
      </c>
      <c r="I9" s="6" t="s">
        <v>17</v>
      </c>
      <c r="J9" s="5" t="s">
        <v>17</v>
      </c>
      <c r="K9" s="5" t="s">
        <v>17</v>
      </c>
      <c r="L9" s="14">
        <v>585</v>
      </c>
    </row>
    <row r="10" spans="1:12" ht="12" customHeight="1" x14ac:dyDescent="0.25">
      <c r="A10" s="187"/>
      <c r="B10" s="2" t="s">
        <v>20</v>
      </c>
      <c r="C10" s="3">
        <v>19.8</v>
      </c>
      <c r="D10" s="4">
        <v>15.4</v>
      </c>
      <c r="E10" s="4">
        <v>24.2</v>
      </c>
      <c r="F10" s="3">
        <v>79.599999999999994</v>
      </c>
      <c r="G10" s="4">
        <v>75.2</v>
      </c>
      <c r="H10" s="4">
        <v>84.1</v>
      </c>
      <c r="I10" s="3">
        <v>0.5</v>
      </c>
      <c r="J10" s="4">
        <v>0</v>
      </c>
      <c r="K10" s="4">
        <v>1.4</v>
      </c>
      <c r="L10" s="14">
        <v>593</v>
      </c>
    </row>
    <row r="11" spans="1:12" ht="12" customHeight="1" x14ac:dyDescent="0.25">
      <c r="A11" s="185" t="s">
        <v>371</v>
      </c>
      <c r="B11" s="2" t="s">
        <v>21</v>
      </c>
      <c r="C11" s="3">
        <v>14</v>
      </c>
      <c r="D11" s="4">
        <v>10</v>
      </c>
      <c r="E11" s="4">
        <v>17.899999999999999</v>
      </c>
      <c r="F11" s="3">
        <v>86</v>
      </c>
      <c r="G11" s="4">
        <v>82.1</v>
      </c>
      <c r="H11" s="4">
        <v>90</v>
      </c>
      <c r="I11" s="6" t="s">
        <v>17</v>
      </c>
      <c r="J11" s="5" t="s">
        <v>17</v>
      </c>
      <c r="K11" s="5" t="s">
        <v>17</v>
      </c>
      <c r="L11" s="14">
        <v>500</v>
      </c>
    </row>
    <row r="12" spans="1:12" ht="12" customHeight="1" x14ac:dyDescent="0.25">
      <c r="A12" s="186"/>
      <c r="B12" s="2" t="s">
        <v>22</v>
      </c>
      <c r="C12" s="3">
        <v>16.3</v>
      </c>
      <c r="D12" s="4">
        <v>13.6</v>
      </c>
      <c r="E12" s="4">
        <v>18.899999999999999</v>
      </c>
      <c r="F12" s="3">
        <v>83.6</v>
      </c>
      <c r="G12" s="4">
        <v>81</v>
      </c>
      <c r="H12" s="4">
        <v>86.3</v>
      </c>
      <c r="I12" s="3">
        <v>0.1</v>
      </c>
      <c r="J12" s="4">
        <v>0</v>
      </c>
      <c r="K12" s="4">
        <v>0.3</v>
      </c>
      <c r="L12" s="14">
        <v>1249</v>
      </c>
    </row>
    <row r="13" spans="1:12" ht="12" customHeight="1" x14ac:dyDescent="0.25">
      <c r="A13" s="187"/>
      <c r="B13" s="2" t="s">
        <v>23</v>
      </c>
      <c r="C13" s="3">
        <v>22.5</v>
      </c>
      <c r="D13" s="4">
        <v>18.100000000000001</v>
      </c>
      <c r="E13" s="4">
        <v>26.8</v>
      </c>
      <c r="F13" s="3">
        <v>77.5</v>
      </c>
      <c r="G13" s="4">
        <v>73.2</v>
      </c>
      <c r="H13" s="4">
        <v>81.900000000000006</v>
      </c>
      <c r="I13" s="6" t="s">
        <v>17</v>
      </c>
      <c r="J13" s="5" t="s">
        <v>17</v>
      </c>
      <c r="K13" s="5" t="s">
        <v>17</v>
      </c>
      <c r="L13" s="14">
        <v>579</v>
      </c>
    </row>
    <row r="14" spans="1:12" ht="12" customHeight="1" x14ac:dyDescent="0.25">
      <c r="A14" s="183" t="s">
        <v>372</v>
      </c>
      <c r="B14" s="7" t="s">
        <v>187</v>
      </c>
      <c r="C14" s="3">
        <v>16.100000000000001</v>
      </c>
      <c r="D14" s="4">
        <v>12.2</v>
      </c>
      <c r="E14" s="4">
        <v>20</v>
      </c>
      <c r="F14" s="3">
        <v>83.5</v>
      </c>
      <c r="G14" s="4">
        <v>79.5</v>
      </c>
      <c r="H14" s="4">
        <v>87.4</v>
      </c>
      <c r="I14" s="3">
        <v>0.4</v>
      </c>
      <c r="J14" s="4">
        <v>0</v>
      </c>
      <c r="K14" s="4">
        <v>1.3</v>
      </c>
      <c r="L14" s="14">
        <v>641</v>
      </c>
    </row>
    <row r="15" spans="1:12" ht="12" customHeight="1" x14ac:dyDescent="0.25">
      <c r="A15" s="184"/>
      <c r="B15" s="7" t="s">
        <v>188</v>
      </c>
      <c r="C15" s="3">
        <v>17.7</v>
      </c>
      <c r="D15" s="4">
        <v>15.4</v>
      </c>
      <c r="E15" s="4">
        <v>20</v>
      </c>
      <c r="F15" s="3">
        <v>82.2</v>
      </c>
      <c r="G15" s="4">
        <v>79.900000000000006</v>
      </c>
      <c r="H15" s="4">
        <v>84.5</v>
      </c>
      <c r="I15" s="3">
        <v>0.1</v>
      </c>
      <c r="J15" s="4">
        <v>0</v>
      </c>
      <c r="K15" s="4">
        <v>0.3</v>
      </c>
      <c r="L15" s="14">
        <v>1956</v>
      </c>
    </row>
    <row r="16" spans="1:12" ht="12" customHeight="1" x14ac:dyDescent="0.25">
      <c r="A16" s="183" t="s">
        <v>726</v>
      </c>
      <c r="B16" s="7" t="s">
        <v>178</v>
      </c>
      <c r="C16" s="3">
        <v>17.399999999999999</v>
      </c>
      <c r="D16" s="4">
        <v>15.1</v>
      </c>
      <c r="E16" s="4">
        <v>19.600000000000001</v>
      </c>
      <c r="F16" s="3">
        <v>82.5</v>
      </c>
      <c r="G16" s="4">
        <v>80.3</v>
      </c>
      <c r="H16" s="4">
        <v>84.8</v>
      </c>
      <c r="I16" s="3">
        <v>0.1</v>
      </c>
      <c r="J16" s="4">
        <v>0</v>
      </c>
      <c r="K16" s="4">
        <v>0.2</v>
      </c>
      <c r="L16" s="14">
        <v>1914</v>
      </c>
    </row>
    <row r="17" spans="1:12" ht="12" customHeight="1" x14ac:dyDescent="0.25">
      <c r="A17" s="184"/>
      <c r="B17" s="7" t="s">
        <v>179</v>
      </c>
      <c r="C17" s="3">
        <v>17.3</v>
      </c>
      <c r="D17" s="4">
        <v>13.2</v>
      </c>
      <c r="E17" s="4">
        <v>21.3</v>
      </c>
      <c r="F17" s="3">
        <v>82.7</v>
      </c>
      <c r="G17" s="4">
        <v>78.7</v>
      </c>
      <c r="H17" s="4">
        <v>86.7</v>
      </c>
      <c r="I17" s="3">
        <v>0</v>
      </c>
      <c r="J17" s="4">
        <v>0</v>
      </c>
      <c r="K17" s="4">
        <v>0.1</v>
      </c>
      <c r="L17" s="14">
        <v>677</v>
      </c>
    </row>
    <row r="18" spans="1:12" ht="12" customHeight="1" x14ac:dyDescent="0.25">
      <c r="A18" s="185" t="s">
        <v>727</v>
      </c>
      <c r="B18" s="2" t="s">
        <v>28</v>
      </c>
      <c r="C18" s="3">
        <v>18</v>
      </c>
      <c r="D18" s="4">
        <v>15.4</v>
      </c>
      <c r="E18" s="4">
        <v>20.7</v>
      </c>
      <c r="F18" s="3">
        <v>81.8</v>
      </c>
      <c r="G18" s="4">
        <v>79.2</v>
      </c>
      <c r="H18" s="4">
        <v>84.5</v>
      </c>
      <c r="I18" s="3">
        <v>0.1</v>
      </c>
      <c r="J18" s="4">
        <v>0</v>
      </c>
      <c r="K18" s="4">
        <v>0.3</v>
      </c>
      <c r="L18" s="14">
        <v>1700</v>
      </c>
    </row>
    <row r="19" spans="1:12" ht="12" customHeight="1" x14ac:dyDescent="0.25">
      <c r="A19" s="186"/>
      <c r="B19" s="2" t="s">
        <v>29</v>
      </c>
      <c r="C19" s="3">
        <v>17.100000000000001</v>
      </c>
      <c r="D19" s="4">
        <v>12.3</v>
      </c>
      <c r="E19" s="4">
        <v>21.9</v>
      </c>
      <c r="F19" s="3">
        <v>82</v>
      </c>
      <c r="G19" s="4">
        <v>77.099999999999994</v>
      </c>
      <c r="H19" s="4">
        <v>86.9</v>
      </c>
      <c r="I19" s="3">
        <v>0.9</v>
      </c>
      <c r="J19" s="4">
        <v>0</v>
      </c>
      <c r="K19" s="4">
        <v>2.4</v>
      </c>
      <c r="L19" s="14">
        <v>387</v>
      </c>
    </row>
    <row r="20" spans="1:12" ht="12" customHeight="1" x14ac:dyDescent="0.25">
      <c r="A20" s="187"/>
      <c r="B20" s="2" t="s">
        <v>30</v>
      </c>
      <c r="C20" s="3">
        <v>15.8</v>
      </c>
      <c r="D20" s="4">
        <v>12</v>
      </c>
      <c r="E20" s="4">
        <v>19.7</v>
      </c>
      <c r="F20" s="3">
        <v>84.2</v>
      </c>
      <c r="G20" s="4">
        <v>80.3</v>
      </c>
      <c r="H20" s="4">
        <v>88</v>
      </c>
      <c r="I20" s="6" t="s">
        <v>17</v>
      </c>
      <c r="J20" s="5" t="s">
        <v>17</v>
      </c>
      <c r="K20" s="5" t="s">
        <v>17</v>
      </c>
      <c r="L20" s="14">
        <v>510</v>
      </c>
    </row>
    <row r="21" spans="1:12" ht="12" customHeight="1" x14ac:dyDescent="0.25">
      <c r="A21" s="185" t="s">
        <v>728</v>
      </c>
      <c r="B21" s="2" t="s">
        <v>31</v>
      </c>
      <c r="C21" s="3">
        <v>16.3</v>
      </c>
      <c r="D21" s="4">
        <v>13.7</v>
      </c>
      <c r="E21" s="4">
        <v>18.899999999999999</v>
      </c>
      <c r="F21" s="3">
        <v>83.6</v>
      </c>
      <c r="G21" s="4">
        <v>81</v>
      </c>
      <c r="H21" s="4">
        <v>86.2</v>
      </c>
      <c r="I21" s="3">
        <v>0.2</v>
      </c>
      <c r="J21" s="4">
        <v>0</v>
      </c>
      <c r="K21" s="4">
        <v>0.5</v>
      </c>
      <c r="L21" s="14">
        <v>1215</v>
      </c>
    </row>
    <row r="22" spans="1:12" ht="12" customHeight="1" x14ac:dyDescent="0.25">
      <c r="A22" s="186"/>
      <c r="B22" s="2" t="s">
        <v>32</v>
      </c>
      <c r="C22" s="3">
        <v>18.899999999999999</v>
      </c>
      <c r="D22" s="4">
        <v>16.100000000000001</v>
      </c>
      <c r="E22" s="4">
        <v>21.6</v>
      </c>
      <c r="F22" s="3">
        <v>80.8</v>
      </c>
      <c r="G22" s="4">
        <v>78.099999999999994</v>
      </c>
      <c r="H22" s="4">
        <v>83.6</v>
      </c>
      <c r="I22" s="3">
        <v>0.3</v>
      </c>
      <c r="J22" s="4">
        <v>0</v>
      </c>
      <c r="K22" s="4">
        <v>0.8</v>
      </c>
      <c r="L22" s="14">
        <v>1067</v>
      </c>
    </row>
    <row r="23" spans="1:12" ht="12" customHeight="1" x14ac:dyDescent="0.25">
      <c r="A23" s="187"/>
      <c r="B23" s="2" t="s">
        <v>33</v>
      </c>
      <c r="C23" s="3">
        <v>24.6</v>
      </c>
      <c r="D23" s="4">
        <v>19.600000000000001</v>
      </c>
      <c r="E23" s="4">
        <v>29.6</v>
      </c>
      <c r="F23" s="3">
        <v>75.099999999999994</v>
      </c>
      <c r="G23" s="4">
        <v>70.099999999999994</v>
      </c>
      <c r="H23" s="4">
        <v>80.099999999999994</v>
      </c>
      <c r="I23" s="3">
        <v>0.3</v>
      </c>
      <c r="J23" s="4">
        <v>0</v>
      </c>
      <c r="K23" s="4">
        <v>1</v>
      </c>
      <c r="L23" s="14">
        <v>315</v>
      </c>
    </row>
    <row r="24" spans="1:12" ht="12" customHeight="1" x14ac:dyDescent="0.25">
      <c r="A24" s="195" t="s">
        <v>729</v>
      </c>
      <c r="B24" s="2" t="s">
        <v>34</v>
      </c>
      <c r="C24" s="3">
        <v>21.8</v>
      </c>
      <c r="D24" s="4">
        <v>17.3</v>
      </c>
      <c r="E24" s="4">
        <v>26.4</v>
      </c>
      <c r="F24" s="3">
        <v>77.8</v>
      </c>
      <c r="G24" s="4">
        <v>73.3</v>
      </c>
      <c r="H24" s="4">
        <v>82.4</v>
      </c>
      <c r="I24" s="3">
        <v>0.3</v>
      </c>
      <c r="J24" s="4">
        <v>0</v>
      </c>
      <c r="K24" s="4">
        <v>1</v>
      </c>
      <c r="L24" s="14">
        <v>364</v>
      </c>
    </row>
    <row r="25" spans="1:12" ht="12" customHeight="1" x14ac:dyDescent="0.25">
      <c r="A25" s="196"/>
      <c r="B25" s="7" t="s">
        <v>180</v>
      </c>
      <c r="C25" s="3">
        <v>17.2</v>
      </c>
      <c r="D25" s="4">
        <v>15.2</v>
      </c>
      <c r="E25" s="4">
        <v>19.2</v>
      </c>
      <c r="F25" s="3">
        <v>82.6</v>
      </c>
      <c r="G25" s="4">
        <v>80.599999999999994</v>
      </c>
      <c r="H25" s="4">
        <v>84.6</v>
      </c>
      <c r="I25" s="3">
        <v>0.2</v>
      </c>
      <c r="J25" s="4">
        <v>0</v>
      </c>
      <c r="K25" s="4">
        <v>0.5</v>
      </c>
      <c r="L25" s="14">
        <v>2233</v>
      </c>
    </row>
    <row r="26" spans="1:12" ht="12" customHeight="1" x14ac:dyDescent="0.25">
      <c r="A26" s="196"/>
      <c r="B26" s="2" t="s">
        <v>36</v>
      </c>
      <c r="C26" s="3">
        <v>22.8</v>
      </c>
      <c r="D26" s="4">
        <v>18.2</v>
      </c>
      <c r="E26" s="4">
        <v>27.5</v>
      </c>
      <c r="F26" s="3">
        <v>77.2</v>
      </c>
      <c r="G26" s="4">
        <v>72.5</v>
      </c>
      <c r="H26" s="4">
        <v>81.8</v>
      </c>
      <c r="I26" s="6" t="s">
        <v>17</v>
      </c>
      <c r="J26" s="5" t="s">
        <v>17</v>
      </c>
      <c r="K26" s="5" t="s">
        <v>17</v>
      </c>
      <c r="L26" s="14">
        <v>354</v>
      </c>
    </row>
    <row r="27" spans="1:12" ht="12" customHeight="1" x14ac:dyDescent="0.25">
      <c r="A27" s="196"/>
      <c r="B27" s="2" t="s">
        <v>37</v>
      </c>
      <c r="C27" s="3">
        <v>17</v>
      </c>
      <c r="D27" s="4">
        <v>14.9</v>
      </c>
      <c r="E27" s="4">
        <v>19.100000000000001</v>
      </c>
      <c r="F27" s="3">
        <v>82.8</v>
      </c>
      <c r="G27" s="4">
        <v>80.7</v>
      </c>
      <c r="H27" s="4">
        <v>84.9</v>
      </c>
      <c r="I27" s="3">
        <v>0.2</v>
      </c>
      <c r="J27" s="4">
        <v>0</v>
      </c>
      <c r="K27" s="4">
        <v>0.5</v>
      </c>
      <c r="L27" s="14">
        <v>2243</v>
      </c>
    </row>
    <row r="28" spans="1:12" ht="12" customHeight="1" x14ac:dyDescent="0.25">
      <c r="A28" s="196"/>
      <c r="B28" s="2" t="s">
        <v>38</v>
      </c>
      <c r="C28" s="3">
        <v>19.8</v>
      </c>
      <c r="D28" s="4">
        <v>15.4</v>
      </c>
      <c r="E28" s="4">
        <v>24.1</v>
      </c>
      <c r="F28" s="3">
        <v>80.2</v>
      </c>
      <c r="G28" s="4">
        <v>75.900000000000006</v>
      </c>
      <c r="H28" s="4">
        <v>84.6</v>
      </c>
      <c r="I28" s="6" t="s">
        <v>17</v>
      </c>
      <c r="J28" s="5" t="s">
        <v>17</v>
      </c>
      <c r="K28" s="5" t="s">
        <v>17</v>
      </c>
      <c r="L28" s="14">
        <v>352</v>
      </c>
    </row>
    <row r="29" spans="1:12" ht="12" customHeight="1" x14ac:dyDescent="0.25">
      <c r="A29" s="196"/>
      <c r="B29" s="2" t="s">
        <v>39</v>
      </c>
      <c r="C29" s="3">
        <v>17.100000000000001</v>
      </c>
      <c r="D29" s="4">
        <v>15</v>
      </c>
      <c r="E29" s="4">
        <v>19.2</v>
      </c>
      <c r="F29" s="3">
        <v>82.7</v>
      </c>
      <c r="G29" s="4">
        <v>80.599999999999994</v>
      </c>
      <c r="H29" s="4">
        <v>84.8</v>
      </c>
      <c r="I29" s="3">
        <v>0.2</v>
      </c>
      <c r="J29" s="4">
        <v>0</v>
      </c>
      <c r="K29" s="4">
        <v>0.5</v>
      </c>
      <c r="L29" s="14">
        <v>2245</v>
      </c>
    </row>
    <row r="30" spans="1:12" ht="12" customHeight="1" x14ac:dyDescent="0.25">
      <c r="A30" s="196"/>
      <c r="B30" s="2" t="s">
        <v>40</v>
      </c>
      <c r="C30" s="3">
        <v>14.6</v>
      </c>
      <c r="D30" s="4">
        <v>10.4</v>
      </c>
      <c r="E30" s="4">
        <v>18.7</v>
      </c>
      <c r="F30" s="3">
        <v>85.4</v>
      </c>
      <c r="G30" s="4">
        <v>81.3</v>
      </c>
      <c r="H30" s="4">
        <v>89.6</v>
      </c>
      <c r="I30" s="6" t="s">
        <v>17</v>
      </c>
      <c r="J30" s="5" t="s">
        <v>17</v>
      </c>
      <c r="K30" s="5" t="s">
        <v>17</v>
      </c>
      <c r="L30" s="14">
        <v>303</v>
      </c>
    </row>
    <row r="31" spans="1:12" ht="12" customHeight="1" x14ac:dyDescent="0.25">
      <c r="A31" s="197"/>
      <c r="B31" s="2" t="s">
        <v>41</v>
      </c>
      <c r="C31" s="3">
        <v>17.399999999999999</v>
      </c>
      <c r="D31" s="4">
        <v>15.4</v>
      </c>
      <c r="E31" s="4">
        <v>19.5</v>
      </c>
      <c r="F31" s="3">
        <v>82.3</v>
      </c>
      <c r="G31" s="4">
        <v>80.3</v>
      </c>
      <c r="H31" s="4">
        <v>84.4</v>
      </c>
      <c r="I31" s="3">
        <v>0.2</v>
      </c>
      <c r="J31" s="4">
        <v>0</v>
      </c>
      <c r="K31" s="4">
        <v>0.5</v>
      </c>
      <c r="L31" s="14">
        <v>2294</v>
      </c>
    </row>
    <row r="32" spans="1:12" s="65" customFormat="1" ht="15" customHeight="1" x14ac:dyDescent="0.2">
      <c r="A32" s="59" t="s">
        <v>182</v>
      </c>
      <c r="B32" s="59"/>
      <c r="C32" s="59"/>
      <c r="D32" s="59"/>
      <c r="E32" s="59"/>
      <c r="F32" s="59"/>
      <c r="G32" s="59"/>
      <c r="H32" s="59"/>
      <c r="I32" s="59"/>
      <c r="J32" s="59"/>
      <c r="K32" s="59"/>
    </row>
    <row r="33" spans="12:12" ht="12" customHeight="1" x14ac:dyDescent="0.2"/>
    <row r="34" spans="12:12" ht="12" customHeight="1" x14ac:dyDescent="0.2"/>
    <row r="35" spans="12:12" s="67" customFormat="1" ht="11.15" customHeight="1" x14ac:dyDescent="0.25">
      <c r="L35" s="70"/>
    </row>
    <row r="65" spans="1:12" s="65" customFormat="1" ht="15" customHeight="1" x14ac:dyDescent="0.2">
      <c r="A65" s="100"/>
      <c r="L65" s="55"/>
    </row>
    <row r="68" spans="1:12" s="67" customFormat="1" ht="11.15" customHeight="1" x14ac:dyDescent="0.25">
      <c r="L68" s="70"/>
    </row>
    <row r="93" spans="1:12" s="65" customFormat="1" ht="15" customHeight="1" x14ac:dyDescent="0.2">
      <c r="A93" s="100"/>
      <c r="L93" s="55"/>
    </row>
  </sheetData>
  <mergeCells count="14">
    <mergeCell ref="B1:B3"/>
    <mergeCell ref="C1:K1"/>
    <mergeCell ref="L1:L2"/>
    <mergeCell ref="C2:E2"/>
    <mergeCell ref="F2:H2"/>
    <mergeCell ref="I2:K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fitToPage="1"/>
  </sheetPr>
  <dimension ref="A1:O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4" width="8.77734375" style="49" customWidth="1"/>
    <col min="15" max="15" width="11.77734375" style="55" customWidth="1"/>
    <col min="16" max="31" width="8.77734375" style="49" customWidth="1"/>
    <col min="32" max="16384" width="12" style="49"/>
  </cols>
  <sheetData>
    <row r="1" spans="1:15" ht="24" customHeight="1" x14ac:dyDescent="0.2">
      <c r="A1" s="76"/>
      <c r="B1" s="199"/>
      <c r="C1" s="200" t="s">
        <v>309</v>
      </c>
      <c r="D1" s="200"/>
      <c r="E1" s="200"/>
      <c r="F1" s="200"/>
      <c r="G1" s="200"/>
      <c r="H1" s="200"/>
      <c r="I1" s="200"/>
      <c r="J1" s="200"/>
      <c r="K1" s="200"/>
      <c r="L1" s="200"/>
      <c r="M1" s="200"/>
      <c r="N1" s="200"/>
      <c r="O1" s="216" t="s">
        <v>0</v>
      </c>
    </row>
    <row r="2" spans="1:15" s="67" customFormat="1" ht="24" customHeight="1" x14ac:dyDescent="0.25">
      <c r="A2" s="77"/>
      <c r="B2" s="199"/>
      <c r="C2" s="198" t="s">
        <v>84</v>
      </c>
      <c r="D2" s="199"/>
      <c r="E2" s="199"/>
      <c r="F2" s="198" t="s">
        <v>129</v>
      </c>
      <c r="G2" s="199"/>
      <c r="H2" s="199"/>
      <c r="I2" s="198" t="s">
        <v>130</v>
      </c>
      <c r="J2" s="199"/>
      <c r="K2" s="199"/>
      <c r="L2" s="200" t="s">
        <v>6</v>
      </c>
      <c r="M2" s="200"/>
      <c r="N2" s="200"/>
      <c r="O2" s="216"/>
    </row>
    <row r="3" spans="1:15" ht="24" customHeight="1" x14ac:dyDescent="0.2">
      <c r="A3" s="76"/>
      <c r="B3" s="199"/>
      <c r="C3" s="63" t="s">
        <v>7</v>
      </c>
      <c r="D3" s="63" t="s">
        <v>8</v>
      </c>
      <c r="E3" s="63" t="s">
        <v>9</v>
      </c>
      <c r="F3" s="63" t="s">
        <v>7</v>
      </c>
      <c r="G3" s="63" t="s">
        <v>8</v>
      </c>
      <c r="H3" s="63" t="s">
        <v>9</v>
      </c>
      <c r="I3" s="63" t="s">
        <v>7</v>
      </c>
      <c r="J3" s="63" t="s">
        <v>8</v>
      </c>
      <c r="K3" s="63" t="s">
        <v>9</v>
      </c>
      <c r="L3" s="63" t="s">
        <v>7</v>
      </c>
      <c r="M3" s="63" t="s">
        <v>8</v>
      </c>
      <c r="N3" s="63" t="s">
        <v>9</v>
      </c>
      <c r="O3" s="60" t="s">
        <v>12</v>
      </c>
    </row>
    <row r="4" spans="1:15" ht="12" customHeight="1" x14ac:dyDescent="0.25">
      <c r="A4" s="2"/>
      <c r="B4" s="2" t="s">
        <v>13</v>
      </c>
      <c r="C4" s="3">
        <v>75.900000000000006</v>
      </c>
      <c r="D4" s="4">
        <v>73.599999999999994</v>
      </c>
      <c r="E4" s="4">
        <v>78.2</v>
      </c>
      <c r="F4" s="3">
        <v>15.8</v>
      </c>
      <c r="G4" s="4">
        <v>13.9</v>
      </c>
      <c r="H4" s="4">
        <v>17.8</v>
      </c>
      <c r="I4" s="3">
        <v>7.9</v>
      </c>
      <c r="J4" s="4">
        <v>6.5</v>
      </c>
      <c r="K4" s="4">
        <v>9.3000000000000007</v>
      </c>
      <c r="L4" s="3">
        <v>0.4</v>
      </c>
      <c r="M4" s="4">
        <v>0.1</v>
      </c>
      <c r="N4" s="4">
        <v>0.7</v>
      </c>
      <c r="O4" s="14">
        <v>2597</v>
      </c>
    </row>
    <row r="5" spans="1:15" ht="12" customHeight="1" x14ac:dyDescent="0.25">
      <c r="A5" s="185" t="s">
        <v>725</v>
      </c>
      <c r="B5" s="2" t="s">
        <v>14</v>
      </c>
      <c r="C5" s="3">
        <v>75.5</v>
      </c>
      <c r="D5" s="4">
        <v>72.099999999999994</v>
      </c>
      <c r="E5" s="4">
        <v>78.900000000000006</v>
      </c>
      <c r="F5" s="3">
        <v>16.5</v>
      </c>
      <c r="G5" s="4">
        <v>13.6</v>
      </c>
      <c r="H5" s="4">
        <v>19.399999999999999</v>
      </c>
      <c r="I5" s="3">
        <v>7.7</v>
      </c>
      <c r="J5" s="4">
        <v>5.7</v>
      </c>
      <c r="K5" s="4">
        <v>9.6999999999999993</v>
      </c>
      <c r="L5" s="3">
        <v>0.3</v>
      </c>
      <c r="M5" s="4">
        <v>0</v>
      </c>
      <c r="N5" s="4">
        <v>0.8</v>
      </c>
      <c r="O5" s="14">
        <v>1203</v>
      </c>
    </row>
    <row r="6" spans="1:15" ht="12" customHeight="1" x14ac:dyDescent="0.25">
      <c r="A6" s="187"/>
      <c r="B6" s="2" t="s">
        <v>15</v>
      </c>
      <c r="C6" s="3">
        <v>76.2</v>
      </c>
      <c r="D6" s="4">
        <v>73.2</v>
      </c>
      <c r="E6" s="4">
        <v>79.3</v>
      </c>
      <c r="F6" s="3">
        <v>15.3</v>
      </c>
      <c r="G6" s="4">
        <v>12.7</v>
      </c>
      <c r="H6" s="4">
        <v>17.899999999999999</v>
      </c>
      <c r="I6" s="3">
        <v>8</v>
      </c>
      <c r="J6" s="4">
        <v>6.1</v>
      </c>
      <c r="K6" s="4">
        <v>10</v>
      </c>
      <c r="L6" s="3">
        <v>0.4</v>
      </c>
      <c r="M6" s="4">
        <v>0</v>
      </c>
      <c r="N6" s="4">
        <v>0.8</v>
      </c>
      <c r="O6" s="14">
        <v>1392</v>
      </c>
    </row>
    <row r="7" spans="1:15" ht="12" customHeight="1" x14ac:dyDescent="0.25">
      <c r="A7" s="185" t="s">
        <v>370</v>
      </c>
      <c r="B7" s="2" t="s">
        <v>16</v>
      </c>
      <c r="C7" s="3">
        <v>78.5</v>
      </c>
      <c r="D7" s="4">
        <v>74.2</v>
      </c>
      <c r="E7" s="4">
        <v>82.8</v>
      </c>
      <c r="F7" s="3">
        <v>15.8</v>
      </c>
      <c r="G7" s="4">
        <v>12</v>
      </c>
      <c r="H7" s="4">
        <v>19.7</v>
      </c>
      <c r="I7" s="3">
        <v>5.7</v>
      </c>
      <c r="J7" s="4">
        <v>3.3</v>
      </c>
      <c r="K7" s="4">
        <v>8</v>
      </c>
      <c r="L7" s="6" t="s">
        <v>17</v>
      </c>
      <c r="M7" s="5" t="s">
        <v>17</v>
      </c>
      <c r="N7" s="5" t="s">
        <v>17</v>
      </c>
      <c r="O7" s="14">
        <v>666</v>
      </c>
    </row>
    <row r="8" spans="1:15" ht="12" customHeight="1" x14ac:dyDescent="0.25">
      <c r="A8" s="186"/>
      <c r="B8" s="2" t="s">
        <v>18</v>
      </c>
      <c r="C8" s="3">
        <v>76.400000000000006</v>
      </c>
      <c r="D8" s="4">
        <v>72.2</v>
      </c>
      <c r="E8" s="4">
        <v>80.599999999999994</v>
      </c>
      <c r="F8" s="3">
        <v>17.100000000000001</v>
      </c>
      <c r="G8" s="4">
        <v>13.3</v>
      </c>
      <c r="H8" s="4">
        <v>20.8</v>
      </c>
      <c r="I8" s="3">
        <v>6.3</v>
      </c>
      <c r="J8" s="4">
        <v>3.9</v>
      </c>
      <c r="K8" s="4">
        <v>8.8000000000000007</v>
      </c>
      <c r="L8" s="3">
        <v>0.2</v>
      </c>
      <c r="M8" s="4">
        <v>0</v>
      </c>
      <c r="N8" s="4">
        <v>0.4</v>
      </c>
      <c r="O8" s="14">
        <v>753</v>
      </c>
    </row>
    <row r="9" spans="1:15" ht="12" customHeight="1" x14ac:dyDescent="0.25">
      <c r="A9" s="186"/>
      <c r="B9" s="2" t="s">
        <v>19</v>
      </c>
      <c r="C9" s="3">
        <v>78</v>
      </c>
      <c r="D9" s="4">
        <v>73.400000000000006</v>
      </c>
      <c r="E9" s="4">
        <v>82.6</v>
      </c>
      <c r="F9" s="3">
        <v>11.9</v>
      </c>
      <c r="G9" s="4">
        <v>8.5</v>
      </c>
      <c r="H9" s="4">
        <v>15.3</v>
      </c>
      <c r="I9" s="3">
        <v>9.6</v>
      </c>
      <c r="J9" s="4">
        <v>6.2</v>
      </c>
      <c r="K9" s="4">
        <v>12.9</v>
      </c>
      <c r="L9" s="3">
        <v>0.5</v>
      </c>
      <c r="M9" s="4">
        <v>0</v>
      </c>
      <c r="N9" s="4">
        <v>1.5</v>
      </c>
      <c r="O9" s="14">
        <v>585</v>
      </c>
    </row>
    <row r="10" spans="1:15" ht="12" customHeight="1" x14ac:dyDescent="0.25">
      <c r="A10" s="187"/>
      <c r="B10" s="2" t="s">
        <v>20</v>
      </c>
      <c r="C10" s="3">
        <v>70.7</v>
      </c>
      <c r="D10" s="4">
        <v>65.7</v>
      </c>
      <c r="E10" s="4">
        <v>75.599999999999994</v>
      </c>
      <c r="F10" s="3">
        <v>18.2</v>
      </c>
      <c r="G10" s="4">
        <v>14</v>
      </c>
      <c r="H10" s="4">
        <v>22.5</v>
      </c>
      <c r="I10" s="3">
        <v>10.3</v>
      </c>
      <c r="J10" s="4">
        <v>7.2</v>
      </c>
      <c r="K10" s="4">
        <v>13.4</v>
      </c>
      <c r="L10" s="3">
        <v>0.8</v>
      </c>
      <c r="M10" s="4">
        <v>0</v>
      </c>
      <c r="N10" s="4">
        <v>1.7</v>
      </c>
      <c r="O10" s="14">
        <v>593</v>
      </c>
    </row>
    <row r="11" spans="1:15" ht="12" customHeight="1" x14ac:dyDescent="0.25">
      <c r="A11" s="185" t="s">
        <v>371</v>
      </c>
      <c r="B11" s="2" t="s">
        <v>21</v>
      </c>
      <c r="C11" s="3">
        <v>75.2</v>
      </c>
      <c r="D11" s="4">
        <v>70.2</v>
      </c>
      <c r="E11" s="4">
        <v>80.2</v>
      </c>
      <c r="F11" s="3">
        <v>14.7</v>
      </c>
      <c r="G11" s="4">
        <v>10.5</v>
      </c>
      <c r="H11" s="4">
        <v>18.8</v>
      </c>
      <c r="I11" s="3">
        <v>9.9</v>
      </c>
      <c r="J11" s="4">
        <v>6.5</v>
      </c>
      <c r="K11" s="4">
        <v>13.3</v>
      </c>
      <c r="L11" s="3">
        <v>0.2</v>
      </c>
      <c r="M11" s="4">
        <v>0</v>
      </c>
      <c r="N11" s="4">
        <v>0.4</v>
      </c>
      <c r="O11" s="14">
        <v>500</v>
      </c>
    </row>
    <row r="12" spans="1:15" ht="12" customHeight="1" x14ac:dyDescent="0.25">
      <c r="A12" s="186"/>
      <c r="B12" s="2" t="s">
        <v>22</v>
      </c>
      <c r="C12" s="3">
        <v>77.5</v>
      </c>
      <c r="D12" s="4">
        <v>74.599999999999994</v>
      </c>
      <c r="E12" s="4">
        <v>80.5</v>
      </c>
      <c r="F12" s="3">
        <v>15</v>
      </c>
      <c r="G12" s="4">
        <v>12.5</v>
      </c>
      <c r="H12" s="4">
        <v>17.5</v>
      </c>
      <c r="I12" s="3">
        <v>7.2</v>
      </c>
      <c r="J12" s="4">
        <v>5.4</v>
      </c>
      <c r="K12" s="4">
        <v>9</v>
      </c>
      <c r="L12" s="3">
        <v>0.3</v>
      </c>
      <c r="M12" s="4">
        <v>0</v>
      </c>
      <c r="N12" s="4">
        <v>0.7</v>
      </c>
      <c r="O12" s="14">
        <v>1249</v>
      </c>
    </row>
    <row r="13" spans="1:15" ht="12" customHeight="1" x14ac:dyDescent="0.25">
      <c r="A13" s="187"/>
      <c r="B13" s="2" t="s">
        <v>23</v>
      </c>
      <c r="C13" s="3">
        <v>74.599999999999994</v>
      </c>
      <c r="D13" s="4">
        <v>70</v>
      </c>
      <c r="E13" s="4">
        <v>79.2</v>
      </c>
      <c r="F13" s="3">
        <v>18.899999999999999</v>
      </c>
      <c r="G13" s="4">
        <v>14.7</v>
      </c>
      <c r="H13" s="4">
        <v>23.1</v>
      </c>
      <c r="I13" s="3">
        <v>6.4</v>
      </c>
      <c r="J13" s="4">
        <v>4</v>
      </c>
      <c r="K13" s="4">
        <v>8.8000000000000007</v>
      </c>
      <c r="L13" s="3">
        <v>0.2</v>
      </c>
      <c r="M13" s="4">
        <v>0</v>
      </c>
      <c r="N13" s="4">
        <v>0.4</v>
      </c>
      <c r="O13" s="14">
        <v>579</v>
      </c>
    </row>
    <row r="14" spans="1:15" ht="12" customHeight="1" x14ac:dyDescent="0.25">
      <c r="A14" s="183" t="s">
        <v>372</v>
      </c>
      <c r="B14" s="7" t="s">
        <v>187</v>
      </c>
      <c r="C14" s="3">
        <v>72.599999999999994</v>
      </c>
      <c r="D14" s="4">
        <v>67.900000000000006</v>
      </c>
      <c r="E14" s="4">
        <v>77.3</v>
      </c>
      <c r="F14" s="3">
        <v>17</v>
      </c>
      <c r="G14" s="4">
        <v>13.2</v>
      </c>
      <c r="H14" s="4">
        <v>20.9</v>
      </c>
      <c r="I14" s="3">
        <v>9.6999999999999993</v>
      </c>
      <c r="J14" s="4">
        <v>6.6</v>
      </c>
      <c r="K14" s="4">
        <v>12.8</v>
      </c>
      <c r="L14" s="3">
        <v>0.6</v>
      </c>
      <c r="M14" s="4">
        <v>0</v>
      </c>
      <c r="N14" s="4">
        <v>1.5</v>
      </c>
      <c r="O14" s="14">
        <v>641</v>
      </c>
    </row>
    <row r="15" spans="1:15" ht="12" customHeight="1" x14ac:dyDescent="0.25">
      <c r="A15" s="184"/>
      <c r="B15" s="7" t="s">
        <v>188</v>
      </c>
      <c r="C15" s="3">
        <v>77</v>
      </c>
      <c r="D15" s="4">
        <v>74.400000000000006</v>
      </c>
      <c r="E15" s="4">
        <v>79.599999999999994</v>
      </c>
      <c r="F15" s="3">
        <v>15.4</v>
      </c>
      <c r="G15" s="4">
        <v>13.2</v>
      </c>
      <c r="H15" s="4">
        <v>17.600000000000001</v>
      </c>
      <c r="I15" s="3">
        <v>7.3</v>
      </c>
      <c r="J15" s="4">
        <v>5.7</v>
      </c>
      <c r="K15" s="4">
        <v>8.9</v>
      </c>
      <c r="L15" s="3">
        <v>0.3</v>
      </c>
      <c r="M15" s="4">
        <v>0</v>
      </c>
      <c r="N15" s="4">
        <v>0.6</v>
      </c>
      <c r="O15" s="14">
        <v>1956</v>
      </c>
    </row>
    <row r="16" spans="1:15" ht="12" customHeight="1" x14ac:dyDescent="0.25">
      <c r="A16" s="183" t="s">
        <v>726</v>
      </c>
      <c r="B16" s="7" t="s">
        <v>178</v>
      </c>
      <c r="C16" s="3">
        <v>76.900000000000006</v>
      </c>
      <c r="D16" s="4">
        <v>74.3</v>
      </c>
      <c r="E16" s="4">
        <v>79.400000000000006</v>
      </c>
      <c r="F16" s="3">
        <v>15.3</v>
      </c>
      <c r="G16" s="4">
        <v>13.1</v>
      </c>
      <c r="H16" s="4">
        <v>17.5</v>
      </c>
      <c r="I16" s="3">
        <v>7.6</v>
      </c>
      <c r="J16" s="4">
        <v>6</v>
      </c>
      <c r="K16" s="4">
        <v>9.1999999999999993</v>
      </c>
      <c r="L16" s="3">
        <v>0.3</v>
      </c>
      <c r="M16" s="4">
        <v>0</v>
      </c>
      <c r="N16" s="4">
        <v>0.5</v>
      </c>
      <c r="O16" s="14">
        <v>1914</v>
      </c>
    </row>
    <row r="17" spans="1:15" ht="12" customHeight="1" x14ac:dyDescent="0.25">
      <c r="A17" s="184"/>
      <c r="B17" s="7" t="s">
        <v>179</v>
      </c>
      <c r="C17" s="3">
        <v>73</v>
      </c>
      <c r="D17" s="4">
        <v>68.099999999999994</v>
      </c>
      <c r="E17" s="4">
        <v>77.900000000000006</v>
      </c>
      <c r="F17" s="3">
        <v>18.100000000000001</v>
      </c>
      <c r="G17" s="4">
        <v>13.9</v>
      </c>
      <c r="H17" s="4">
        <v>22.4</v>
      </c>
      <c r="I17" s="3">
        <v>8.6</v>
      </c>
      <c r="J17" s="4">
        <v>5.5</v>
      </c>
      <c r="K17" s="4">
        <v>11.7</v>
      </c>
      <c r="L17" s="3">
        <v>0.2</v>
      </c>
      <c r="M17" s="4">
        <v>0</v>
      </c>
      <c r="N17" s="4">
        <v>0.5</v>
      </c>
      <c r="O17" s="14">
        <v>677</v>
      </c>
    </row>
    <row r="18" spans="1:15" ht="12" customHeight="1" x14ac:dyDescent="0.25">
      <c r="A18" s="185" t="s">
        <v>727</v>
      </c>
      <c r="B18" s="2" t="s">
        <v>28</v>
      </c>
      <c r="C18" s="3">
        <v>76.900000000000006</v>
      </c>
      <c r="D18" s="4">
        <v>74</v>
      </c>
      <c r="E18" s="4">
        <v>79.8</v>
      </c>
      <c r="F18" s="3">
        <v>15.3</v>
      </c>
      <c r="G18" s="4">
        <v>12.8</v>
      </c>
      <c r="H18" s="4">
        <v>17.7</v>
      </c>
      <c r="I18" s="3">
        <v>7.7</v>
      </c>
      <c r="J18" s="4">
        <v>5.9</v>
      </c>
      <c r="K18" s="4">
        <v>9.5</v>
      </c>
      <c r="L18" s="3">
        <v>0.1</v>
      </c>
      <c r="M18" s="4">
        <v>0</v>
      </c>
      <c r="N18" s="4">
        <v>0.3</v>
      </c>
      <c r="O18" s="14">
        <v>1700</v>
      </c>
    </row>
    <row r="19" spans="1:15" ht="12" customHeight="1" x14ac:dyDescent="0.25">
      <c r="A19" s="186"/>
      <c r="B19" s="2" t="s">
        <v>29</v>
      </c>
      <c r="C19" s="3">
        <v>73</v>
      </c>
      <c r="D19" s="4">
        <v>67</v>
      </c>
      <c r="E19" s="4">
        <v>79</v>
      </c>
      <c r="F19" s="3">
        <v>16.8</v>
      </c>
      <c r="G19" s="4">
        <v>11.8</v>
      </c>
      <c r="H19" s="4">
        <v>21.9</v>
      </c>
      <c r="I19" s="3">
        <v>8.9</v>
      </c>
      <c r="J19" s="4">
        <v>5.0999999999999996</v>
      </c>
      <c r="K19" s="4">
        <v>12.7</v>
      </c>
      <c r="L19" s="3">
        <v>1.2</v>
      </c>
      <c r="M19" s="4">
        <v>0</v>
      </c>
      <c r="N19" s="4">
        <v>2.8</v>
      </c>
      <c r="O19" s="14">
        <v>387</v>
      </c>
    </row>
    <row r="20" spans="1:15" ht="12" customHeight="1" x14ac:dyDescent="0.25">
      <c r="A20" s="187"/>
      <c r="B20" s="2" t="s">
        <v>30</v>
      </c>
      <c r="C20" s="3">
        <v>75.2</v>
      </c>
      <c r="D20" s="4">
        <v>70.7</v>
      </c>
      <c r="E20" s="4">
        <v>79.8</v>
      </c>
      <c r="F20" s="3">
        <v>16.5</v>
      </c>
      <c r="G20" s="4">
        <v>12.6</v>
      </c>
      <c r="H20" s="4">
        <v>20.399999999999999</v>
      </c>
      <c r="I20" s="3">
        <v>7.8</v>
      </c>
      <c r="J20" s="4">
        <v>5</v>
      </c>
      <c r="K20" s="4">
        <v>10.6</v>
      </c>
      <c r="L20" s="3">
        <v>0.4</v>
      </c>
      <c r="M20" s="4">
        <v>0</v>
      </c>
      <c r="N20" s="4">
        <v>1.3</v>
      </c>
      <c r="O20" s="14">
        <v>510</v>
      </c>
    </row>
    <row r="21" spans="1:15" ht="12" customHeight="1" x14ac:dyDescent="0.25">
      <c r="A21" s="185" t="s">
        <v>728</v>
      </c>
      <c r="B21" s="2" t="s">
        <v>31</v>
      </c>
      <c r="C21" s="3">
        <v>77.5</v>
      </c>
      <c r="D21" s="4">
        <v>74.599999999999994</v>
      </c>
      <c r="E21" s="4">
        <v>80.5</v>
      </c>
      <c r="F21" s="3">
        <v>15.2</v>
      </c>
      <c r="G21" s="4">
        <v>12.7</v>
      </c>
      <c r="H21" s="4">
        <v>17.7</v>
      </c>
      <c r="I21" s="3">
        <v>6.9</v>
      </c>
      <c r="J21" s="4">
        <v>5.0999999999999996</v>
      </c>
      <c r="K21" s="4">
        <v>8.6999999999999993</v>
      </c>
      <c r="L21" s="3">
        <v>0.3</v>
      </c>
      <c r="M21" s="4">
        <v>0</v>
      </c>
      <c r="N21" s="4">
        <v>0.8</v>
      </c>
      <c r="O21" s="14">
        <v>1215</v>
      </c>
    </row>
    <row r="22" spans="1:15" ht="12" customHeight="1" x14ac:dyDescent="0.25">
      <c r="A22" s="186"/>
      <c r="B22" s="2" t="s">
        <v>32</v>
      </c>
      <c r="C22" s="3">
        <v>72.400000000000006</v>
      </c>
      <c r="D22" s="4">
        <v>69.099999999999994</v>
      </c>
      <c r="E22" s="4">
        <v>75.599999999999994</v>
      </c>
      <c r="F22" s="3">
        <v>17.3</v>
      </c>
      <c r="G22" s="4">
        <v>14.6</v>
      </c>
      <c r="H22" s="4">
        <v>20</v>
      </c>
      <c r="I22" s="3">
        <v>10.1</v>
      </c>
      <c r="J22" s="4">
        <v>7.9</v>
      </c>
      <c r="K22" s="4">
        <v>12.4</v>
      </c>
      <c r="L22" s="3">
        <v>0.2</v>
      </c>
      <c r="M22" s="4">
        <v>0</v>
      </c>
      <c r="N22" s="4">
        <v>0.5</v>
      </c>
      <c r="O22" s="14">
        <v>1067</v>
      </c>
    </row>
    <row r="23" spans="1:15" ht="12" customHeight="1" x14ac:dyDescent="0.25">
      <c r="A23" s="187"/>
      <c r="B23" s="2" t="s">
        <v>33</v>
      </c>
      <c r="C23" s="3">
        <v>69</v>
      </c>
      <c r="D23" s="4">
        <v>63.6</v>
      </c>
      <c r="E23" s="4">
        <v>74.400000000000006</v>
      </c>
      <c r="F23" s="3">
        <v>17.8</v>
      </c>
      <c r="G23" s="4">
        <v>13.4</v>
      </c>
      <c r="H23" s="4">
        <v>22.3</v>
      </c>
      <c r="I23" s="3">
        <v>11.6</v>
      </c>
      <c r="J23" s="4">
        <v>7.8</v>
      </c>
      <c r="K23" s="4">
        <v>15.3</v>
      </c>
      <c r="L23" s="3">
        <v>1.6</v>
      </c>
      <c r="M23" s="4">
        <v>0.2</v>
      </c>
      <c r="N23" s="4">
        <v>2.9</v>
      </c>
      <c r="O23" s="14">
        <v>315</v>
      </c>
    </row>
    <row r="24" spans="1:15" ht="12" customHeight="1" x14ac:dyDescent="0.25">
      <c r="A24" s="195" t="s">
        <v>729</v>
      </c>
      <c r="B24" s="2" t="s">
        <v>34</v>
      </c>
      <c r="C24" s="3">
        <v>69.8</v>
      </c>
      <c r="D24" s="4">
        <v>64.8</v>
      </c>
      <c r="E24" s="4">
        <v>74.8</v>
      </c>
      <c r="F24" s="3">
        <v>19.3</v>
      </c>
      <c r="G24" s="4">
        <v>15</v>
      </c>
      <c r="H24" s="4">
        <v>23.6</v>
      </c>
      <c r="I24" s="3">
        <v>9.8000000000000007</v>
      </c>
      <c r="J24" s="4">
        <v>6.6</v>
      </c>
      <c r="K24" s="4">
        <v>13</v>
      </c>
      <c r="L24" s="3">
        <v>1.1000000000000001</v>
      </c>
      <c r="M24" s="4">
        <v>0</v>
      </c>
      <c r="N24" s="4">
        <v>2.4</v>
      </c>
      <c r="O24" s="14">
        <v>364</v>
      </c>
    </row>
    <row r="25" spans="1:15" ht="12" customHeight="1" x14ac:dyDescent="0.25">
      <c r="A25" s="196"/>
      <c r="B25" s="7" t="s">
        <v>180</v>
      </c>
      <c r="C25" s="3">
        <v>76.099999999999994</v>
      </c>
      <c r="D25" s="4">
        <v>73.7</v>
      </c>
      <c r="E25" s="4">
        <v>78.400000000000006</v>
      </c>
      <c r="F25" s="3">
        <v>15.7</v>
      </c>
      <c r="G25" s="4">
        <v>13.8</v>
      </c>
      <c r="H25" s="4">
        <v>17.7</v>
      </c>
      <c r="I25" s="3">
        <v>7.8</v>
      </c>
      <c r="J25" s="4">
        <v>6.4</v>
      </c>
      <c r="K25" s="4">
        <v>9.3000000000000007</v>
      </c>
      <c r="L25" s="3">
        <v>0.4</v>
      </c>
      <c r="M25" s="4">
        <v>0</v>
      </c>
      <c r="N25" s="4">
        <v>0.7</v>
      </c>
      <c r="O25" s="14">
        <v>2233</v>
      </c>
    </row>
    <row r="26" spans="1:15" ht="12" customHeight="1" x14ac:dyDescent="0.25">
      <c r="A26" s="196"/>
      <c r="B26" s="2" t="s">
        <v>36</v>
      </c>
      <c r="C26" s="3">
        <v>64.900000000000006</v>
      </c>
      <c r="D26" s="4">
        <v>59.5</v>
      </c>
      <c r="E26" s="4">
        <v>70.400000000000006</v>
      </c>
      <c r="F26" s="3">
        <v>20.6</v>
      </c>
      <c r="G26" s="4">
        <v>16</v>
      </c>
      <c r="H26" s="4">
        <v>25.2</v>
      </c>
      <c r="I26" s="3">
        <v>14</v>
      </c>
      <c r="J26" s="4">
        <v>10</v>
      </c>
      <c r="K26" s="4">
        <v>18.100000000000001</v>
      </c>
      <c r="L26" s="3">
        <v>0.4</v>
      </c>
      <c r="M26" s="4">
        <v>0</v>
      </c>
      <c r="N26" s="4">
        <v>1.3</v>
      </c>
      <c r="O26" s="14">
        <v>354</v>
      </c>
    </row>
    <row r="27" spans="1:15" ht="12" customHeight="1" x14ac:dyDescent="0.25">
      <c r="A27" s="196"/>
      <c r="B27" s="2" t="s">
        <v>37</v>
      </c>
      <c r="C27" s="3">
        <v>76.5</v>
      </c>
      <c r="D27" s="4">
        <v>74.2</v>
      </c>
      <c r="E27" s="4">
        <v>78.900000000000006</v>
      </c>
      <c r="F27" s="3">
        <v>15.6</v>
      </c>
      <c r="G27" s="4">
        <v>13.5</v>
      </c>
      <c r="H27" s="4">
        <v>17.600000000000001</v>
      </c>
      <c r="I27" s="3">
        <v>7.5</v>
      </c>
      <c r="J27" s="4">
        <v>6.1</v>
      </c>
      <c r="K27" s="4">
        <v>9</v>
      </c>
      <c r="L27" s="3">
        <v>0.4</v>
      </c>
      <c r="M27" s="4">
        <v>0</v>
      </c>
      <c r="N27" s="4">
        <v>0.7</v>
      </c>
      <c r="O27" s="14">
        <v>2243</v>
      </c>
    </row>
    <row r="28" spans="1:15" ht="12" customHeight="1" x14ac:dyDescent="0.25">
      <c r="A28" s="196"/>
      <c r="B28" s="2" t="s">
        <v>38</v>
      </c>
      <c r="C28" s="3">
        <v>73.7</v>
      </c>
      <c r="D28" s="4">
        <v>68.8</v>
      </c>
      <c r="E28" s="4">
        <v>78.7</v>
      </c>
      <c r="F28" s="3">
        <v>18.2</v>
      </c>
      <c r="G28" s="4">
        <v>13.8</v>
      </c>
      <c r="H28" s="4">
        <v>22.6</v>
      </c>
      <c r="I28" s="3">
        <v>7.8</v>
      </c>
      <c r="J28" s="4">
        <v>4.8</v>
      </c>
      <c r="K28" s="4">
        <v>10.8</v>
      </c>
      <c r="L28" s="3">
        <v>0.3</v>
      </c>
      <c r="M28" s="4">
        <v>0</v>
      </c>
      <c r="N28" s="4">
        <v>0.8</v>
      </c>
      <c r="O28" s="14">
        <v>352</v>
      </c>
    </row>
    <row r="29" spans="1:15" ht="12" customHeight="1" x14ac:dyDescent="0.25">
      <c r="A29" s="196"/>
      <c r="B29" s="2" t="s">
        <v>39</v>
      </c>
      <c r="C29" s="3">
        <v>76.099999999999994</v>
      </c>
      <c r="D29" s="4">
        <v>73.7</v>
      </c>
      <c r="E29" s="4">
        <v>78.5</v>
      </c>
      <c r="F29" s="3">
        <v>15.6</v>
      </c>
      <c r="G29" s="4">
        <v>13.6</v>
      </c>
      <c r="H29" s="4">
        <v>17.7</v>
      </c>
      <c r="I29" s="3">
        <v>7.9</v>
      </c>
      <c r="J29" s="4">
        <v>6.4</v>
      </c>
      <c r="K29" s="4">
        <v>9.4</v>
      </c>
      <c r="L29" s="3">
        <v>0.4</v>
      </c>
      <c r="M29" s="4">
        <v>0</v>
      </c>
      <c r="N29" s="4">
        <v>0.7</v>
      </c>
      <c r="O29" s="14">
        <v>2245</v>
      </c>
    </row>
    <row r="30" spans="1:15" ht="12" customHeight="1" x14ac:dyDescent="0.25">
      <c r="A30" s="196"/>
      <c r="B30" s="2" t="s">
        <v>40</v>
      </c>
      <c r="C30" s="3">
        <v>77.3</v>
      </c>
      <c r="D30" s="4">
        <v>72.3</v>
      </c>
      <c r="E30" s="4">
        <v>82.2</v>
      </c>
      <c r="F30" s="3">
        <v>13.1</v>
      </c>
      <c r="G30" s="4">
        <v>9.1999999999999993</v>
      </c>
      <c r="H30" s="4">
        <v>17</v>
      </c>
      <c r="I30" s="3">
        <v>9.6</v>
      </c>
      <c r="J30" s="4">
        <v>6</v>
      </c>
      <c r="K30" s="4">
        <v>13.3</v>
      </c>
      <c r="L30" s="6" t="s">
        <v>17</v>
      </c>
      <c r="M30" s="5" t="s">
        <v>17</v>
      </c>
      <c r="N30" s="5" t="s">
        <v>17</v>
      </c>
      <c r="O30" s="14">
        <v>303</v>
      </c>
    </row>
    <row r="31" spans="1:15" ht="12" customHeight="1" x14ac:dyDescent="0.25">
      <c r="A31" s="197"/>
      <c r="B31" s="2" t="s">
        <v>41</v>
      </c>
      <c r="C31" s="3">
        <v>75.8</v>
      </c>
      <c r="D31" s="4">
        <v>73.5</v>
      </c>
      <c r="E31" s="4">
        <v>78.2</v>
      </c>
      <c r="F31" s="3">
        <v>16</v>
      </c>
      <c r="G31" s="4">
        <v>13.9</v>
      </c>
      <c r="H31" s="4">
        <v>18</v>
      </c>
      <c r="I31" s="3">
        <v>7.8</v>
      </c>
      <c r="J31" s="4">
        <v>6.3</v>
      </c>
      <c r="K31" s="4">
        <v>9.3000000000000007</v>
      </c>
      <c r="L31" s="3">
        <v>0.4</v>
      </c>
      <c r="M31" s="4">
        <v>0.1</v>
      </c>
      <c r="N31" s="4">
        <v>0.7</v>
      </c>
      <c r="O31" s="14">
        <v>2294</v>
      </c>
    </row>
    <row r="32" spans="1:15" s="65" customFormat="1" ht="15" customHeight="1" x14ac:dyDescent="0.2">
      <c r="A32" s="59" t="s">
        <v>182</v>
      </c>
      <c r="B32" s="59"/>
      <c r="C32" s="59"/>
      <c r="D32" s="59"/>
      <c r="E32" s="59"/>
      <c r="F32" s="59"/>
      <c r="G32" s="59"/>
      <c r="H32" s="59"/>
      <c r="I32" s="59"/>
      <c r="J32" s="59"/>
      <c r="K32" s="59"/>
      <c r="L32" s="59"/>
      <c r="M32" s="59"/>
      <c r="N32" s="59"/>
    </row>
    <row r="33" spans="1:15" ht="12" customHeight="1" x14ac:dyDescent="0.2"/>
    <row r="34" spans="1:15" ht="24" customHeight="1" x14ac:dyDescent="0.2">
      <c r="A34" s="76"/>
      <c r="B34" s="199"/>
      <c r="C34" s="200" t="s">
        <v>309</v>
      </c>
      <c r="D34" s="200"/>
      <c r="E34" s="200"/>
      <c r="F34" s="200"/>
      <c r="G34" s="200"/>
      <c r="H34" s="200"/>
      <c r="I34" s="200"/>
      <c r="J34" s="200"/>
      <c r="K34" s="200"/>
      <c r="L34" s="200"/>
      <c r="M34" s="200"/>
      <c r="N34" s="200"/>
      <c r="O34" s="216" t="s">
        <v>0</v>
      </c>
    </row>
    <row r="35" spans="1:15" s="67" customFormat="1" ht="24" customHeight="1" x14ac:dyDescent="0.25">
      <c r="A35" s="77"/>
      <c r="B35" s="199"/>
      <c r="C35" s="198" t="s">
        <v>84</v>
      </c>
      <c r="D35" s="199"/>
      <c r="E35" s="199"/>
      <c r="F35" s="198" t="s">
        <v>129</v>
      </c>
      <c r="G35" s="199"/>
      <c r="H35" s="199"/>
      <c r="I35" s="198" t="s">
        <v>130</v>
      </c>
      <c r="J35" s="199"/>
      <c r="K35" s="199"/>
      <c r="L35" s="200" t="s">
        <v>6</v>
      </c>
      <c r="M35" s="200"/>
      <c r="N35" s="200"/>
      <c r="O35" s="216"/>
    </row>
    <row r="36" spans="1:15" ht="24" customHeight="1" x14ac:dyDescent="0.2">
      <c r="A36" s="76"/>
      <c r="B36" s="199"/>
      <c r="C36" s="63" t="s">
        <v>7</v>
      </c>
      <c r="D36" s="63" t="s">
        <v>8</v>
      </c>
      <c r="E36" s="63" t="s">
        <v>9</v>
      </c>
      <c r="F36" s="63" t="s">
        <v>7</v>
      </c>
      <c r="G36" s="63" t="s">
        <v>8</v>
      </c>
      <c r="H36" s="63" t="s">
        <v>9</v>
      </c>
      <c r="I36" s="63" t="s">
        <v>7</v>
      </c>
      <c r="J36" s="63" t="s">
        <v>8</v>
      </c>
      <c r="K36" s="63" t="s">
        <v>9</v>
      </c>
      <c r="L36" s="63" t="s">
        <v>7</v>
      </c>
      <c r="M36" s="63" t="s">
        <v>8</v>
      </c>
      <c r="N36" s="63" t="s">
        <v>9</v>
      </c>
      <c r="O36" s="60" t="s">
        <v>12</v>
      </c>
    </row>
    <row r="37" spans="1:15" ht="12" customHeight="1" x14ac:dyDescent="0.25">
      <c r="A37" s="2"/>
      <c r="B37" s="2" t="s">
        <v>13</v>
      </c>
      <c r="C37" s="3">
        <v>73.2</v>
      </c>
      <c r="D37" s="4">
        <v>71.099999999999994</v>
      </c>
      <c r="E37" s="4">
        <v>75.400000000000006</v>
      </c>
      <c r="F37" s="3">
        <v>17</v>
      </c>
      <c r="G37" s="4">
        <v>15.1</v>
      </c>
      <c r="H37" s="4">
        <v>18.8</v>
      </c>
      <c r="I37" s="3">
        <v>9.1999999999999993</v>
      </c>
      <c r="J37" s="4">
        <v>7.8</v>
      </c>
      <c r="K37" s="4">
        <v>10.6</v>
      </c>
      <c r="L37" s="3">
        <v>0.6</v>
      </c>
      <c r="M37" s="4">
        <v>0.2</v>
      </c>
      <c r="N37" s="4">
        <v>1</v>
      </c>
      <c r="O37" s="14">
        <v>3238</v>
      </c>
    </row>
    <row r="38" spans="1:15" ht="12" customHeight="1" x14ac:dyDescent="0.25">
      <c r="A38" s="185" t="s">
        <v>725</v>
      </c>
      <c r="B38" s="2" t="s">
        <v>14</v>
      </c>
      <c r="C38" s="3">
        <v>71.3</v>
      </c>
      <c r="D38" s="4">
        <v>68.099999999999994</v>
      </c>
      <c r="E38" s="4">
        <v>74.599999999999994</v>
      </c>
      <c r="F38" s="3">
        <v>18.399999999999999</v>
      </c>
      <c r="G38" s="4">
        <v>15.6</v>
      </c>
      <c r="H38" s="4">
        <v>21.2</v>
      </c>
      <c r="I38" s="3">
        <v>10</v>
      </c>
      <c r="J38" s="4">
        <v>7.9</v>
      </c>
      <c r="K38" s="4">
        <v>12.2</v>
      </c>
      <c r="L38" s="3">
        <v>0.2</v>
      </c>
      <c r="M38" s="4">
        <v>0</v>
      </c>
      <c r="N38" s="4">
        <v>0.6</v>
      </c>
      <c r="O38" s="14">
        <v>1526</v>
      </c>
    </row>
    <row r="39" spans="1:15" ht="12" customHeight="1" x14ac:dyDescent="0.25">
      <c r="A39" s="187"/>
      <c r="B39" s="2" t="s">
        <v>15</v>
      </c>
      <c r="C39" s="3">
        <v>74.8</v>
      </c>
      <c r="D39" s="4">
        <v>71.900000000000006</v>
      </c>
      <c r="E39" s="4">
        <v>77.599999999999994</v>
      </c>
      <c r="F39" s="3">
        <v>15.8</v>
      </c>
      <c r="G39" s="4">
        <v>13.4</v>
      </c>
      <c r="H39" s="4">
        <v>18.2</v>
      </c>
      <c r="I39" s="3">
        <v>8.5</v>
      </c>
      <c r="J39" s="4">
        <v>6.7</v>
      </c>
      <c r="K39" s="4">
        <v>10.3</v>
      </c>
      <c r="L39" s="3">
        <v>0.9</v>
      </c>
      <c r="M39" s="4">
        <v>0.2</v>
      </c>
      <c r="N39" s="4">
        <v>1.6</v>
      </c>
      <c r="O39" s="14">
        <v>1712</v>
      </c>
    </row>
    <row r="40" spans="1:15" ht="12" customHeight="1" x14ac:dyDescent="0.25">
      <c r="A40" s="185" t="s">
        <v>370</v>
      </c>
      <c r="B40" s="2" t="s">
        <v>16</v>
      </c>
      <c r="C40" s="3">
        <v>74.599999999999994</v>
      </c>
      <c r="D40" s="4">
        <v>70.5</v>
      </c>
      <c r="E40" s="4">
        <v>78.7</v>
      </c>
      <c r="F40" s="3">
        <v>16.8</v>
      </c>
      <c r="G40" s="4">
        <v>13.3</v>
      </c>
      <c r="H40" s="4">
        <v>20.2</v>
      </c>
      <c r="I40" s="3">
        <v>8.1</v>
      </c>
      <c r="J40" s="4">
        <v>5.5</v>
      </c>
      <c r="K40" s="4">
        <v>10.7</v>
      </c>
      <c r="L40" s="3">
        <v>0.6</v>
      </c>
      <c r="M40" s="4">
        <v>0</v>
      </c>
      <c r="N40" s="4">
        <v>1.4</v>
      </c>
      <c r="O40" s="14">
        <v>828</v>
      </c>
    </row>
    <row r="41" spans="1:15" ht="12" customHeight="1" x14ac:dyDescent="0.25">
      <c r="A41" s="186"/>
      <c r="B41" s="2" t="s">
        <v>18</v>
      </c>
      <c r="C41" s="3">
        <v>74.2</v>
      </c>
      <c r="D41" s="4">
        <v>70.099999999999994</v>
      </c>
      <c r="E41" s="4">
        <v>78.3</v>
      </c>
      <c r="F41" s="3">
        <v>16.5</v>
      </c>
      <c r="G41" s="4">
        <v>13</v>
      </c>
      <c r="H41" s="4">
        <v>20</v>
      </c>
      <c r="I41" s="3">
        <v>9</v>
      </c>
      <c r="J41" s="4">
        <v>6.3</v>
      </c>
      <c r="K41" s="4">
        <v>11.6</v>
      </c>
      <c r="L41" s="3">
        <v>0.3</v>
      </c>
      <c r="M41" s="4">
        <v>0</v>
      </c>
      <c r="N41" s="4">
        <v>0.8</v>
      </c>
      <c r="O41" s="14">
        <v>954</v>
      </c>
    </row>
    <row r="42" spans="1:15" ht="12" customHeight="1" x14ac:dyDescent="0.25">
      <c r="A42" s="186"/>
      <c r="B42" s="2" t="s">
        <v>19</v>
      </c>
      <c r="C42" s="3">
        <v>74.2</v>
      </c>
      <c r="D42" s="4">
        <v>69.599999999999994</v>
      </c>
      <c r="E42" s="4">
        <v>78.900000000000006</v>
      </c>
      <c r="F42" s="3">
        <v>16.5</v>
      </c>
      <c r="G42" s="4">
        <v>12.7</v>
      </c>
      <c r="H42" s="4">
        <v>20.399999999999999</v>
      </c>
      <c r="I42" s="3">
        <v>8.8000000000000007</v>
      </c>
      <c r="J42" s="4">
        <v>5.7</v>
      </c>
      <c r="K42" s="4">
        <v>11.8</v>
      </c>
      <c r="L42" s="3">
        <v>0.5</v>
      </c>
      <c r="M42" s="4">
        <v>0</v>
      </c>
      <c r="N42" s="4">
        <v>1.4</v>
      </c>
      <c r="O42" s="14">
        <v>697</v>
      </c>
    </row>
    <row r="43" spans="1:15" ht="12" customHeight="1" x14ac:dyDescent="0.25">
      <c r="A43" s="187"/>
      <c r="B43" s="2" t="s">
        <v>20</v>
      </c>
      <c r="C43" s="3">
        <v>69.900000000000006</v>
      </c>
      <c r="D43" s="4">
        <v>65.3</v>
      </c>
      <c r="E43" s="4">
        <v>74.400000000000006</v>
      </c>
      <c r="F43" s="3">
        <v>18.100000000000001</v>
      </c>
      <c r="G43" s="4">
        <v>14.2</v>
      </c>
      <c r="H43" s="4">
        <v>22</v>
      </c>
      <c r="I43" s="3">
        <v>10.9</v>
      </c>
      <c r="J43" s="4">
        <v>8</v>
      </c>
      <c r="K43" s="4">
        <v>13.9</v>
      </c>
      <c r="L43" s="3">
        <v>1.1000000000000001</v>
      </c>
      <c r="M43" s="4">
        <v>0</v>
      </c>
      <c r="N43" s="4">
        <v>2.1</v>
      </c>
      <c r="O43" s="14">
        <v>759</v>
      </c>
    </row>
    <row r="44" spans="1:15" ht="12" customHeight="1" x14ac:dyDescent="0.25">
      <c r="A44" s="185" t="s">
        <v>371</v>
      </c>
      <c r="B44" s="2" t="s">
        <v>21</v>
      </c>
      <c r="C44" s="3">
        <v>74.3</v>
      </c>
      <c r="D44" s="4">
        <v>70</v>
      </c>
      <c r="E44" s="4">
        <v>78.7</v>
      </c>
      <c r="F44" s="3">
        <v>15.2</v>
      </c>
      <c r="G44" s="4">
        <v>11.6</v>
      </c>
      <c r="H44" s="4">
        <v>18.7</v>
      </c>
      <c r="I44" s="3">
        <v>9.3000000000000007</v>
      </c>
      <c r="J44" s="4">
        <v>6.5</v>
      </c>
      <c r="K44" s="4">
        <v>12.2</v>
      </c>
      <c r="L44" s="3">
        <v>1.2</v>
      </c>
      <c r="M44" s="4">
        <v>0</v>
      </c>
      <c r="N44" s="4">
        <v>2.4</v>
      </c>
      <c r="O44" s="14">
        <v>706</v>
      </c>
    </row>
    <row r="45" spans="1:15" ht="12" customHeight="1" x14ac:dyDescent="0.25">
      <c r="A45" s="186"/>
      <c r="B45" s="2" t="s">
        <v>22</v>
      </c>
      <c r="C45" s="3">
        <v>72.3</v>
      </c>
      <c r="D45" s="4">
        <v>69.5</v>
      </c>
      <c r="E45" s="4">
        <v>75.2</v>
      </c>
      <c r="F45" s="3">
        <v>17.8</v>
      </c>
      <c r="G45" s="4">
        <v>15.4</v>
      </c>
      <c r="H45" s="4">
        <v>20.3</v>
      </c>
      <c r="I45" s="3">
        <v>9.5</v>
      </c>
      <c r="J45" s="4">
        <v>7.7</v>
      </c>
      <c r="K45" s="4">
        <v>11.3</v>
      </c>
      <c r="L45" s="3">
        <v>0.4</v>
      </c>
      <c r="M45" s="4">
        <v>0</v>
      </c>
      <c r="N45" s="4">
        <v>0.8</v>
      </c>
      <c r="O45" s="14">
        <v>1765</v>
      </c>
    </row>
    <row r="46" spans="1:15" ht="12" customHeight="1" x14ac:dyDescent="0.25">
      <c r="A46" s="187"/>
      <c r="B46" s="2" t="s">
        <v>23</v>
      </c>
      <c r="C46" s="3">
        <v>76.8</v>
      </c>
      <c r="D46" s="4">
        <v>72.3</v>
      </c>
      <c r="E46" s="4">
        <v>81.2</v>
      </c>
      <c r="F46" s="3">
        <v>16</v>
      </c>
      <c r="G46" s="4">
        <v>12.1</v>
      </c>
      <c r="H46" s="4">
        <v>19.8</v>
      </c>
      <c r="I46" s="3">
        <v>7.2</v>
      </c>
      <c r="J46" s="4">
        <v>4.5999999999999996</v>
      </c>
      <c r="K46" s="4">
        <v>9.8000000000000007</v>
      </c>
      <c r="L46" s="3">
        <v>0.1</v>
      </c>
      <c r="M46" s="4">
        <v>0</v>
      </c>
      <c r="N46" s="4">
        <v>0.2</v>
      </c>
      <c r="O46" s="14">
        <v>740</v>
      </c>
    </row>
    <row r="47" spans="1:15" ht="12" customHeight="1" x14ac:dyDescent="0.25">
      <c r="A47" s="183" t="s">
        <v>372</v>
      </c>
      <c r="B47" s="7" t="s">
        <v>187</v>
      </c>
      <c r="C47" s="3">
        <v>72.900000000000006</v>
      </c>
      <c r="D47" s="4">
        <v>68.599999999999994</v>
      </c>
      <c r="E47" s="4">
        <v>77.099999999999994</v>
      </c>
      <c r="F47" s="3">
        <v>15.5</v>
      </c>
      <c r="G47" s="4">
        <v>12.1</v>
      </c>
      <c r="H47" s="4">
        <v>18.899999999999999</v>
      </c>
      <c r="I47" s="3">
        <v>11.2</v>
      </c>
      <c r="J47" s="4">
        <v>8.1999999999999993</v>
      </c>
      <c r="K47" s="4">
        <v>14.3</v>
      </c>
      <c r="L47" s="3">
        <v>0.4</v>
      </c>
      <c r="M47" s="4">
        <v>0</v>
      </c>
      <c r="N47" s="4">
        <v>0.9</v>
      </c>
      <c r="O47" s="14">
        <v>807</v>
      </c>
    </row>
    <row r="48" spans="1:15" ht="12" customHeight="1" x14ac:dyDescent="0.25">
      <c r="A48" s="184"/>
      <c r="B48" s="7" t="s">
        <v>188</v>
      </c>
      <c r="C48" s="3">
        <v>73.400000000000006</v>
      </c>
      <c r="D48" s="4">
        <v>70.8</v>
      </c>
      <c r="E48" s="4">
        <v>75.900000000000006</v>
      </c>
      <c r="F48" s="3">
        <v>17.5</v>
      </c>
      <c r="G48" s="4">
        <v>15.3</v>
      </c>
      <c r="H48" s="4">
        <v>19.7</v>
      </c>
      <c r="I48" s="3">
        <v>8.5</v>
      </c>
      <c r="J48" s="4">
        <v>6.9</v>
      </c>
      <c r="K48" s="4">
        <v>10</v>
      </c>
      <c r="L48" s="3">
        <v>0.7</v>
      </c>
      <c r="M48" s="4">
        <v>0.2</v>
      </c>
      <c r="N48" s="4">
        <v>1.2</v>
      </c>
      <c r="O48" s="14">
        <v>2431</v>
      </c>
    </row>
    <row r="49" spans="1:15" ht="12" customHeight="1" x14ac:dyDescent="0.25">
      <c r="A49" s="183" t="s">
        <v>726</v>
      </c>
      <c r="B49" s="7" t="s">
        <v>178</v>
      </c>
      <c r="C49" s="3">
        <v>73.2</v>
      </c>
      <c r="D49" s="4">
        <v>70.7</v>
      </c>
      <c r="E49" s="4">
        <v>75.7</v>
      </c>
      <c r="F49" s="3">
        <v>17.399999999999999</v>
      </c>
      <c r="G49" s="4">
        <v>15.3</v>
      </c>
      <c r="H49" s="4">
        <v>19.5</v>
      </c>
      <c r="I49" s="3">
        <v>8.6999999999999993</v>
      </c>
      <c r="J49" s="4">
        <v>7.1</v>
      </c>
      <c r="K49" s="4">
        <v>10.199999999999999</v>
      </c>
      <c r="L49" s="3">
        <v>0.7</v>
      </c>
      <c r="M49" s="4">
        <v>0.2</v>
      </c>
      <c r="N49" s="4">
        <v>1.3</v>
      </c>
      <c r="O49" s="14">
        <v>2233</v>
      </c>
    </row>
    <row r="50" spans="1:15" ht="12" customHeight="1" x14ac:dyDescent="0.25">
      <c r="A50" s="184"/>
      <c r="B50" s="7" t="s">
        <v>179</v>
      </c>
      <c r="C50" s="3">
        <v>73.400000000000006</v>
      </c>
      <c r="D50" s="4">
        <v>69.099999999999994</v>
      </c>
      <c r="E50" s="4">
        <v>77.7</v>
      </c>
      <c r="F50" s="3">
        <v>15.5</v>
      </c>
      <c r="G50" s="4">
        <v>11.9</v>
      </c>
      <c r="H50" s="4">
        <v>19</v>
      </c>
      <c r="I50" s="3">
        <v>11.1</v>
      </c>
      <c r="J50" s="4">
        <v>8.1</v>
      </c>
      <c r="K50" s="4">
        <v>14.1</v>
      </c>
      <c r="L50" s="3">
        <v>0</v>
      </c>
      <c r="M50" s="4">
        <v>0</v>
      </c>
      <c r="N50" s="4">
        <v>0.1</v>
      </c>
      <c r="O50" s="14">
        <v>994</v>
      </c>
    </row>
    <row r="51" spans="1:15" ht="12" customHeight="1" x14ac:dyDescent="0.25">
      <c r="A51" s="185" t="s">
        <v>727</v>
      </c>
      <c r="B51" s="2" t="s">
        <v>28</v>
      </c>
      <c r="C51" s="3">
        <v>70</v>
      </c>
      <c r="D51" s="4">
        <v>65.8</v>
      </c>
      <c r="E51" s="4">
        <v>74.099999999999994</v>
      </c>
      <c r="F51" s="3">
        <v>19.2</v>
      </c>
      <c r="G51" s="4">
        <v>15.7</v>
      </c>
      <c r="H51" s="4">
        <v>22.8</v>
      </c>
      <c r="I51" s="3">
        <v>10.199999999999999</v>
      </c>
      <c r="J51" s="4">
        <v>7.5</v>
      </c>
      <c r="K51" s="4">
        <v>12.9</v>
      </c>
      <c r="L51" s="3">
        <v>0.6</v>
      </c>
      <c r="M51" s="4">
        <v>0</v>
      </c>
      <c r="N51" s="4">
        <v>1.3</v>
      </c>
      <c r="O51" s="14">
        <v>1026</v>
      </c>
    </row>
    <row r="52" spans="1:15" ht="12" customHeight="1" x14ac:dyDescent="0.25">
      <c r="A52" s="186"/>
      <c r="B52" s="2" t="s">
        <v>29</v>
      </c>
      <c r="C52" s="3">
        <v>74.7</v>
      </c>
      <c r="D52" s="4">
        <v>71.599999999999994</v>
      </c>
      <c r="E52" s="4">
        <v>77.7</v>
      </c>
      <c r="F52" s="3">
        <v>15.2</v>
      </c>
      <c r="G52" s="4">
        <v>12.6</v>
      </c>
      <c r="H52" s="4">
        <v>17.7</v>
      </c>
      <c r="I52" s="3">
        <v>9.4</v>
      </c>
      <c r="J52" s="4">
        <v>7.3</v>
      </c>
      <c r="K52" s="4">
        <v>11.4</v>
      </c>
      <c r="L52" s="3">
        <v>0.8</v>
      </c>
      <c r="M52" s="4">
        <v>0.1</v>
      </c>
      <c r="N52" s="4">
        <v>1.5</v>
      </c>
      <c r="O52" s="14">
        <v>1643</v>
      </c>
    </row>
    <row r="53" spans="1:15" ht="12" customHeight="1" x14ac:dyDescent="0.25">
      <c r="A53" s="187"/>
      <c r="B53" s="2" t="s">
        <v>30</v>
      </c>
      <c r="C53" s="3">
        <v>72.7</v>
      </c>
      <c r="D53" s="4">
        <v>67.7</v>
      </c>
      <c r="E53" s="4">
        <v>77.8</v>
      </c>
      <c r="F53" s="3">
        <v>19.399999999999999</v>
      </c>
      <c r="G53" s="4">
        <v>14.9</v>
      </c>
      <c r="H53" s="4">
        <v>24</v>
      </c>
      <c r="I53" s="3">
        <v>7.4</v>
      </c>
      <c r="J53" s="4">
        <v>4.4000000000000004</v>
      </c>
      <c r="K53" s="4">
        <v>10.3</v>
      </c>
      <c r="L53" s="3">
        <v>0.5</v>
      </c>
      <c r="M53" s="4">
        <v>0</v>
      </c>
      <c r="N53" s="4">
        <v>1.3</v>
      </c>
      <c r="O53" s="14">
        <v>454</v>
      </c>
    </row>
    <row r="54" spans="1:15" ht="12" customHeight="1" x14ac:dyDescent="0.25">
      <c r="A54" s="185" t="s">
        <v>728</v>
      </c>
      <c r="B54" s="2" t="s">
        <v>31</v>
      </c>
      <c r="C54" s="3">
        <v>74.7</v>
      </c>
      <c r="D54" s="4">
        <v>71.900000000000006</v>
      </c>
      <c r="E54" s="4">
        <v>77.599999999999994</v>
      </c>
      <c r="F54" s="3">
        <v>16.3</v>
      </c>
      <c r="G54" s="4">
        <v>13.9</v>
      </c>
      <c r="H54" s="4">
        <v>18.7</v>
      </c>
      <c r="I54" s="3">
        <v>8.3000000000000007</v>
      </c>
      <c r="J54" s="4">
        <v>6.5</v>
      </c>
      <c r="K54" s="4">
        <v>10.1</v>
      </c>
      <c r="L54" s="3">
        <v>0.7</v>
      </c>
      <c r="M54" s="4">
        <v>0.1</v>
      </c>
      <c r="N54" s="4">
        <v>1.3</v>
      </c>
      <c r="O54" s="14">
        <v>1040</v>
      </c>
    </row>
    <row r="55" spans="1:15" ht="12" customHeight="1" x14ac:dyDescent="0.25">
      <c r="A55" s="186"/>
      <c r="B55" s="2" t="s">
        <v>32</v>
      </c>
      <c r="C55" s="3">
        <v>70</v>
      </c>
      <c r="D55" s="4">
        <v>67</v>
      </c>
      <c r="E55" s="4">
        <v>73.099999999999994</v>
      </c>
      <c r="F55" s="3">
        <v>18.899999999999999</v>
      </c>
      <c r="G55" s="4">
        <v>16.3</v>
      </c>
      <c r="H55" s="4">
        <v>21.5</v>
      </c>
      <c r="I55" s="3">
        <v>10.6</v>
      </c>
      <c r="J55" s="4">
        <v>8.5</v>
      </c>
      <c r="K55" s="4">
        <v>12.6</v>
      </c>
      <c r="L55" s="3">
        <v>0.5</v>
      </c>
      <c r="M55" s="4">
        <v>0</v>
      </c>
      <c r="N55" s="4">
        <v>1</v>
      </c>
      <c r="O55" s="14">
        <v>1869</v>
      </c>
    </row>
    <row r="56" spans="1:15" ht="12" customHeight="1" x14ac:dyDescent="0.25">
      <c r="A56" s="187"/>
      <c r="B56" s="2" t="s">
        <v>33</v>
      </c>
      <c r="C56" s="3">
        <v>68.099999999999994</v>
      </c>
      <c r="D56" s="4">
        <v>62.9</v>
      </c>
      <c r="E56" s="4">
        <v>73.400000000000006</v>
      </c>
      <c r="F56" s="3">
        <v>17.399999999999999</v>
      </c>
      <c r="G56" s="4">
        <v>13.2</v>
      </c>
      <c r="H56" s="4">
        <v>21.6</v>
      </c>
      <c r="I56" s="3">
        <v>14.3</v>
      </c>
      <c r="J56" s="4">
        <v>10.4</v>
      </c>
      <c r="K56" s="4">
        <v>18.3</v>
      </c>
      <c r="L56" s="3">
        <v>0.1</v>
      </c>
      <c r="M56" s="4">
        <v>0</v>
      </c>
      <c r="N56" s="4">
        <v>0.4</v>
      </c>
      <c r="O56" s="14">
        <v>329</v>
      </c>
    </row>
    <row r="57" spans="1:15" ht="12" customHeight="1" x14ac:dyDescent="0.25">
      <c r="A57" s="195" t="s">
        <v>729</v>
      </c>
      <c r="B57" s="2" t="s">
        <v>36</v>
      </c>
      <c r="C57" s="3">
        <v>66.8</v>
      </c>
      <c r="D57" s="4">
        <v>63.8</v>
      </c>
      <c r="E57" s="4">
        <v>69.7</v>
      </c>
      <c r="F57" s="3">
        <v>20.2</v>
      </c>
      <c r="G57" s="4">
        <v>17.7</v>
      </c>
      <c r="H57" s="4">
        <v>22.7</v>
      </c>
      <c r="I57" s="3">
        <v>12.6</v>
      </c>
      <c r="J57" s="4">
        <v>10.5</v>
      </c>
      <c r="K57" s="4">
        <v>14.7</v>
      </c>
      <c r="L57" s="3">
        <v>0.4</v>
      </c>
      <c r="M57" s="4">
        <v>0</v>
      </c>
      <c r="N57" s="4">
        <v>0.8</v>
      </c>
      <c r="O57" s="14">
        <v>1160</v>
      </c>
    </row>
    <row r="58" spans="1:15" ht="12" customHeight="1" x14ac:dyDescent="0.25">
      <c r="A58" s="196"/>
      <c r="B58" s="2" t="s">
        <v>37</v>
      </c>
      <c r="C58" s="3">
        <v>73.599999999999994</v>
      </c>
      <c r="D58" s="4">
        <v>71.3</v>
      </c>
      <c r="E58" s="4">
        <v>75.900000000000006</v>
      </c>
      <c r="F58" s="3">
        <v>16.8</v>
      </c>
      <c r="G58" s="4">
        <v>14.9</v>
      </c>
      <c r="H58" s="4">
        <v>18.7</v>
      </c>
      <c r="I58" s="3">
        <v>9</v>
      </c>
      <c r="J58" s="4">
        <v>7.5</v>
      </c>
      <c r="K58" s="4">
        <v>10.4</v>
      </c>
      <c r="L58" s="3">
        <v>0.6</v>
      </c>
      <c r="M58" s="4">
        <v>0.2</v>
      </c>
      <c r="N58" s="4">
        <v>1.1000000000000001</v>
      </c>
      <c r="O58" s="14">
        <v>2078</v>
      </c>
    </row>
    <row r="59" spans="1:15" ht="12" customHeight="1" x14ac:dyDescent="0.25">
      <c r="A59" s="196"/>
      <c r="B59" s="2" t="s">
        <v>38</v>
      </c>
      <c r="C59" s="3">
        <v>70.599999999999994</v>
      </c>
      <c r="D59" s="4">
        <v>65.400000000000006</v>
      </c>
      <c r="E59" s="4">
        <v>75.8</v>
      </c>
      <c r="F59" s="3">
        <v>17.600000000000001</v>
      </c>
      <c r="G59" s="4">
        <v>13.2</v>
      </c>
      <c r="H59" s="4">
        <v>21.9</v>
      </c>
      <c r="I59" s="3">
        <v>11.4</v>
      </c>
      <c r="J59" s="4">
        <v>7.8</v>
      </c>
      <c r="K59" s="4">
        <v>14.9</v>
      </c>
      <c r="L59" s="3">
        <v>0.5</v>
      </c>
      <c r="M59" s="4">
        <v>0</v>
      </c>
      <c r="N59" s="4">
        <v>1.2</v>
      </c>
      <c r="O59" s="14">
        <v>324</v>
      </c>
    </row>
    <row r="60" spans="1:15" ht="12" customHeight="1" x14ac:dyDescent="0.25">
      <c r="A60" s="196"/>
      <c r="B60" s="2" t="s">
        <v>39</v>
      </c>
      <c r="C60" s="3">
        <v>73.5</v>
      </c>
      <c r="D60" s="4">
        <v>71.2</v>
      </c>
      <c r="E60" s="4">
        <v>75.8</v>
      </c>
      <c r="F60" s="3">
        <v>16.899999999999999</v>
      </c>
      <c r="G60" s="4">
        <v>15</v>
      </c>
      <c r="H60" s="4">
        <v>18.899999999999999</v>
      </c>
      <c r="I60" s="3">
        <v>9</v>
      </c>
      <c r="J60" s="4">
        <v>7.5</v>
      </c>
      <c r="K60" s="4">
        <v>10.5</v>
      </c>
      <c r="L60" s="3">
        <v>0.6</v>
      </c>
      <c r="M60" s="4">
        <v>0.2</v>
      </c>
      <c r="N60" s="4">
        <v>1.1000000000000001</v>
      </c>
      <c r="O60" s="14">
        <v>2914</v>
      </c>
    </row>
    <row r="61" spans="1:15" ht="12" customHeight="1" x14ac:dyDescent="0.25">
      <c r="A61" s="196"/>
      <c r="B61" s="2" t="s">
        <v>40</v>
      </c>
      <c r="C61" s="3">
        <v>74.3</v>
      </c>
      <c r="D61" s="4">
        <v>69.2</v>
      </c>
      <c r="E61" s="4">
        <v>79.400000000000006</v>
      </c>
      <c r="F61" s="3">
        <v>17.7</v>
      </c>
      <c r="G61" s="4">
        <v>13.1</v>
      </c>
      <c r="H61" s="4">
        <v>22.2</v>
      </c>
      <c r="I61" s="3">
        <v>8</v>
      </c>
      <c r="J61" s="4">
        <v>5.0999999999999996</v>
      </c>
      <c r="K61" s="4">
        <v>11</v>
      </c>
      <c r="L61" s="6" t="s">
        <v>17</v>
      </c>
      <c r="M61" s="5" t="s">
        <v>17</v>
      </c>
      <c r="N61" s="5" t="s">
        <v>17</v>
      </c>
      <c r="O61" s="14">
        <v>321</v>
      </c>
    </row>
    <row r="62" spans="1:15" ht="12" customHeight="1" x14ac:dyDescent="0.25">
      <c r="A62" s="196"/>
      <c r="B62" s="2" t="s">
        <v>41</v>
      </c>
      <c r="C62" s="3">
        <v>73.2</v>
      </c>
      <c r="D62" s="4">
        <v>70.900000000000006</v>
      </c>
      <c r="E62" s="4">
        <v>75.400000000000006</v>
      </c>
      <c r="F62" s="3">
        <v>17</v>
      </c>
      <c r="G62" s="4">
        <v>15</v>
      </c>
      <c r="H62" s="4">
        <v>18.899999999999999</v>
      </c>
      <c r="I62" s="3">
        <v>9.1999999999999993</v>
      </c>
      <c r="J62" s="4">
        <v>7.8</v>
      </c>
      <c r="K62" s="4">
        <v>10.7</v>
      </c>
      <c r="L62" s="3">
        <v>0.6</v>
      </c>
      <c r="M62" s="4">
        <v>0.2</v>
      </c>
      <c r="N62" s="4">
        <v>1.1000000000000001</v>
      </c>
      <c r="O62" s="14">
        <v>2917</v>
      </c>
    </row>
    <row r="63" spans="1:15" ht="12" customHeight="1" x14ac:dyDescent="0.25">
      <c r="A63" s="196"/>
      <c r="B63" s="2" t="s">
        <v>183</v>
      </c>
      <c r="C63" s="3">
        <v>76.8</v>
      </c>
      <c r="D63" s="4">
        <v>72.099999999999994</v>
      </c>
      <c r="E63" s="4">
        <v>81.5</v>
      </c>
      <c r="F63" s="3">
        <v>15.3</v>
      </c>
      <c r="G63" s="4">
        <v>11.3</v>
      </c>
      <c r="H63" s="4">
        <v>19.3</v>
      </c>
      <c r="I63" s="3">
        <v>7.3</v>
      </c>
      <c r="J63" s="4">
        <v>4.4000000000000004</v>
      </c>
      <c r="K63" s="4">
        <v>10.199999999999999</v>
      </c>
      <c r="L63" s="3">
        <v>0.6</v>
      </c>
      <c r="M63" s="4">
        <v>0</v>
      </c>
      <c r="N63" s="4">
        <v>1.4</v>
      </c>
      <c r="O63" s="14">
        <v>332</v>
      </c>
    </row>
    <row r="64" spans="1:15" ht="12" customHeight="1" x14ac:dyDescent="0.25">
      <c r="A64" s="197"/>
      <c r="B64" s="2" t="s">
        <v>184</v>
      </c>
      <c r="C64" s="3">
        <v>72.5</v>
      </c>
      <c r="D64" s="4">
        <v>70.099999999999994</v>
      </c>
      <c r="E64" s="4">
        <v>74.900000000000006</v>
      </c>
      <c r="F64" s="3">
        <v>17.3</v>
      </c>
      <c r="G64" s="4">
        <v>15.3</v>
      </c>
      <c r="H64" s="4">
        <v>19.399999999999999</v>
      </c>
      <c r="I64" s="3">
        <v>9.6</v>
      </c>
      <c r="J64" s="4">
        <v>8</v>
      </c>
      <c r="K64" s="4">
        <v>11.1</v>
      </c>
      <c r="L64" s="3">
        <v>0.6</v>
      </c>
      <c r="M64" s="4">
        <v>0.1</v>
      </c>
      <c r="N64" s="4">
        <v>1.1000000000000001</v>
      </c>
      <c r="O64" s="14">
        <v>2906</v>
      </c>
    </row>
    <row r="65" spans="1:15" s="65" customFormat="1" ht="15" customHeight="1" x14ac:dyDescent="0.2">
      <c r="A65" s="59" t="s">
        <v>185</v>
      </c>
      <c r="B65" s="59"/>
      <c r="C65" s="59"/>
      <c r="D65" s="59"/>
      <c r="E65" s="59"/>
      <c r="F65" s="59"/>
      <c r="G65" s="59"/>
      <c r="H65" s="59"/>
      <c r="I65" s="59"/>
      <c r="J65" s="59"/>
      <c r="K65" s="59"/>
      <c r="L65" s="59"/>
      <c r="M65" s="59"/>
      <c r="N65" s="59"/>
    </row>
    <row r="66" spans="1:15" ht="12" customHeight="1" x14ac:dyDescent="0.2"/>
    <row r="67" spans="1:15" ht="24" customHeight="1" x14ac:dyDescent="0.2">
      <c r="A67" s="134"/>
      <c r="B67" s="199"/>
      <c r="C67" s="200" t="s">
        <v>309</v>
      </c>
      <c r="D67" s="200"/>
      <c r="E67" s="200"/>
      <c r="F67" s="200"/>
      <c r="G67" s="200"/>
      <c r="H67" s="200"/>
      <c r="I67" s="200"/>
      <c r="J67" s="200"/>
      <c r="K67" s="200"/>
      <c r="L67" s="200"/>
      <c r="M67" s="200"/>
      <c r="N67" s="200"/>
      <c r="O67" s="216" t="s">
        <v>0</v>
      </c>
    </row>
    <row r="68" spans="1:15" s="67" customFormat="1" ht="24" customHeight="1" x14ac:dyDescent="0.25">
      <c r="A68" s="136"/>
      <c r="B68" s="199"/>
      <c r="C68" s="198" t="s">
        <v>84</v>
      </c>
      <c r="D68" s="199"/>
      <c r="E68" s="199"/>
      <c r="F68" s="198" t="s">
        <v>129</v>
      </c>
      <c r="G68" s="199"/>
      <c r="H68" s="199"/>
      <c r="I68" s="198" t="s">
        <v>130</v>
      </c>
      <c r="J68" s="199"/>
      <c r="K68" s="199"/>
      <c r="L68" s="200" t="s">
        <v>6</v>
      </c>
      <c r="M68" s="200"/>
      <c r="N68" s="200"/>
      <c r="O68" s="216"/>
    </row>
    <row r="69" spans="1:15" ht="24" customHeight="1" x14ac:dyDescent="0.2">
      <c r="A69" s="138"/>
      <c r="B69" s="199"/>
      <c r="C69" s="63" t="s">
        <v>7</v>
      </c>
      <c r="D69" s="63" t="s">
        <v>8</v>
      </c>
      <c r="E69" s="63" t="s">
        <v>9</v>
      </c>
      <c r="F69" s="63" t="s">
        <v>7</v>
      </c>
      <c r="G69" s="63" t="s">
        <v>8</v>
      </c>
      <c r="H69" s="63" t="s">
        <v>9</v>
      </c>
      <c r="I69" s="63" t="s">
        <v>7</v>
      </c>
      <c r="J69" s="63" t="s">
        <v>8</v>
      </c>
      <c r="K69" s="63" t="s">
        <v>9</v>
      </c>
      <c r="L69" s="63" t="s">
        <v>7</v>
      </c>
      <c r="M69" s="63" t="s">
        <v>8</v>
      </c>
      <c r="N69" s="63" t="s">
        <v>9</v>
      </c>
      <c r="O69" s="60" t="s">
        <v>12</v>
      </c>
    </row>
    <row r="70" spans="1:15" ht="12" customHeight="1" x14ac:dyDescent="0.25">
      <c r="A70" s="2"/>
      <c r="B70" s="15" t="s">
        <v>13</v>
      </c>
      <c r="C70" s="3">
        <v>72.599999999999994</v>
      </c>
      <c r="D70" s="4">
        <v>69.3</v>
      </c>
      <c r="E70" s="4">
        <v>75.900000000000006</v>
      </c>
      <c r="F70" s="3">
        <v>19.399999999999999</v>
      </c>
      <c r="G70" s="4">
        <v>16.5</v>
      </c>
      <c r="H70" s="4">
        <v>22.4</v>
      </c>
      <c r="I70" s="3">
        <v>7.8</v>
      </c>
      <c r="J70" s="4">
        <v>5.8</v>
      </c>
      <c r="K70" s="4">
        <v>9.8000000000000007</v>
      </c>
      <c r="L70" s="3">
        <v>0.2</v>
      </c>
      <c r="M70" s="4">
        <v>0</v>
      </c>
      <c r="N70" s="4">
        <v>0.4</v>
      </c>
      <c r="O70" s="14">
        <v>1084</v>
      </c>
    </row>
    <row r="71" spans="1:15" ht="12" customHeight="1" x14ac:dyDescent="0.25">
      <c r="A71" s="185" t="s">
        <v>725</v>
      </c>
      <c r="B71" s="15" t="s">
        <v>14</v>
      </c>
      <c r="C71" s="3">
        <v>71.400000000000006</v>
      </c>
      <c r="D71" s="4">
        <v>66.599999999999994</v>
      </c>
      <c r="E71" s="4">
        <v>76.3</v>
      </c>
      <c r="F71" s="3">
        <v>21</v>
      </c>
      <c r="G71" s="4">
        <v>16.7</v>
      </c>
      <c r="H71" s="4">
        <v>25.3</v>
      </c>
      <c r="I71" s="3">
        <v>7.6</v>
      </c>
      <c r="J71" s="4">
        <v>4.8</v>
      </c>
      <c r="K71" s="4">
        <v>10.3</v>
      </c>
      <c r="L71" s="3">
        <v>0</v>
      </c>
      <c r="M71" s="4">
        <v>0</v>
      </c>
      <c r="N71" s="4">
        <v>0.1</v>
      </c>
      <c r="O71" s="14">
        <v>493</v>
      </c>
    </row>
    <row r="72" spans="1:15" ht="12" customHeight="1" x14ac:dyDescent="0.25">
      <c r="A72" s="187"/>
      <c r="B72" s="15" t="s">
        <v>15</v>
      </c>
      <c r="C72" s="3">
        <v>73.400000000000006</v>
      </c>
      <c r="D72" s="4">
        <v>68.900000000000006</v>
      </c>
      <c r="E72" s="4">
        <v>77.900000000000006</v>
      </c>
      <c r="F72" s="3">
        <v>18.3</v>
      </c>
      <c r="G72" s="4">
        <v>14.3</v>
      </c>
      <c r="H72" s="4">
        <v>22.3</v>
      </c>
      <c r="I72" s="3">
        <v>8</v>
      </c>
      <c r="J72" s="4">
        <v>5.2</v>
      </c>
      <c r="K72" s="4">
        <v>10.8</v>
      </c>
      <c r="L72" s="3">
        <v>0.3</v>
      </c>
      <c r="M72" s="4">
        <v>0</v>
      </c>
      <c r="N72" s="4">
        <v>0.7</v>
      </c>
      <c r="O72" s="14">
        <v>591</v>
      </c>
    </row>
    <row r="73" spans="1:15" ht="12" customHeight="1" x14ac:dyDescent="0.25">
      <c r="A73" s="185" t="s">
        <v>370</v>
      </c>
      <c r="B73" s="15" t="s">
        <v>16</v>
      </c>
      <c r="C73" s="3">
        <v>82.4</v>
      </c>
      <c r="D73" s="4">
        <v>78</v>
      </c>
      <c r="E73" s="4">
        <v>86.8</v>
      </c>
      <c r="F73" s="3">
        <v>13.9</v>
      </c>
      <c r="G73" s="4">
        <v>10</v>
      </c>
      <c r="H73" s="4">
        <v>17.8</v>
      </c>
      <c r="I73" s="3">
        <v>3.7</v>
      </c>
      <c r="J73" s="4">
        <v>1.6</v>
      </c>
      <c r="K73" s="4">
        <v>5.8</v>
      </c>
      <c r="L73" s="6" t="s">
        <v>17</v>
      </c>
      <c r="M73" s="5" t="s">
        <v>17</v>
      </c>
      <c r="N73" s="5" t="s">
        <v>17</v>
      </c>
      <c r="O73" s="14">
        <v>349</v>
      </c>
    </row>
    <row r="74" spans="1:15" ht="12" customHeight="1" x14ac:dyDescent="0.25">
      <c r="A74" s="186"/>
      <c r="B74" s="15" t="s">
        <v>18</v>
      </c>
      <c r="C74" s="3">
        <v>67.7</v>
      </c>
      <c r="D74" s="4">
        <v>61.1</v>
      </c>
      <c r="E74" s="4">
        <v>74.3</v>
      </c>
      <c r="F74" s="3">
        <v>23.4</v>
      </c>
      <c r="G74" s="4">
        <v>17.2</v>
      </c>
      <c r="H74" s="4">
        <v>29.5</v>
      </c>
      <c r="I74" s="3">
        <v>8.9</v>
      </c>
      <c r="J74" s="4">
        <v>5.2</v>
      </c>
      <c r="K74" s="4">
        <v>12.6</v>
      </c>
      <c r="L74" s="6" t="s">
        <v>17</v>
      </c>
      <c r="M74" s="5" t="s">
        <v>17</v>
      </c>
      <c r="N74" s="5" t="s">
        <v>17</v>
      </c>
      <c r="O74" s="14">
        <v>300</v>
      </c>
    </row>
    <row r="75" spans="1:15" ht="12" customHeight="1" x14ac:dyDescent="0.25">
      <c r="A75" s="186"/>
      <c r="B75" s="15" t="s">
        <v>19</v>
      </c>
      <c r="C75" s="3">
        <v>66.900000000000006</v>
      </c>
      <c r="D75" s="4">
        <v>59.2</v>
      </c>
      <c r="E75" s="4">
        <v>74.5</v>
      </c>
      <c r="F75" s="3">
        <v>19.8</v>
      </c>
      <c r="G75" s="4">
        <v>13.8</v>
      </c>
      <c r="H75" s="4">
        <v>25.9</v>
      </c>
      <c r="I75" s="3">
        <v>12.8</v>
      </c>
      <c r="J75" s="4">
        <v>6.8</v>
      </c>
      <c r="K75" s="4">
        <v>18.8</v>
      </c>
      <c r="L75" s="3">
        <v>0.5</v>
      </c>
      <c r="M75" s="4">
        <v>0</v>
      </c>
      <c r="N75" s="4">
        <v>1.3</v>
      </c>
      <c r="O75" s="14">
        <v>209</v>
      </c>
    </row>
    <row r="76" spans="1:15" ht="12" customHeight="1" x14ac:dyDescent="0.25">
      <c r="A76" s="187"/>
      <c r="B76" s="15" t="s">
        <v>20</v>
      </c>
      <c r="C76" s="3">
        <v>71</v>
      </c>
      <c r="D76" s="4">
        <v>63.4</v>
      </c>
      <c r="E76" s="4">
        <v>78.5</v>
      </c>
      <c r="F76" s="3">
        <v>21.7</v>
      </c>
      <c r="G76" s="4">
        <v>14.6</v>
      </c>
      <c r="H76" s="4">
        <v>28.8</v>
      </c>
      <c r="I76" s="3">
        <v>7</v>
      </c>
      <c r="J76" s="4">
        <v>3.3</v>
      </c>
      <c r="K76" s="4">
        <v>10.7</v>
      </c>
      <c r="L76" s="3">
        <v>0.4</v>
      </c>
      <c r="M76" s="4">
        <v>0</v>
      </c>
      <c r="N76" s="4">
        <v>0.9</v>
      </c>
      <c r="O76" s="14">
        <v>226</v>
      </c>
    </row>
    <row r="77" spans="1:15" ht="12" customHeight="1" x14ac:dyDescent="0.25">
      <c r="A77" s="185" t="s">
        <v>371</v>
      </c>
      <c r="B77" s="15" t="s">
        <v>21</v>
      </c>
      <c r="C77" s="3">
        <v>72.599999999999994</v>
      </c>
      <c r="D77" s="4">
        <v>64.900000000000006</v>
      </c>
      <c r="E77" s="4">
        <v>80.3</v>
      </c>
      <c r="F77" s="3">
        <v>20.6</v>
      </c>
      <c r="G77" s="4">
        <v>13.3</v>
      </c>
      <c r="H77" s="4">
        <v>27.8</v>
      </c>
      <c r="I77" s="3">
        <v>6.6</v>
      </c>
      <c r="J77" s="4">
        <v>3</v>
      </c>
      <c r="K77" s="4">
        <v>10.199999999999999</v>
      </c>
      <c r="L77" s="3">
        <v>0.3</v>
      </c>
      <c r="M77" s="4">
        <v>0</v>
      </c>
      <c r="N77" s="4">
        <v>0.8</v>
      </c>
      <c r="O77" s="14">
        <v>216</v>
      </c>
    </row>
    <row r="78" spans="1:15" ht="12" customHeight="1" x14ac:dyDescent="0.25">
      <c r="A78" s="186"/>
      <c r="B78" s="15" t="s">
        <v>22</v>
      </c>
      <c r="C78" s="3">
        <v>73.2</v>
      </c>
      <c r="D78" s="4">
        <v>69.099999999999994</v>
      </c>
      <c r="E78" s="4">
        <v>77.3</v>
      </c>
      <c r="F78" s="3">
        <v>18.600000000000001</v>
      </c>
      <c r="G78" s="4">
        <v>15</v>
      </c>
      <c r="H78" s="4">
        <v>22.1</v>
      </c>
      <c r="I78" s="3">
        <v>8.1</v>
      </c>
      <c r="J78" s="4">
        <v>5.5</v>
      </c>
      <c r="K78" s="4">
        <v>10.8</v>
      </c>
      <c r="L78" s="3">
        <v>0.1</v>
      </c>
      <c r="M78" s="4">
        <v>0</v>
      </c>
      <c r="N78" s="4">
        <v>0.4</v>
      </c>
      <c r="O78" s="14">
        <v>628</v>
      </c>
    </row>
    <row r="79" spans="1:15" ht="12" customHeight="1" x14ac:dyDescent="0.25">
      <c r="A79" s="187"/>
      <c r="B79" s="15" t="s">
        <v>23</v>
      </c>
      <c r="C79" s="3">
        <v>67.7</v>
      </c>
      <c r="D79" s="4">
        <v>60</v>
      </c>
      <c r="E79" s="4">
        <v>75.3</v>
      </c>
      <c r="F79" s="3">
        <v>23.9</v>
      </c>
      <c r="G79" s="4">
        <v>16.899999999999999</v>
      </c>
      <c r="H79" s="4">
        <v>30.9</v>
      </c>
      <c r="I79" s="3">
        <v>8.3000000000000007</v>
      </c>
      <c r="J79" s="4">
        <v>4.2</v>
      </c>
      <c r="K79" s="4">
        <v>12.4</v>
      </c>
      <c r="L79" s="3">
        <v>0.2</v>
      </c>
      <c r="M79" s="4">
        <v>0</v>
      </c>
      <c r="N79" s="4">
        <v>0.5</v>
      </c>
      <c r="O79" s="14">
        <v>224</v>
      </c>
    </row>
    <row r="80" spans="1:15" ht="12" customHeight="1" x14ac:dyDescent="0.25">
      <c r="A80" s="185" t="s">
        <v>372</v>
      </c>
      <c r="B80" s="7" t="s">
        <v>274</v>
      </c>
      <c r="C80" s="3">
        <v>75.2</v>
      </c>
      <c r="D80" s="4">
        <v>71.2</v>
      </c>
      <c r="E80" s="4">
        <v>79.3</v>
      </c>
      <c r="F80" s="3">
        <v>17.100000000000001</v>
      </c>
      <c r="G80" s="4">
        <v>13.6</v>
      </c>
      <c r="H80" s="4">
        <v>20.6</v>
      </c>
      <c r="I80" s="3">
        <v>7.5</v>
      </c>
      <c r="J80" s="4">
        <v>5.2</v>
      </c>
      <c r="K80" s="4">
        <v>9.9</v>
      </c>
      <c r="L80" s="3">
        <v>0.1</v>
      </c>
      <c r="M80" s="4">
        <v>0</v>
      </c>
      <c r="N80" s="4">
        <v>0.3</v>
      </c>
      <c r="O80" s="14">
        <v>645</v>
      </c>
    </row>
    <row r="81" spans="1:15" ht="12" customHeight="1" x14ac:dyDescent="0.25">
      <c r="A81" s="186"/>
      <c r="B81" s="7" t="s">
        <v>275</v>
      </c>
      <c r="C81" s="3">
        <v>65.8</v>
      </c>
      <c r="D81" s="4">
        <v>57.2</v>
      </c>
      <c r="E81" s="4">
        <v>74.400000000000006</v>
      </c>
      <c r="F81" s="3">
        <v>22.3</v>
      </c>
      <c r="G81" s="4">
        <v>14.8</v>
      </c>
      <c r="H81" s="4">
        <v>29.8</v>
      </c>
      <c r="I81" s="3">
        <v>11.4</v>
      </c>
      <c r="J81" s="4">
        <v>5.0999999999999996</v>
      </c>
      <c r="K81" s="4">
        <v>17.7</v>
      </c>
      <c r="L81" s="3">
        <v>0.5</v>
      </c>
      <c r="M81" s="4">
        <v>0</v>
      </c>
      <c r="N81" s="4">
        <v>1.5</v>
      </c>
      <c r="O81" s="14">
        <v>204</v>
      </c>
    </row>
    <row r="82" spans="1:15" ht="12" customHeight="1" x14ac:dyDescent="0.25">
      <c r="A82" s="187"/>
      <c r="B82" s="7" t="s">
        <v>186</v>
      </c>
      <c r="C82" s="3">
        <v>64</v>
      </c>
      <c r="D82" s="4">
        <v>55.5</v>
      </c>
      <c r="E82" s="4">
        <v>72.599999999999994</v>
      </c>
      <c r="F82" s="3">
        <v>29.7</v>
      </c>
      <c r="G82" s="4">
        <v>21.4</v>
      </c>
      <c r="H82" s="4">
        <v>38</v>
      </c>
      <c r="I82" s="3">
        <v>6.1</v>
      </c>
      <c r="J82" s="4">
        <v>2.4</v>
      </c>
      <c r="K82" s="4">
        <v>9.6999999999999993</v>
      </c>
      <c r="L82" s="3">
        <v>0.2</v>
      </c>
      <c r="M82" s="4">
        <v>0</v>
      </c>
      <c r="N82" s="4">
        <v>0.7</v>
      </c>
      <c r="O82" s="14">
        <v>180</v>
      </c>
    </row>
    <row r="83" spans="1:15" ht="12" customHeight="1" x14ac:dyDescent="0.25">
      <c r="A83" s="183" t="s">
        <v>726</v>
      </c>
      <c r="B83" s="7" t="s">
        <v>178</v>
      </c>
      <c r="C83" s="3">
        <v>72.400000000000006</v>
      </c>
      <c r="D83" s="4">
        <v>68.8</v>
      </c>
      <c r="E83" s="4">
        <v>76.099999999999994</v>
      </c>
      <c r="F83" s="3">
        <v>19.8</v>
      </c>
      <c r="G83" s="4">
        <v>16.600000000000001</v>
      </c>
      <c r="H83" s="4">
        <v>23</v>
      </c>
      <c r="I83" s="3">
        <v>7.6</v>
      </c>
      <c r="J83" s="4">
        <v>5.3</v>
      </c>
      <c r="K83" s="4">
        <v>9.8000000000000007</v>
      </c>
      <c r="L83" s="3">
        <v>0.2</v>
      </c>
      <c r="M83" s="4">
        <v>0</v>
      </c>
      <c r="N83" s="4">
        <v>0.5</v>
      </c>
      <c r="O83" s="14">
        <v>869</v>
      </c>
    </row>
    <row r="84" spans="1:15" ht="12" customHeight="1" x14ac:dyDescent="0.25">
      <c r="A84" s="184"/>
      <c r="B84" s="7" t="s">
        <v>179</v>
      </c>
      <c r="C84" s="3">
        <v>72.5</v>
      </c>
      <c r="D84" s="4">
        <v>64.599999999999994</v>
      </c>
      <c r="E84" s="4">
        <v>80.400000000000006</v>
      </c>
      <c r="F84" s="3">
        <v>18.2</v>
      </c>
      <c r="G84" s="4">
        <v>11.1</v>
      </c>
      <c r="H84" s="4">
        <v>25.4</v>
      </c>
      <c r="I84" s="3">
        <v>9.1999999999999993</v>
      </c>
      <c r="J84" s="4">
        <v>4.9000000000000004</v>
      </c>
      <c r="K84" s="4">
        <v>13.4</v>
      </c>
      <c r="L84" s="3">
        <v>0.1</v>
      </c>
      <c r="M84" s="4">
        <v>0</v>
      </c>
      <c r="N84" s="4">
        <v>0.3</v>
      </c>
      <c r="O84" s="14">
        <v>211</v>
      </c>
    </row>
    <row r="85" spans="1:15" ht="12" customHeight="1" x14ac:dyDescent="0.25">
      <c r="A85" s="185" t="s">
        <v>727</v>
      </c>
      <c r="B85" s="15" t="s">
        <v>28</v>
      </c>
      <c r="C85" s="3">
        <v>74.400000000000006</v>
      </c>
      <c r="D85" s="4">
        <v>68.3</v>
      </c>
      <c r="E85" s="4">
        <v>80.5</v>
      </c>
      <c r="F85" s="3">
        <v>13.9</v>
      </c>
      <c r="G85" s="4">
        <v>9.8000000000000007</v>
      </c>
      <c r="H85" s="4">
        <v>18.100000000000001</v>
      </c>
      <c r="I85" s="3">
        <v>11.5</v>
      </c>
      <c r="J85" s="4">
        <v>6.5</v>
      </c>
      <c r="K85" s="4">
        <v>16.399999999999999</v>
      </c>
      <c r="L85" s="3">
        <v>0.2</v>
      </c>
      <c r="M85" s="4">
        <v>0</v>
      </c>
      <c r="N85" s="4">
        <v>0.5</v>
      </c>
      <c r="O85" s="14">
        <v>293</v>
      </c>
    </row>
    <row r="86" spans="1:15" ht="12" customHeight="1" x14ac:dyDescent="0.25">
      <c r="A86" s="186"/>
      <c r="B86" s="15" t="s">
        <v>29</v>
      </c>
      <c r="C86" s="3">
        <v>72.3</v>
      </c>
      <c r="D86" s="4">
        <v>67.7</v>
      </c>
      <c r="E86" s="4">
        <v>76.900000000000006</v>
      </c>
      <c r="F86" s="3">
        <v>21</v>
      </c>
      <c r="G86" s="4">
        <v>16.8</v>
      </c>
      <c r="H86" s="4">
        <v>25.3</v>
      </c>
      <c r="I86" s="3">
        <v>6.5</v>
      </c>
      <c r="J86" s="4">
        <v>4.2</v>
      </c>
      <c r="K86" s="4">
        <v>8.8000000000000007</v>
      </c>
      <c r="L86" s="3">
        <v>0.1</v>
      </c>
      <c r="M86" s="4">
        <v>0</v>
      </c>
      <c r="N86" s="4">
        <v>0.4</v>
      </c>
      <c r="O86" s="14">
        <v>540</v>
      </c>
    </row>
    <row r="87" spans="1:15" ht="12" customHeight="1" x14ac:dyDescent="0.25">
      <c r="A87" s="187"/>
      <c r="B87" s="15" t="s">
        <v>30</v>
      </c>
      <c r="C87" s="3">
        <v>71.099999999999994</v>
      </c>
      <c r="D87" s="4">
        <v>63.8</v>
      </c>
      <c r="E87" s="4">
        <v>78.3</v>
      </c>
      <c r="F87" s="3">
        <v>22.1</v>
      </c>
      <c r="G87" s="4">
        <v>15.2</v>
      </c>
      <c r="H87" s="4">
        <v>29</v>
      </c>
      <c r="I87" s="3">
        <v>6.4</v>
      </c>
      <c r="J87" s="4">
        <v>2.7</v>
      </c>
      <c r="K87" s="4">
        <v>10.1</v>
      </c>
      <c r="L87" s="3">
        <v>0.4</v>
      </c>
      <c r="M87" s="4">
        <v>0</v>
      </c>
      <c r="N87" s="4">
        <v>1.1000000000000001</v>
      </c>
      <c r="O87" s="14">
        <v>251</v>
      </c>
    </row>
    <row r="88" spans="1:15" ht="12" customHeight="1" x14ac:dyDescent="0.25">
      <c r="A88" s="185" t="s">
        <v>728</v>
      </c>
      <c r="B88" s="15" t="s">
        <v>31</v>
      </c>
      <c r="C88" s="3">
        <v>73.5</v>
      </c>
      <c r="D88" s="4">
        <v>69.2</v>
      </c>
      <c r="E88" s="4">
        <v>77.7</v>
      </c>
      <c r="F88" s="3">
        <v>19.899999999999999</v>
      </c>
      <c r="G88" s="4">
        <v>16.100000000000001</v>
      </c>
      <c r="H88" s="4">
        <v>23.8</v>
      </c>
      <c r="I88" s="3">
        <v>6.5</v>
      </c>
      <c r="J88" s="4">
        <v>4</v>
      </c>
      <c r="K88" s="4">
        <v>8.9</v>
      </c>
      <c r="L88" s="3">
        <v>0.1</v>
      </c>
      <c r="M88" s="4">
        <v>0</v>
      </c>
      <c r="N88" s="4">
        <v>0.4</v>
      </c>
      <c r="O88" s="14">
        <v>551</v>
      </c>
    </row>
    <row r="89" spans="1:15" ht="12" customHeight="1" x14ac:dyDescent="0.25">
      <c r="A89" s="186"/>
      <c r="B89" s="15" t="s">
        <v>32</v>
      </c>
      <c r="C89" s="3">
        <v>71.900000000000006</v>
      </c>
      <c r="D89" s="4">
        <v>66.8</v>
      </c>
      <c r="E89" s="4">
        <v>77.099999999999994</v>
      </c>
      <c r="F89" s="3">
        <v>17.100000000000001</v>
      </c>
      <c r="G89" s="4">
        <v>12.9</v>
      </c>
      <c r="H89" s="4">
        <v>21.3</v>
      </c>
      <c r="I89" s="3">
        <v>10.7</v>
      </c>
      <c r="J89" s="4">
        <v>7.3</v>
      </c>
      <c r="K89" s="4">
        <v>14.1</v>
      </c>
      <c r="L89" s="3">
        <v>0.3</v>
      </c>
      <c r="M89" s="4">
        <v>0</v>
      </c>
      <c r="N89" s="4">
        <v>0.8</v>
      </c>
      <c r="O89" s="14">
        <v>355</v>
      </c>
    </row>
    <row r="90" spans="1:15" ht="12" customHeight="1" x14ac:dyDescent="0.25">
      <c r="A90" s="187"/>
      <c r="B90" s="15" t="s">
        <v>33</v>
      </c>
      <c r="C90" s="3">
        <v>63.1</v>
      </c>
      <c r="D90" s="4">
        <v>55.1</v>
      </c>
      <c r="E90" s="4">
        <v>71</v>
      </c>
      <c r="F90" s="3">
        <v>22.8</v>
      </c>
      <c r="G90" s="4">
        <v>15.8</v>
      </c>
      <c r="H90" s="4">
        <v>29.8</v>
      </c>
      <c r="I90" s="3">
        <v>13.2</v>
      </c>
      <c r="J90" s="4">
        <v>7.7</v>
      </c>
      <c r="K90" s="4">
        <v>18.7</v>
      </c>
      <c r="L90" s="3">
        <v>0.9</v>
      </c>
      <c r="M90" s="4">
        <v>0</v>
      </c>
      <c r="N90" s="4">
        <v>2.2999999999999998</v>
      </c>
      <c r="O90" s="14">
        <v>178</v>
      </c>
    </row>
    <row r="91" spans="1:15" ht="12" customHeight="1" x14ac:dyDescent="0.25">
      <c r="A91" s="183" t="s">
        <v>730</v>
      </c>
      <c r="B91" s="15" t="s">
        <v>38</v>
      </c>
      <c r="C91" s="3">
        <v>71.3</v>
      </c>
      <c r="D91" s="4">
        <v>64.099999999999994</v>
      </c>
      <c r="E91" s="4">
        <v>78.400000000000006</v>
      </c>
      <c r="F91" s="3">
        <v>18.8</v>
      </c>
      <c r="G91" s="4">
        <v>12.7</v>
      </c>
      <c r="H91" s="4">
        <v>24.8</v>
      </c>
      <c r="I91" s="3">
        <v>9.3000000000000007</v>
      </c>
      <c r="J91" s="4">
        <v>4.8</v>
      </c>
      <c r="K91" s="4">
        <v>13.7</v>
      </c>
      <c r="L91" s="3">
        <v>0.7</v>
      </c>
      <c r="M91" s="4">
        <v>0</v>
      </c>
      <c r="N91" s="4">
        <v>2.1</v>
      </c>
      <c r="O91" s="14">
        <v>178</v>
      </c>
    </row>
    <row r="92" spans="1:15" ht="12" customHeight="1" x14ac:dyDescent="0.25">
      <c r="A92" s="184"/>
      <c r="B92" s="15" t="s">
        <v>39</v>
      </c>
      <c r="C92" s="3">
        <v>72.7</v>
      </c>
      <c r="D92" s="4">
        <v>69.099999999999994</v>
      </c>
      <c r="E92" s="4">
        <v>76.2</v>
      </c>
      <c r="F92" s="3">
        <v>19.5</v>
      </c>
      <c r="G92" s="4">
        <v>16.3</v>
      </c>
      <c r="H92" s="4">
        <v>22.6</v>
      </c>
      <c r="I92" s="3">
        <v>7.7</v>
      </c>
      <c r="J92" s="4">
        <v>5.6</v>
      </c>
      <c r="K92" s="4">
        <v>9.8000000000000007</v>
      </c>
      <c r="L92" s="3">
        <v>0.2</v>
      </c>
      <c r="M92" s="4">
        <v>0</v>
      </c>
      <c r="N92" s="4">
        <v>0.4</v>
      </c>
      <c r="O92" s="14">
        <v>906</v>
      </c>
    </row>
    <row r="93" spans="1:15" s="65" customFormat="1" ht="15" customHeight="1" x14ac:dyDescent="0.2">
      <c r="A93" s="59" t="s">
        <v>181</v>
      </c>
      <c r="B93" s="59"/>
      <c r="C93" s="59"/>
      <c r="D93" s="59"/>
      <c r="E93" s="59"/>
      <c r="F93" s="59"/>
      <c r="G93" s="59"/>
      <c r="H93" s="59"/>
      <c r="I93" s="59"/>
      <c r="J93" s="59"/>
      <c r="K93" s="59"/>
      <c r="L93" s="59"/>
      <c r="M93" s="59"/>
      <c r="N93" s="59"/>
    </row>
    <row r="94" spans="1:15" ht="12" customHeight="1" x14ac:dyDescent="0.2"/>
    <row r="95" spans="1:15" ht="12" customHeight="1" x14ac:dyDescent="0.2"/>
    <row r="96" spans="1:15"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5">
    <mergeCell ref="B67:B69"/>
    <mergeCell ref="C67:N67"/>
    <mergeCell ref="O67:O68"/>
    <mergeCell ref="C68:E68"/>
    <mergeCell ref="F68:H68"/>
    <mergeCell ref="I68:K68"/>
    <mergeCell ref="L68:N68"/>
    <mergeCell ref="B34:B36"/>
    <mergeCell ref="C34:N34"/>
    <mergeCell ref="O34:O35"/>
    <mergeCell ref="C35:E35"/>
    <mergeCell ref="F35:H35"/>
    <mergeCell ref="I35:K35"/>
    <mergeCell ref="L35:N35"/>
    <mergeCell ref="B1:B3"/>
    <mergeCell ref="C1:N1"/>
    <mergeCell ref="O1:O2"/>
    <mergeCell ref="C2:E2"/>
    <mergeCell ref="F2:H2"/>
    <mergeCell ref="I2:K2"/>
    <mergeCell ref="L2:N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fitToPage="1"/>
  </sheetPr>
  <dimension ref="A1:L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48" customHeight="1" x14ac:dyDescent="0.2">
      <c r="A1" s="76"/>
      <c r="B1" s="199"/>
      <c r="C1" s="200" t="s">
        <v>355</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ht="24" customHeight="1" x14ac:dyDescent="0.2">
      <c r="A3" s="76"/>
      <c r="B3" s="199"/>
      <c r="C3" s="63" t="s">
        <v>7</v>
      </c>
      <c r="D3" s="63" t="s">
        <v>8</v>
      </c>
      <c r="E3" s="63" t="s">
        <v>9</v>
      </c>
      <c r="F3" s="63" t="s">
        <v>7</v>
      </c>
      <c r="G3" s="63" t="s">
        <v>8</v>
      </c>
      <c r="H3" s="63" t="s">
        <v>9</v>
      </c>
      <c r="I3" s="63" t="s">
        <v>7</v>
      </c>
      <c r="J3" s="63" t="s">
        <v>8</v>
      </c>
      <c r="K3" s="63" t="s">
        <v>9</v>
      </c>
      <c r="L3" s="60" t="s">
        <v>12</v>
      </c>
    </row>
    <row r="4" spans="1:12" ht="12" customHeight="1" x14ac:dyDescent="0.25">
      <c r="A4" s="2"/>
      <c r="B4" s="2" t="s">
        <v>13</v>
      </c>
      <c r="C4" s="3">
        <v>27</v>
      </c>
      <c r="D4" s="4">
        <v>22.3</v>
      </c>
      <c r="E4" s="4">
        <v>31.7</v>
      </c>
      <c r="F4" s="3">
        <v>71.900000000000006</v>
      </c>
      <c r="G4" s="4">
        <v>67.099999999999994</v>
      </c>
      <c r="H4" s="4">
        <v>76.7</v>
      </c>
      <c r="I4" s="3">
        <v>1.1000000000000001</v>
      </c>
      <c r="J4" s="4">
        <v>0</v>
      </c>
      <c r="K4" s="4">
        <v>2.2000000000000002</v>
      </c>
      <c r="L4" s="14">
        <v>693</v>
      </c>
    </row>
    <row r="5" spans="1:12" ht="12" customHeight="1" x14ac:dyDescent="0.25">
      <c r="A5" s="185" t="s">
        <v>725</v>
      </c>
      <c r="B5" s="2" t="s">
        <v>14</v>
      </c>
      <c r="C5" s="3">
        <v>25.2</v>
      </c>
      <c r="D5" s="4">
        <v>18.5</v>
      </c>
      <c r="E5" s="4">
        <v>31.9</v>
      </c>
      <c r="F5" s="3">
        <v>73.599999999999994</v>
      </c>
      <c r="G5" s="4">
        <v>66.8</v>
      </c>
      <c r="H5" s="4">
        <v>80.5</v>
      </c>
      <c r="I5" s="3">
        <v>1.1000000000000001</v>
      </c>
      <c r="J5" s="4">
        <v>0</v>
      </c>
      <c r="K5" s="4">
        <v>3</v>
      </c>
      <c r="L5" s="14">
        <v>339</v>
      </c>
    </row>
    <row r="6" spans="1:12" ht="12" customHeight="1" x14ac:dyDescent="0.25">
      <c r="A6" s="187"/>
      <c r="B6" s="2" t="s">
        <v>15</v>
      </c>
      <c r="C6" s="3">
        <v>28.5</v>
      </c>
      <c r="D6" s="4">
        <v>21.9</v>
      </c>
      <c r="E6" s="4">
        <v>35.1</v>
      </c>
      <c r="F6" s="3">
        <v>70.400000000000006</v>
      </c>
      <c r="G6" s="4">
        <v>63.8</v>
      </c>
      <c r="H6" s="4">
        <v>77.099999999999994</v>
      </c>
      <c r="I6" s="3">
        <v>1.1000000000000001</v>
      </c>
      <c r="J6" s="4">
        <v>0</v>
      </c>
      <c r="K6" s="4">
        <v>2.4</v>
      </c>
      <c r="L6" s="14">
        <v>354</v>
      </c>
    </row>
    <row r="7" spans="1:12" ht="12" customHeight="1" x14ac:dyDescent="0.25">
      <c r="A7" s="185" t="s">
        <v>370</v>
      </c>
      <c r="B7" s="2" t="s">
        <v>16</v>
      </c>
      <c r="C7" s="3">
        <v>28.8</v>
      </c>
      <c r="D7" s="4">
        <v>19</v>
      </c>
      <c r="E7" s="4">
        <v>38.700000000000003</v>
      </c>
      <c r="F7" s="3">
        <v>70.599999999999994</v>
      </c>
      <c r="G7" s="4">
        <v>60.8</v>
      </c>
      <c r="H7" s="4">
        <v>80.5</v>
      </c>
      <c r="I7" s="3">
        <v>0.5</v>
      </c>
      <c r="J7" s="4">
        <v>0</v>
      </c>
      <c r="K7" s="4">
        <v>1.6</v>
      </c>
      <c r="L7" s="14">
        <v>153</v>
      </c>
    </row>
    <row r="8" spans="1:12" ht="12" customHeight="1" x14ac:dyDescent="0.25">
      <c r="A8" s="186"/>
      <c r="B8" s="2" t="s">
        <v>18</v>
      </c>
      <c r="C8" s="3">
        <v>30.1</v>
      </c>
      <c r="D8" s="4">
        <v>20.9</v>
      </c>
      <c r="E8" s="4">
        <v>39.299999999999997</v>
      </c>
      <c r="F8" s="3">
        <v>68.2</v>
      </c>
      <c r="G8" s="4">
        <v>58.9</v>
      </c>
      <c r="H8" s="4">
        <v>77.599999999999994</v>
      </c>
      <c r="I8" s="3">
        <v>1.7</v>
      </c>
      <c r="J8" s="4">
        <v>0</v>
      </c>
      <c r="K8" s="4">
        <v>4.2</v>
      </c>
      <c r="L8" s="14">
        <v>194</v>
      </c>
    </row>
    <row r="9" spans="1:12" ht="12" customHeight="1" x14ac:dyDescent="0.25">
      <c r="A9" s="186"/>
      <c r="B9" s="2" t="s">
        <v>19</v>
      </c>
      <c r="C9" s="3">
        <v>22.6</v>
      </c>
      <c r="D9" s="4">
        <v>13</v>
      </c>
      <c r="E9" s="4">
        <v>32.299999999999997</v>
      </c>
      <c r="F9" s="3">
        <v>76.900000000000006</v>
      </c>
      <c r="G9" s="4">
        <v>67.2</v>
      </c>
      <c r="H9" s="4">
        <v>86.6</v>
      </c>
      <c r="I9" s="3">
        <v>0.4</v>
      </c>
      <c r="J9" s="4">
        <v>0</v>
      </c>
      <c r="K9" s="4">
        <v>1.3</v>
      </c>
      <c r="L9" s="14">
        <v>152</v>
      </c>
    </row>
    <row r="10" spans="1:12" ht="12" customHeight="1" x14ac:dyDescent="0.25">
      <c r="A10" s="187"/>
      <c r="B10" s="2" t="s">
        <v>20</v>
      </c>
      <c r="C10" s="3">
        <v>25.9</v>
      </c>
      <c r="D10" s="4">
        <v>17</v>
      </c>
      <c r="E10" s="4">
        <v>34.799999999999997</v>
      </c>
      <c r="F10" s="3">
        <v>72.5</v>
      </c>
      <c r="G10" s="4">
        <v>63.4</v>
      </c>
      <c r="H10" s="4">
        <v>81.599999999999994</v>
      </c>
      <c r="I10" s="3">
        <v>1.6</v>
      </c>
      <c r="J10" s="4">
        <v>0</v>
      </c>
      <c r="K10" s="4">
        <v>4.4000000000000004</v>
      </c>
      <c r="L10" s="14">
        <v>194</v>
      </c>
    </row>
    <row r="11" spans="1:12" ht="12" customHeight="1" x14ac:dyDescent="0.25">
      <c r="A11" s="185" t="s">
        <v>371</v>
      </c>
      <c r="B11" s="2" t="s">
        <v>21</v>
      </c>
      <c r="C11" s="3">
        <v>23.7</v>
      </c>
      <c r="D11" s="4">
        <v>13.8</v>
      </c>
      <c r="E11" s="4">
        <v>33.700000000000003</v>
      </c>
      <c r="F11" s="3">
        <v>74.400000000000006</v>
      </c>
      <c r="G11" s="4">
        <v>64.3</v>
      </c>
      <c r="H11" s="4">
        <v>84.6</v>
      </c>
      <c r="I11" s="3">
        <v>1.9</v>
      </c>
      <c r="J11" s="4">
        <v>0</v>
      </c>
      <c r="K11" s="4">
        <v>4.8</v>
      </c>
      <c r="L11" s="14">
        <v>125</v>
      </c>
    </row>
    <row r="12" spans="1:12" ht="12" customHeight="1" x14ac:dyDescent="0.25">
      <c r="A12" s="186"/>
      <c r="B12" s="2" t="s">
        <v>22</v>
      </c>
      <c r="C12" s="3">
        <v>29.1</v>
      </c>
      <c r="D12" s="4">
        <v>22.3</v>
      </c>
      <c r="E12" s="4">
        <v>35.799999999999997</v>
      </c>
      <c r="F12" s="3">
        <v>70</v>
      </c>
      <c r="G12" s="4">
        <v>63.2</v>
      </c>
      <c r="H12" s="4">
        <v>76.900000000000006</v>
      </c>
      <c r="I12" s="3">
        <v>0.9</v>
      </c>
      <c r="J12" s="4">
        <v>0</v>
      </c>
      <c r="K12" s="4">
        <v>2.4</v>
      </c>
      <c r="L12" s="14">
        <v>318</v>
      </c>
    </row>
    <row r="13" spans="1:12" ht="12" customHeight="1" x14ac:dyDescent="0.25">
      <c r="A13" s="187"/>
      <c r="B13" s="2" t="s">
        <v>23</v>
      </c>
      <c r="C13" s="3">
        <v>35</v>
      </c>
      <c r="D13" s="4">
        <v>24.8</v>
      </c>
      <c r="E13" s="4">
        <v>45.1</v>
      </c>
      <c r="F13" s="3">
        <v>63.3</v>
      </c>
      <c r="G13" s="4">
        <v>53</v>
      </c>
      <c r="H13" s="4">
        <v>73.5</v>
      </c>
      <c r="I13" s="3">
        <v>1.8</v>
      </c>
      <c r="J13" s="4">
        <v>0</v>
      </c>
      <c r="K13" s="4">
        <v>4.7</v>
      </c>
      <c r="L13" s="14">
        <v>172</v>
      </c>
    </row>
    <row r="14" spans="1:12" ht="12" customHeight="1" x14ac:dyDescent="0.25">
      <c r="A14" s="183" t="s">
        <v>372</v>
      </c>
      <c r="B14" s="7" t="s">
        <v>187</v>
      </c>
      <c r="C14" s="3">
        <v>28.7</v>
      </c>
      <c r="D14" s="4">
        <v>19.8</v>
      </c>
      <c r="E14" s="4">
        <v>37.6</v>
      </c>
      <c r="F14" s="3">
        <v>69.3</v>
      </c>
      <c r="G14" s="4">
        <v>60.2</v>
      </c>
      <c r="H14" s="4">
        <v>78.400000000000006</v>
      </c>
      <c r="I14" s="3">
        <v>2</v>
      </c>
      <c r="J14" s="4">
        <v>0</v>
      </c>
      <c r="K14" s="4">
        <v>5.0999999999999996</v>
      </c>
      <c r="L14" s="14">
        <v>184</v>
      </c>
    </row>
    <row r="15" spans="1:12" ht="12" customHeight="1" x14ac:dyDescent="0.25">
      <c r="A15" s="184"/>
      <c r="B15" s="7" t="s">
        <v>188</v>
      </c>
      <c r="C15" s="3">
        <v>26.3</v>
      </c>
      <c r="D15" s="4">
        <v>20.8</v>
      </c>
      <c r="E15" s="4">
        <v>31.9</v>
      </c>
      <c r="F15" s="3">
        <v>72.900000000000006</v>
      </c>
      <c r="G15" s="4">
        <v>67.3</v>
      </c>
      <c r="H15" s="4">
        <v>78.5</v>
      </c>
      <c r="I15" s="3">
        <v>0.8</v>
      </c>
      <c r="J15" s="4">
        <v>0</v>
      </c>
      <c r="K15" s="4">
        <v>1.7</v>
      </c>
      <c r="L15" s="14">
        <v>509</v>
      </c>
    </row>
    <row r="16" spans="1:12" ht="12" customHeight="1" x14ac:dyDescent="0.25">
      <c r="A16" s="183" t="s">
        <v>726</v>
      </c>
      <c r="B16" s="7" t="s">
        <v>178</v>
      </c>
      <c r="C16" s="3">
        <v>28.2</v>
      </c>
      <c r="D16" s="4">
        <v>22.6</v>
      </c>
      <c r="E16" s="4">
        <v>33.700000000000003</v>
      </c>
      <c r="F16" s="3">
        <v>71.099999999999994</v>
      </c>
      <c r="G16" s="4">
        <v>65.599999999999994</v>
      </c>
      <c r="H16" s="4">
        <v>76.7</v>
      </c>
      <c r="I16" s="3">
        <v>0.7</v>
      </c>
      <c r="J16" s="4">
        <v>0</v>
      </c>
      <c r="K16" s="4">
        <v>1.6</v>
      </c>
      <c r="L16" s="14">
        <v>508</v>
      </c>
    </row>
    <row r="17" spans="1:12" ht="12" customHeight="1" x14ac:dyDescent="0.25">
      <c r="A17" s="184"/>
      <c r="B17" s="7" t="s">
        <v>179</v>
      </c>
      <c r="C17" s="3">
        <v>23.5</v>
      </c>
      <c r="D17" s="4">
        <v>14.8</v>
      </c>
      <c r="E17" s="4">
        <v>32.299999999999997</v>
      </c>
      <c r="F17" s="3">
        <v>73.8</v>
      </c>
      <c r="G17" s="4">
        <v>64.599999999999994</v>
      </c>
      <c r="H17" s="4">
        <v>83</v>
      </c>
      <c r="I17" s="3">
        <v>2.7</v>
      </c>
      <c r="J17" s="4">
        <v>0</v>
      </c>
      <c r="K17" s="4">
        <v>6.4</v>
      </c>
      <c r="L17" s="14">
        <v>184</v>
      </c>
    </row>
    <row r="18" spans="1:12" ht="12" customHeight="1" x14ac:dyDescent="0.25">
      <c r="A18" s="185" t="s">
        <v>727</v>
      </c>
      <c r="B18" s="2" t="s">
        <v>28</v>
      </c>
      <c r="C18" s="3">
        <v>29.8</v>
      </c>
      <c r="D18" s="4">
        <v>23.3</v>
      </c>
      <c r="E18" s="4">
        <v>36.299999999999997</v>
      </c>
      <c r="F18" s="3">
        <v>69.3</v>
      </c>
      <c r="G18" s="4">
        <v>62.7</v>
      </c>
      <c r="H18" s="4">
        <v>75.8</v>
      </c>
      <c r="I18" s="3">
        <v>0.9</v>
      </c>
      <c r="J18" s="4">
        <v>0</v>
      </c>
      <c r="K18" s="4">
        <v>2.4</v>
      </c>
      <c r="L18" s="14">
        <v>451</v>
      </c>
    </row>
    <row r="19" spans="1:12" ht="12" customHeight="1" x14ac:dyDescent="0.25">
      <c r="A19" s="186"/>
      <c r="B19" s="2" t="s">
        <v>29</v>
      </c>
      <c r="C19" s="3">
        <v>34.700000000000003</v>
      </c>
      <c r="D19" s="4">
        <v>22.1</v>
      </c>
      <c r="E19" s="4">
        <v>47.4</v>
      </c>
      <c r="F19" s="3">
        <v>64.2</v>
      </c>
      <c r="G19" s="4">
        <v>51.5</v>
      </c>
      <c r="H19" s="4">
        <v>76.900000000000006</v>
      </c>
      <c r="I19" s="3">
        <v>1</v>
      </c>
      <c r="J19" s="4">
        <v>0</v>
      </c>
      <c r="K19" s="4">
        <v>2.5</v>
      </c>
      <c r="L19" s="14">
        <v>105</v>
      </c>
    </row>
    <row r="20" spans="1:12" ht="12" customHeight="1" x14ac:dyDescent="0.25">
      <c r="A20" s="187"/>
      <c r="B20" s="2" t="s">
        <v>30</v>
      </c>
      <c r="C20" s="3">
        <v>16.5</v>
      </c>
      <c r="D20" s="4">
        <v>9.4</v>
      </c>
      <c r="E20" s="4">
        <v>23.6</v>
      </c>
      <c r="F20" s="3">
        <v>81.900000000000006</v>
      </c>
      <c r="G20" s="4">
        <v>74.5</v>
      </c>
      <c r="H20" s="4">
        <v>89.3</v>
      </c>
      <c r="I20" s="3">
        <v>1.6</v>
      </c>
      <c r="J20" s="4">
        <v>0</v>
      </c>
      <c r="K20" s="4">
        <v>4.0999999999999996</v>
      </c>
      <c r="L20" s="14">
        <v>137</v>
      </c>
    </row>
    <row r="21" spans="1:12" ht="12" customHeight="1" x14ac:dyDescent="0.25">
      <c r="A21" s="185" t="s">
        <v>728</v>
      </c>
      <c r="B21" s="2" t="s">
        <v>31</v>
      </c>
      <c r="C21" s="3">
        <v>27.1</v>
      </c>
      <c r="D21" s="4">
        <v>20.5</v>
      </c>
      <c r="E21" s="4">
        <v>33.700000000000003</v>
      </c>
      <c r="F21" s="3">
        <v>71.599999999999994</v>
      </c>
      <c r="G21" s="4">
        <v>64.900000000000006</v>
      </c>
      <c r="H21" s="4">
        <v>78.3</v>
      </c>
      <c r="I21" s="3">
        <v>1.3</v>
      </c>
      <c r="J21" s="4">
        <v>0</v>
      </c>
      <c r="K21" s="4">
        <v>2.9</v>
      </c>
      <c r="L21" s="14">
        <v>298</v>
      </c>
    </row>
    <row r="22" spans="1:12" ht="12" customHeight="1" x14ac:dyDescent="0.25">
      <c r="A22" s="186"/>
      <c r="B22" s="2" t="s">
        <v>32</v>
      </c>
      <c r="C22" s="3">
        <v>27</v>
      </c>
      <c r="D22" s="4">
        <v>21.3</v>
      </c>
      <c r="E22" s="4">
        <v>32.799999999999997</v>
      </c>
      <c r="F22" s="3">
        <v>72.400000000000006</v>
      </c>
      <c r="G22" s="4">
        <v>66.7</v>
      </c>
      <c r="H22" s="4">
        <v>78.2</v>
      </c>
      <c r="I22" s="3">
        <v>0.5</v>
      </c>
      <c r="J22" s="4">
        <v>0</v>
      </c>
      <c r="K22" s="4">
        <v>1.3</v>
      </c>
      <c r="L22" s="14">
        <v>304</v>
      </c>
    </row>
    <row r="23" spans="1:12" ht="12" customHeight="1" x14ac:dyDescent="0.25">
      <c r="A23" s="187"/>
      <c r="B23" s="2" t="s">
        <v>33</v>
      </c>
      <c r="C23" s="3">
        <v>25.2</v>
      </c>
      <c r="D23" s="4">
        <v>16</v>
      </c>
      <c r="E23" s="4">
        <v>34.4</v>
      </c>
      <c r="F23" s="3">
        <v>72.900000000000006</v>
      </c>
      <c r="G23" s="4">
        <v>63.5</v>
      </c>
      <c r="H23" s="4">
        <v>82.4</v>
      </c>
      <c r="I23" s="3">
        <v>1.9</v>
      </c>
      <c r="J23" s="4">
        <v>0</v>
      </c>
      <c r="K23" s="4">
        <v>4.7</v>
      </c>
      <c r="L23" s="14">
        <v>91</v>
      </c>
    </row>
    <row r="24" spans="1:12" ht="12" customHeight="1" x14ac:dyDescent="0.25">
      <c r="A24" s="195" t="s">
        <v>729</v>
      </c>
      <c r="B24" s="2" t="s">
        <v>34</v>
      </c>
      <c r="C24" s="3">
        <v>22.5</v>
      </c>
      <c r="D24" s="4">
        <v>14.1</v>
      </c>
      <c r="E24" s="4">
        <v>30.8</v>
      </c>
      <c r="F24" s="3">
        <v>77.5</v>
      </c>
      <c r="G24" s="4">
        <v>69.2</v>
      </c>
      <c r="H24" s="4">
        <v>85.9</v>
      </c>
      <c r="I24" s="6" t="s">
        <v>17</v>
      </c>
      <c r="J24" s="5" t="s">
        <v>17</v>
      </c>
      <c r="K24" s="5" t="s">
        <v>17</v>
      </c>
      <c r="L24" s="14">
        <v>111</v>
      </c>
    </row>
    <row r="25" spans="1:12" ht="12" customHeight="1" x14ac:dyDescent="0.25">
      <c r="A25" s="196"/>
      <c r="B25" s="7" t="s">
        <v>180</v>
      </c>
      <c r="C25" s="3">
        <v>27.1</v>
      </c>
      <c r="D25" s="4">
        <v>22.3</v>
      </c>
      <c r="E25" s="4">
        <v>32</v>
      </c>
      <c r="F25" s="3">
        <v>71.7</v>
      </c>
      <c r="G25" s="4">
        <v>66.8</v>
      </c>
      <c r="H25" s="4">
        <v>76.599999999999994</v>
      </c>
      <c r="I25" s="3">
        <v>1.2</v>
      </c>
      <c r="J25" s="4">
        <v>0</v>
      </c>
      <c r="K25" s="4">
        <v>2.2999999999999998</v>
      </c>
      <c r="L25" s="14">
        <v>582</v>
      </c>
    </row>
    <row r="26" spans="1:12" ht="12" customHeight="1" x14ac:dyDescent="0.25">
      <c r="A26" s="196"/>
      <c r="B26" s="2" t="s">
        <v>36</v>
      </c>
      <c r="C26" s="3">
        <v>30</v>
      </c>
      <c r="D26" s="4">
        <v>21.1</v>
      </c>
      <c r="E26" s="4">
        <v>38.799999999999997</v>
      </c>
      <c r="F26" s="3">
        <v>69.099999999999994</v>
      </c>
      <c r="G26" s="4">
        <v>60.1</v>
      </c>
      <c r="H26" s="4">
        <v>78</v>
      </c>
      <c r="I26" s="3">
        <v>1</v>
      </c>
      <c r="J26" s="4">
        <v>0</v>
      </c>
      <c r="K26" s="4">
        <v>2.8</v>
      </c>
      <c r="L26" s="14">
        <v>123</v>
      </c>
    </row>
    <row r="27" spans="1:12" ht="12" customHeight="1" x14ac:dyDescent="0.25">
      <c r="A27" s="196"/>
      <c r="B27" s="2" t="s">
        <v>37</v>
      </c>
      <c r="C27" s="3">
        <v>26.7</v>
      </c>
      <c r="D27" s="4">
        <v>21.7</v>
      </c>
      <c r="E27" s="4">
        <v>31.8</v>
      </c>
      <c r="F27" s="3">
        <v>72.099999999999994</v>
      </c>
      <c r="G27" s="4">
        <v>67</v>
      </c>
      <c r="H27" s="4">
        <v>77.2</v>
      </c>
      <c r="I27" s="3">
        <v>1.1000000000000001</v>
      </c>
      <c r="J27" s="4">
        <v>0</v>
      </c>
      <c r="K27" s="4">
        <v>2.2999999999999998</v>
      </c>
      <c r="L27" s="14">
        <v>570</v>
      </c>
    </row>
    <row r="28" spans="1:12" ht="12" customHeight="1" x14ac:dyDescent="0.25">
      <c r="A28" s="196"/>
      <c r="B28" s="2" t="s">
        <v>38</v>
      </c>
      <c r="C28" s="3">
        <v>29.7</v>
      </c>
      <c r="D28" s="4">
        <v>19.5</v>
      </c>
      <c r="E28" s="4">
        <v>39.799999999999997</v>
      </c>
      <c r="F28" s="3">
        <v>70.3</v>
      </c>
      <c r="G28" s="4">
        <v>60.2</v>
      </c>
      <c r="H28" s="4">
        <v>80.5</v>
      </c>
      <c r="I28" s="6" t="s">
        <v>17</v>
      </c>
      <c r="J28" s="5" t="s">
        <v>17</v>
      </c>
      <c r="K28" s="5" t="s">
        <v>17</v>
      </c>
      <c r="L28" s="14">
        <v>94</v>
      </c>
    </row>
    <row r="29" spans="1:12" ht="12" customHeight="1" x14ac:dyDescent="0.25">
      <c r="A29" s="196"/>
      <c r="B29" s="2" t="s">
        <v>39</v>
      </c>
      <c r="C29" s="3">
        <v>26.7</v>
      </c>
      <c r="D29" s="4">
        <v>21.6</v>
      </c>
      <c r="E29" s="4">
        <v>31.8</v>
      </c>
      <c r="F29" s="3">
        <v>72</v>
      </c>
      <c r="G29" s="4">
        <v>66.900000000000006</v>
      </c>
      <c r="H29" s="4">
        <v>77.2</v>
      </c>
      <c r="I29" s="3">
        <v>1.2</v>
      </c>
      <c r="J29" s="4">
        <v>0</v>
      </c>
      <c r="K29" s="4">
        <v>2.5</v>
      </c>
      <c r="L29" s="14">
        <v>599</v>
      </c>
    </row>
    <row r="30" spans="1:12" ht="12" customHeight="1" x14ac:dyDescent="0.25">
      <c r="A30" s="196"/>
      <c r="B30" s="2" t="s">
        <v>40</v>
      </c>
      <c r="C30" s="3">
        <v>41.8</v>
      </c>
      <c r="D30" s="4">
        <v>29.4</v>
      </c>
      <c r="E30" s="4">
        <v>54.1</v>
      </c>
      <c r="F30" s="3">
        <v>56.5</v>
      </c>
      <c r="G30" s="4">
        <v>44.1</v>
      </c>
      <c r="H30" s="4">
        <v>68.900000000000006</v>
      </c>
      <c r="I30" s="3">
        <v>1.7</v>
      </c>
      <c r="J30" s="4">
        <v>0</v>
      </c>
      <c r="K30" s="4">
        <v>5.0999999999999996</v>
      </c>
      <c r="L30" s="14">
        <v>71</v>
      </c>
    </row>
    <row r="31" spans="1:12" ht="12" customHeight="1" x14ac:dyDescent="0.25">
      <c r="A31" s="197"/>
      <c r="B31" s="2" t="s">
        <v>41</v>
      </c>
      <c r="C31" s="3">
        <v>26.3</v>
      </c>
      <c r="D31" s="4">
        <v>21.5</v>
      </c>
      <c r="E31" s="4">
        <v>31.2</v>
      </c>
      <c r="F31" s="3">
        <v>72.599999999999994</v>
      </c>
      <c r="G31" s="4">
        <v>67.599999999999994</v>
      </c>
      <c r="H31" s="4">
        <v>77.5</v>
      </c>
      <c r="I31" s="3">
        <v>1.1000000000000001</v>
      </c>
      <c r="J31" s="4">
        <v>0</v>
      </c>
      <c r="K31" s="4">
        <v>2.2000000000000002</v>
      </c>
      <c r="L31" s="14">
        <v>622</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48" customHeight="1" x14ac:dyDescent="0.2">
      <c r="A34" s="76"/>
      <c r="B34" s="199"/>
      <c r="C34" s="200" t="s">
        <v>355</v>
      </c>
      <c r="D34" s="200"/>
      <c r="E34" s="200"/>
      <c r="F34" s="200"/>
      <c r="G34" s="200"/>
      <c r="H34" s="200"/>
      <c r="I34" s="200"/>
      <c r="J34" s="200"/>
      <c r="K34" s="200"/>
      <c r="L34" s="216" t="s">
        <v>0</v>
      </c>
    </row>
    <row r="35" spans="1:12" s="68" customFormat="1" ht="24" customHeight="1" x14ac:dyDescent="0.25">
      <c r="A35" s="77"/>
      <c r="B35" s="199"/>
      <c r="C35" s="201" t="s">
        <v>56</v>
      </c>
      <c r="D35" s="200"/>
      <c r="E35" s="200"/>
      <c r="F35" s="201" t="s">
        <v>54</v>
      </c>
      <c r="G35" s="200"/>
      <c r="H35" s="200"/>
      <c r="I35" s="201" t="s">
        <v>74</v>
      </c>
      <c r="J35" s="200"/>
      <c r="K35" s="200"/>
      <c r="L35" s="216"/>
    </row>
    <row r="36" spans="1:12" ht="24" customHeight="1" x14ac:dyDescent="0.2">
      <c r="A36" s="76"/>
      <c r="B36" s="199"/>
      <c r="C36" s="63" t="s">
        <v>7</v>
      </c>
      <c r="D36" s="63" t="s">
        <v>8</v>
      </c>
      <c r="E36" s="63" t="s">
        <v>9</v>
      </c>
      <c r="F36" s="63" t="s">
        <v>7</v>
      </c>
      <c r="G36" s="63" t="s">
        <v>8</v>
      </c>
      <c r="H36" s="63" t="s">
        <v>9</v>
      </c>
      <c r="I36" s="63" t="s">
        <v>7</v>
      </c>
      <c r="J36" s="63" t="s">
        <v>8</v>
      </c>
      <c r="K36" s="63" t="s">
        <v>9</v>
      </c>
      <c r="L36" s="60" t="s">
        <v>12</v>
      </c>
    </row>
    <row r="37" spans="1:12" ht="12" customHeight="1" x14ac:dyDescent="0.25">
      <c r="A37" s="2"/>
      <c r="B37" s="2" t="s">
        <v>13</v>
      </c>
      <c r="C37" s="3">
        <v>31</v>
      </c>
      <c r="D37" s="4">
        <v>26.6</v>
      </c>
      <c r="E37" s="4">
        <v>35.5</v>
      </c>
      <c r="F37" s="3">
        <v>67.400000000000006</v>
      </c>
      <c r="G37" s="4">
        <v>62.9</v>
      </c>
      <c r="H37" s="4">
        <v>71.900000000000006</v>
      </c>
      <c r="I37" s="3">
        <v>1.6</v>
      </c>
      <c r="J37" s="4">
        <v>0.4</v>
      </c>
      <c r="K37" s="4">
        <v>2.7</v>
      </c>
      <c r="L37" s="14">
        <v>932</v>
      </c>
    </row>
    <row r="38" spans="1:12" ht="12" customHeight="1" x14ac:dyDescent="0.25">
      <c r="A38" s="185" t="s">
        <v>725</v>
      </c>
      <c r="B38" s="2" t="s">
        <v>14</v>
      </c>
      <c r="C38" s="3">
        <v>32.799999999999997</v>
      </c>
      <c r="D38" s="4">
        <v>26.3</v>
      </c>
      <c r="E38" s="4">
        <v>39.4</v>
      </c>
      <c r="F38" s="3">
        <v>67.2</v>
      </c>
      <c r="G38" s="4">
        <v>60.6</v>
      </c>
      <c r="H38" s="4">
        <v>73.7</v>
      </c>
      <c r="I38" s="6" t="s">
        <v>17</v>
      </c>
      <c r="J38" s="5" t="s">
        <v>17</v>
      </c>
      <c r="K38" s="5" t="s">
        <v>17</v>
      </c>
      <c r="L38" s="14">
        <v>453</v>
      </c>
    </row>
    <row r="39" spans="1:12" ht="12" customHeight="1" x14ac:dyDescent="0.25">
      <c r="A39" s="187"/>
      <c r="B39" s="2" t="s">
        <v>15</v>
      </c>
      <c r="C39" s="3">
        <v>29.3</v>
      </c>
      <c r="D39" s="4">
        <v>23.3</v>
      </c>
      <c r="E39" s="4">
        <v>35.4</v>
      </c>
      <c r="F39" s="3">
        <v>67.7</v>
      </c>
      <c r="G39" s="4">
        <v>61.4</v>
      </c>
      <c r="H39" s="4">
        <v>73.900000000000006</v>
      </c>
      <c r="I39" s="3">
        <v>3</v>
      </c>
      <c r="J39" s="4">
        <v>0.9</v>
      </c>
      <c r="K39" s="4">
        <v>5.2</v>
      </c>
      <c r="L39" s="14">
        <v>479</v>
      </c>
    </row>
    <row r="40" spans="1:12" ht="12" customHeight="1" x14ac:dyDescent="0.25">
      <c r="A40" s="185" t="s">
        <v>370</v>
      </c>
      <c r="B40" s="2" t="s">
        <v>16</v>
      </c>
      <c r="C40" s="3">
        <v>33.200000000000003</v>
      </c>
      <c r="D40" s="4">
        <v>24.2</v>
      </c>
      <c r="E40" s="4">
        <v>42.3</v>
      </c>
      <c r="F40" s="3">
        <v>66.8</v>
      </c>
      <c r="G40" s="4">
        <v>57.7</v>
      </c>
      <c r="H40" s="4">
        <v>75.8</v>
      </c>
      <c r="I40" s="6" t="s">
        <v>17</v>
      </c>
      <c r="J40" s="5" t="s">
        <v>17</v>
      </c>
      <c r="K40" s="5" t="s">
        <v>17</v>
      </c>
      <c r="L40" s="14">
        <v>219</v>
      </c>
    </row>
    <row r="41" spans="1:12" ht="12" customHeight="1" x14ac:dyDescent="0.25">
      <c r="A41" s="186"/>
      <c r="B41" s="2" t="s">
        <v>18</v>
      </c>
      <c r="C41" s="3">
        <v>39.299999999999997</v>
      </c>
      <c r="D41" s="4">
        <v>30.1</v>
      </c>
      <c r="E41" s="4">
        <v>48.4</v>
      </c>
      <c r="F41" s="3">
        <v>59.5</v>
      </c>
      <c r="G41" s="4">
        <v>50.3</v>
      </c>
      <c r="H41" s="4">
        <v>68.7</v>
      </c>
      <c r="I41" s="3">
        <v>1.2</v>
      </c>
      <c r="J41" s="4">
        <v>0</v>
      </c>
      <c r="K41" s="4">
        <v>2.9</v>
      </c>
      <c r="L41" s="14">
        <v>248</v>
      </c>
    </row>
    <row r="42" spans="1:12" ht="12" customHeight="1" x14ac:dyDescent="0.25">
      <c r="A42" s="186"/>
      <c r="B42" s="2" t="s">
        <v>19</v>
      </c>
      <c r="C42" s="3">
        <v>24.5</v>
      </c>
      <c r="D42" s="4">
        <v>15.6</v>
      </c>
      <c r="E42" s="4">
        <v>33.4</v>
      </c>
      <c r="F42" s="3">
        <v>74.5</v>
      </c>
      <c r="G42" s="4">
        <v>65.5</v>
      </c>
      <c r="H42" s="4">
        <v>83.5</v>
      </c>
      <c r="I42" s="3">
        <v>1</v>
      </c>
      <c r="J42" s="4">
        <v>0</v>
      </c>
      <c r="K42" s="4">
        <v>2.4</v>
      </c>
      <c r="L42" s="14">
        <v>199</v>
      </c>
    </row>
    <row r="43" spans="1:12" ht="12" customHeight="1" x14ac:dyDescent="0.25">
      <c r="A43" s="187"/>
      <c r="B43" s="2" t="s">
        <v>20</v>
      </c>
      <c r="C43" s="3">
        <v>26.4</v>
      </c>
      <c r="D43" s="4">
        <v>18.100000000000001</v>
      </c>
      <c r="E43" s="4">
        <v>34.6</v>
      </c>
      <c r="F43" s="3">
        <v>69.8</v>
      </c>
      <c r="G43" s="4">
        <v>61.3</v>
      </c>
      <c r="H43" s="4">
        <v>78.400000000000006</v>
      </c>
      <c r="I43" s="3">
        <v>3.8</v>
      </c>
      <c r="J43" s="4">
        <v>0.2</v>
      </c>
      <c r="K43" s="4">
        <v>7.4</v>
      </c>
      <c r="L43" s="14">
        <v>266</v>
      </c>
    </row>
    <row r="44" spans="1:12" ht="12" customHeight="1" x14ac:dyDescent="0.25">
      <c r="A44" s="185" t="s">
        <v>371</v>
      </c>
      <c r="B44" s="2" t="s">
        <v>21</v>
      </c>
      <c r="C44" s="3">
        <v>29.9</v>
      </c>
      <c r="D44" s="4">
        <v>20.7</v>
      </c>
      <c r="E44" s="4">
        <v>39</v>
      </c>
      <c r="F44" s="3">
        <v>66.3</v>
      </c>
      <c r="G44" s="4">
        <v>56.9</v>
      </c>
      <c r="H44" s="4">
        <v>75.7</v>
      </c>
      <c r="I44" s="3">
        <v>3.8</v>
      </c>
      <c r="J44" s="4">
        <v>0.1</v>
      </c>
      <c r="K44" s="4">
        <v>7.5</v>
      </c>
      <c r="L44" s="14">
        <v>211</v>
      </c>
    </row>
    <row r="45" spans="1:12" ht="12" customHeight="1" x14ac:dyDescent="0.25">
      <c r="A45" s="186"/>
      <c r="B45" s="2" t="s">
        <v>22</v>
      </c>
      <c r="C45" s="3">
        <v>31</v>
      </c>
      <c r="D45" s="4">
        <v>25.3</v>
      </c>
      <c r="E45" s="4">
        <v>36.700000000000003</v>
      </c>
      <c r="F45" s="3">
        <v>67.900000000000006</v>
      </c>
      <c r="G45" s="4">
        <v>62.2</v>
      </c>
      <c r="H45" s="4">
        <v>73.7</v>
      </c>
      <c r="I45" s="3">
        <v>1.1000000000000001</v>
      </c>
      <c r="J45" s="4">
        <v>0</v>
      </c>
      <c r="K45" s="4">
        <v>2.2000000000000002</v>
      </c>
      <c r="L45" s="14">
        <v>507</v>
      </c>
    </row>
    <row r="46" spans="1:12" ht="12" customHeight="1" x14ac:dyDescent="0.25">
      <c r="A46" s="187"/>
      <c r="B46" s="2" t="s">
        <v>23</v>
      </c>
      <c r="C46" s="3">
        <v>35.299999999999997</v>
      </c>
      <c r="D46" s="4">
        <v>24.8</v>
      </c>
      <c r="E46" s="4">
        <v>45.9</v>
      </c>
      <c r="F46" s="3">
        <v>64.7</v>
      </c>
      <c r="G46" s="4">
        <v>54.1</v>
      </c>
      <c r="H46" s="4">
        <v>75.2</v>
      </c>
      <c r="I46" s="6" t="s">
        <v>17</v>
      </c>
      <c r="J46" s="5" t="s">
        <v>17</v>
      </c>
      <c r="K46" s="5" t="s">
        <v>17</v>
      </c>
      <c r="L46" s="14">
        <v>207</v>
      </c>
    </row>
    <row r="47" spans="1:12" ht="12" customHeight="1" x14ac:dyDescent="0.25">
      <c r="A47" s="183" t="s">
        <v>372</v>
      </c>
      <c r="B47" s="7" t="s">
        <v>187</v>
      </c>
      <c r="C47" s="3">
        <v>26.1</v>
      </c>
      <c r="D47" s="4">
        <v>18</v>
      </c>
      <c r="E47" s="4">
        <v>34.1</v>
      </c>
      <c r="F47" s="3">
        <v>71.599999999999994</v>
      </c>
      <c r="G47" s="4">
        <v>63.4</v>
      </c>
      <c r="H47" s="4">
        <v>79.900000000000006</v>
      </c>
      <c r="I47" s="3">
        <v>2.2999999999999998</v>
      </c>
      <c r="J47" s="4">
        <v>0</v>
      </c>
      <c r="K47" s="4">
        <v>4.9000000000000004</v>
      </c>
      <c r="L47" s="14">
        <v>245</v>
      </c>
    </row>
    <row r="48" spans="1:12" ht="12" customHeight="1" x14ac:dyDescent="0.25">
      <c r="A48" s="184"/>
      <c r="B48" s="7" t="s">
        <v>188</v>
      </c>
      <c r="C48" s="3">
        <v>32.799999999999997</v>
      </c>
      <c r="D48" s="4">
        <v>27.5</v>
      </c>
      <c r="E48" s="4">
        <v>38.1</v>
      </c>
      <c r="F48" s="3">
        <v>65.900000000000006</v>
      </c>
      <c r="G48" s="4">
        <v>60.6</v>
      </c>
      <c r="H48" s="4">
        <v>71.3</v>
      </c>
      <c r="I48" s="3">
        <v>1.3</v>
      </c>
      <c r="J48" s="4">
        <v>0.1</v>
      </c>
      <c r="K48" s="4">
        <v>2.5</v>
      </c>
      <c r="L48" s="14">
        <v>687</v>
      </c>
    </row>
    <row r="49" spans="1:12" ht="12" customHeight="1" x14ac:dyDescent="0.25">
      <c r="A49" s="183" t="s">
        <v>726</v>
      </c>
      <c r="B49" s="7" t="s">
        <v>178</v>
      </c>
      <c r="C49" s="3">
        <v>32.299999999999997</v>
      </c>
      <c r="D49" s="4">
        <v>27</v>
      </c>
      <c r="E49" s="4">
        <v>37.6</v>
      </c>
      <c r="F49" s="3">
        <v>65.8</v>
      </c>
      <c r="G49" s="4">
        <v>60.5</v>
      </c>
      <c r="H49" s="4">
        <v>71.2</v>
      </c>
      <c r="I49" s="3">
        <v>1.9</v>
      </c>
      <c r="J49" s="4">
        <v>0.4</v>
      </c>
      <c r="K49" s="4">
        <v>3.3</v>
      </c>
      <c r="L49" s="14">
        <v>635</v>
      </c>
    </row>
    <row r="50" spans="1:12" ht="12" customHeight="1" x14ac:dyDescent="0.25">
      <c r="A50" s="184"/>
      <c r="B50" s="7" t="s">
        <v>179</v>
      </c>
      <c r="C50" s="3">
        <v>26.8</v>
      </c>
      <c r="D50" s="4">
        <v>18.899999999999999</v>
      </c>
      <c r="E50" s="4">
        <v>34.799999999999997</v>
      </c>
      <c r="F50" s="3">
        <v>72.7</v>
      </c>
      <c r="G50" s="4">
        <v>64.7</v>
      </c>
      <c r="H50" s="4">
        <v>80.599999999999994</v>
      </c>
      <c r="I50" s="3">
        <v>0.5</v>
      </c>
      <c r="J50" s="4">
        <v>0</v>
      </c>
      <c r="K50" s="4">
        <v>1.5</v>
      </c>
      <c r="L50" s="14">
        <v>294</v>
      </c>
    </row>
    <row r="51" spans="1:12" ht="12" customHeight="1" x14ac:dyDescent="0.25">
      <c r="A51" s="185" t="s">
        <v>727</v>
      </c>
      <c r="B51" s="2" t="s">
        <v>28</v>
      </c>
      <c r="C51" s="3">
        <v>34.9</v>
      </c>
      <c r="D51" s="4">
        <v>27</v>
      </c>
      <c r="E51" s="4">
        <v>42.9</v>
      </c>
      <c r="F51" s="3">
        <v>63.9</v>
      </c>
      <c r="G51" s="4">
        <v>55.9</v>
      </c>
      <c r="H51" s="4">
        <v>72</v>
      </c>
      <c r="I51" s="3">
        <v>1.1000000000000001</v>
      </c>
      <c r="J51" s="4">
        <v>0</v>
      </c>
      <c r="K51" s="4">
        <v>3.2</v>
      </c>
      <c r="L51" s="14">
        <v>319</v>
      </c>
    </row>
    <row r="52" spans="1:12" ht="12" customHeight="1" x14ac:dyDescent="0.25">
      <c r="A52" s="186"/>
      <c r="B52" s="2" t="s">
        <v>29</v>
      </c>
      <c r="C52" s="3">
        <v>30.2</v>
      </c>
      <c r="D52" s="4">
        <v>23.6</v>
      </c>
      <c r="E52" s="4">
        <v>36.9</v>
      </c>
      <c r="F52" s="3">
        <v>68.2</v>
      </c>
      <c r="G52" s="4">
        <v>61.5</v>
      </c>
      <c r="H52" s="4">
        <v>74.900000000000006</v>
      </c>
      <c r="I52" s="3">
        <v>1.6</v>
      </c>
      <c r="J52" s="4">
        <v>0.1</v>
      </c>
      <c r="K52" s="4">
        <v>3</v>
      </c>
      <c r="L52" s="14">
        <v>471</v>
      </c>
    </row>
    <row r="53" spans="1:12" ht="12" customHeight="1" x14ac:dyDescent="0.25">
      <c r="A53" s="187"/>
      <c r="B53" s="2" t="s">
        <v>30</v>
      </c>
      <c r="C53" s="3">
        <v>30.2</v>
      </c>
      <c r="D53" s="4">
        <v>19.600000000000001</v>
      </c>
      <c r="E53" s="4">
        <v>40.799999999999997</v>
      </c>
      <c r="F53" s="3">
        <v>67.400000000000006</v>
      </c>
      <c r="G53" s="4">
        <v>56.7</v>
      </c>
      <c r="H53" s="4">
        <v>78.099999999999994</v>
      </c>
      <c r="I53" s="3">
        <v>2.5</v>
      </c>
      <c r="J53" s="4">
        <v>0</v>
      </c>
      <c r="K53" s="4">
        <v>5.7</v>
      </c>
      <c r="L53" s="14">
        <v>116</v>
      </c>
    </row>
    <row r="54" spans="1:12" ht="12" customHeight="1" x14ac:dyDescent="0.25">
      <c r="A54" s="185" t="s">
        <v>728</v>
      </c>
      <c r="B54" s="2" t="s">
        <v>31</v>
      </c>
      <c r="C54" s="3">
        <v>32.1</v>
      </c>
      <c r="D54" s="4">
        <v>25.9</v>
      </c>
      <c r="E54" s="4">
        <v>38.4</v>
      </c>
      <c r="F54" s="3">
        <v>66.3</v>
      </c>
      <c r="G54" s="4">
        <v>60</v>
      </c>
      <c r="H54" s="4">
        <v>72.599999999999994</v>
      </c>
      <c r="I54" s="3">
        <v>1.6</v>
      </c>
      <c r="J54" s="4">
        <v>0</v>
      </c>
      <c r="K54" s="4">
        <v>3.2</v>
      </c>
      <c r="L54" s="14">
        <v>254</v>
      </c>
    </row>
    <row r="55" spans="1:12" ht="12" customHeight="1" x14ac:dyDescent="0.25">
      <c r="A55" s="186"/>
      <c r="B55" s="2" t="s">
        <v>32</v>
      </c>
      <c r="C55" s="3">
        <v>28.6</v>
      </c>
      <c r="D55" s="4">
        <v>23</v>
      </c>
      <c r="E55" s="4">
        <v>34.299999999999997</v>
      </c>
      <c r="F55" s="3">
        <v>69.7</v>
      </c>
      <c r="G55" s="4">
        <v>64</v>
      </c>
      <c r="H55" s="4">
        <v>75.5</v>
      </c>
      <c r="I55" s="3">
        <v>1.7</v>
      </c>
      <c r="J55" s="4">
        <v>0.2</v>
      </c>
      <c r="K55" s="4">
        <v>3.1</v>
      </c>
      <c r="L55" s="14">
        <v>574</v>
      </c>
    </row>
    <row r="56" spans="1:12" ht="12" customHeight="1" x14ac:dyDescent="0.25">
      <c r="A56" s="187"/>
      <c r="B56" s="2" t="s">
        <v>33</v>
      </c>
      <c r="C56" s="3">
        <v>29.8</v>
      </c>
      <c r="D56" s="4">
        <v>20.8</v>
      </c>
      <c r="E56" s="4">
        <v>38.700000000000003</v>
      </c>
      <c r="F56" s="3">
        <v>69.3</v>
      </c>
      <c r="G56" s="4">
        <v>60.2</v>
      </c>
      <c r="H56" s="4">
        <v>78.3</v>
      </c>
      <c r="I56" s="3">
        <v>1</v>
      </c>
      <c r="J56" s="4">
        <v>0</v>
      </c>
      <c r="K56" s="4">
        <v>2.8</v>
      </c>
      <c r="L56" s="14">
        <v>104</v>
      </c>
    </row>
    <row r="57" spans="1:12" ht="12" customHeight="1" x14ac:dyDescent="0.25">
      <c r="A57" s="195" t="s">
        <v>729</v>
      </c>
      <c r="B57" s="2" t="s">
        <v>36</v>
      </c>
      <c r="C57" s="3">
        <v>32.1</v>
      </c>
      <c r="D57" s="4">
        <v>26.9</v>
      </c>
      <c r="E57" s="4">
        <v>37.299999999999997</v>
      </c>
      <c r="F57" s="3">
        <v>67.2</v>
      </c>
      <c r="G57" s="4">
        <v>62</v>
      </c>
      <c r="H57" s="4">
        <v>72.400000000000006</v>
      </c>
      <c r="I57" s="3">
        <v>0.7</v>
      </c>
      <c r="J57" s="4">
        <v>0</v>
      </c>
      <c r="K57" s="4">
        <v>1.7</v>
      </c>
      <c r="L57" s="14">
        <v>376</v>
      </c>
    </row>
    <row r="58" spans="1:12" ht="12" customHeight="1" x14ac:dyDescent="0.25">
      <c r="A58" s="196"/>
      <c r="B58" s="2" t="s">
        <v>37</v>
      </c>
      <c r="C58" s="3">
        <v>30.9</v>
      </c>
      <c r="D58" s="4">
        <v>26.2</v>
      </c>
      <c r="E58" s="4">
        <v>35.700000000000003</v>
      </c>
      <c r="F58" s="3">
        <v>67.400000000000006</v>
      </c>
      <c r="G58" s="4">
        <v>62.6</v>
      </c>
      <c r="H58" s="4">
        <v>72.3</v>
      </c>
      <c r="I58" s="3">
        <v>1.6</v>
      </c>
      <c r="J58" s="4">
        <v>0.4</v>
      </c>
      <c r="K58" s="4">
        <v>2.8</v>
      </c>
      <c r="L58" s="14">
        <v>556</v>
      </c>
    </row>
    <row r="59" spans="1:12" ht="12" customHeight="1" x14ac:dyDescent="0.25">
      <c r="A59" s="196"/>
      <c r="B59" s="2" t="s">
        <v>38</v>
      </c>
      <c r="C59" s="3">
        <v>22.7</v>
      </c>
      <c r="D59" s="4">
        <v>13.7</v>
      </c>
      <c r="E59" s="4">
        <v>31.8</v>
      </c>
      <c r="F59" s="3">
        <v>74</v>
      </c>
      <c r="G59" s="4">
        <v>64.5</v>
      </c>
      <c r="H59" s="4">
        <v>83.4</v>
      </c>
      <c r="I59" s="3">
        <v>3.3</v>
      </c>
      <c r="J59" s="4">
        <v>0</v>
      </c>
      <c r="K59" s="4">
        <v>7</v>
      </c>
      <c r="L59" s="14">
        <v>94</v>
      </c>
    </row>
    <row r="60" spans="1:12" ht="12" customHeight="1" x14ac:dyDescent="0.25">
      <c r="A60" s="196"/>
      <c r="B60" s="2" t="s">
        <v>39</v>
      </c>
      <c r="C60" s="3">
        <v>31.9</v>
      </c>
      <c r="D60" s="4">
        <v>27.1</v>
      </c>
      <c r="E60" s="4">
        <v>36.700000000000003</v>
      </c>
      <c r="F60" s="3">
        <v>66.7</v>
      </c>
      <c r="G60" s="4">
        <v>61.8</v>
      </c>
      <c r="H60" s="4">
        <v>71.599999999999994</v>
      </c>
      <c r="I60" s="3">
        <v>1.4</v>
      </c>
      <c r="J60" s="4">
        <v>0.2</v>
      </c>
      <c r="K60" s="4">
        <v>2.6</v>
      </c>
      <c r="L60" s="14">
        <v>838</v>
      </c>
    </row>
    <row r="61" spans="1:12" ht="12" customHeight="1" x14ac:dyDescent="0.25">
      <c r="A61" s="196"/>
      <c r="B61" s="2" t="s">
        <v>40</v>
      </c>
      <c r="C61" s="3">
        <v>31</v>
      </c>
      <c r="D61" s="4">
        <v>20.399999999999999</v>
      </c>
      <c r="E61" s="4">
        <v>41.7</v>
      </c>
      <c r="F61" s="3">
        <v>66.900000000000006</v>
      </c>
      <c r="G61" s="4">
        <v>56</v>
      </c>
      <c r="H61" s="4">
        <v>77.8</v>
      </c>
      <c r="I61" s="3">
        <v>2.1</v>
      </c>
      <c r="J61" s="4">
        <v>0</v>
      </c>
      <c r="K61" s="4">
        <v>6</v>
      </c>
      <c r="L61" s="14">
        <v>83</v>
      </c>
    </row>
    <row r="62" spans="1:12" ht="12" customHeight="1" x14ac:dyDescent="0.25">
      <c r="A62" s="196"/>
      <c r="B62" s="2" t="s">
        <v>41</v>
      </c>
      <c r="C62" s="3">
        <v>31</v>
      </c>
      <c r="D62" s="4">
        <v>26.4</v>
      </c>
      <c r="E62" s="4">
        <v>35.700000000000003</v>
      </c>
      <c r="F62" s="3">
        <v>67.400000000000006</v>
      </c>
      <c r="G62" s="4">
        <v>62.8</v>
      </c>
      <c r="H62" s="4">
        <v>72.099999999999994</v>
      </c>
      <c r="I62" s="3">
        <v>1.5</v>
      </c>
      <c r="J62" s="4">
        <v>0.4</v>
      </c>
      <c r="K62" s="4">
        <v>2.7</v>
      </c>
      <c r="L62" s="14">
        <v>849</v>
      </c>
    </row>
    <row r="63" spans="1:12" ht="12" customHeight="1" x14ac:dyDescent="0.25">
      <c r="A63" s="196"/>
      <c r="B63" s="2" t="s">
        <v>183</v>
      </c>
      <c r="C63" s="3">
        <v>24.5</v>
      </c>
      <c r="D63" s="4">
        <v>14.6</v>
      </c>
      <c r="E63" s="4">
        <v>34.5</v>
      </c>
      <c r="F63" s="3">
        <v>72.8</v>
      </c>
      <c r="G63" s="4">
        <v>62.5</v>
      </c>
      <c r="H63" s="4">
        <v>83.1</v>
      </c>
      <c r="I63" s="3">
        <v>2.7</v>
      </c>
      <c r="J63" s="4">
        <v>0</v>
      </c>
      <c r="K63" s="4">
        <v>6.4</v>
      </c>
      <c r="L63" s="14">
        <v>75</v>
      </c>
    </row>
    <row r="64" spans="1:12" ht="12" customHeight="1" x14ac:dyDescent="0.25">
      <c r="A64" s="197"/>
      <c r="B64" s="2" t="s">
        <v>184</v>
      </c>
      <c r="C64" s="3">
        <v>32.1</v>
      </c>
      <c r="D64" s="4">
        <v>27.2</v>
      </c>
      <c r="E64" s="4">
        <v>37.1</v>
      </c>
      <c r="F64" s="3">
        <v>66.5</v>
      </c>
      <c r="G64" s="4">
        <v>61.5</v>
      </c>
      <c r="H64" s="4">
        <v>71.5</v>
      </c>
      <c r="I64" s="3">
        <v>1.4</v>
      </c>
      <c r="J64" s="4">
        <v>0.2</v>
      </c>
      <c r="K64" s="4">
        <v>2.5</v>
      </c>
      <c r="L64" s="14">
        <v>857</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48" customHeight="1" x14ac:dyDescent="0.2">
      <c r="A67" s="134"/>
      <c r="B67" s="199"/>
      <c r="C67" s="200" t="s">
        <v>355</v>
      </c>
      <c r="D67" s="200"/>
      <c r="E67" s="200"/>
      <c r="F67" s="200"/>
      <c r="G67" s="200"/>
      <c r="H67" s="200"/>
      <c r="I67" s="200"/>
      <c r="J67" s="200"/>
      <c r="K67" s="200"/>
      <c r="L67" s="216" t="s">
        <v>0</v>
      </c>
    </row>
    <row r="68" spans="1:12" s="68" customFormat="1" ht="24" customHeight="1" x14ac:dyDescent="0.25">
      <c r="A68" s="136"/>
      <c r="B68" s="199"/>
      <c r="C68" s="201" t="s">
        <v>56</v>
      </c>
      <c r="D68" s="200"/>
      <c r="E68" s="200"/>
      <c r="F68" s="201" t="s">
        <v>54</v>
      </c>
      <c r="G68" s="200"/>
      <c r="H68" s="200"/>
      <c r="I68" s="201" t="s">
        <v>74</v>
      </c>
      <c r="J68" s="200"/>
      <c r="K68" s="200"/>
      <c r="L68" s="216"/>
    </row>
    <row r="69" spans="1:12" ht="24" customHeight="1" x14ac:dyDescent="0.2">
      <c r="A69" s="138"/>
      <c r="B69" s="199"/>
      <c r="C69" s="63" t="s">
        <v>7</v>
      </c>
      <c r="D69" s="63" t="s">
        <v>8</v>
      </c>
      <c r="E69" s="63" t="s">
        <v>9</v>
      </c>
      <c r="F69" s="63" t="s">
        <v>7</v>
      </c>
      <c r="G69" s="63" t="s">
        <v>8</v>
      </c>
      <c r="H69" s="63" t="s">
        <v>9</v>
      </c>
      <c r="I69" s="63" t="s">
        <v>7</v>
      </c>
      <c r="J69" s="63" t="s">
        <v>8</v>
      </c>
      <c r="K69" s="63" t="s">
        <v>9</v>
      </c>
      <c r="L69" s="60" t="s">
        <v>12</v>
      </c>
    </row>
    <row r="70" spans="1:12" ht="12" customHeight="1" x14ac:dyDescent="0.25">
      <c r="A70" s="2"/>
      <c r="B70" s="15" t="s">
        <v>13</v>
      </c>
      <c r="C70" s="3">
        <v>26.7</v>
      </c>
      <c r="D70" s="4">
        <v>20.5</v>
      </c>
      <c r="E70" s="4">
        <v>32.9</v>
      </c>
      <c r="F70" s="3">
        <v>70.5</v>
      </c>
      <c r="G70" s="4">
        <v>64.099999999999994</v>
      </c>
      <c r="H70" s="4">
        <v>76.8</v>
      </c>
      <c r="I70" s="3">
        <v>2.9</v>
      </c>
      <c r="J70" s="4">
        <v>1.1000000000000001</v>
      </c>
      <c r="K70" s="4">
        <v>4.5999999999999996</v>
      </c>
      <c r="L70" s="14">
        <v>321</v>
      </c>
    </row>
    <row r="71" spans="1:12" ht="12" customHeight="1" x14ac:dyDescent="0.25">
      <c r="A71" s="185" t="s">
        <v>725</v>
      </c>
      <c r="B71" s="15" t="s">
        <v>14</v>
      </c>
      <c r="C71" s="3">
        <v>28.7</v>
      </c>
      <c r="D71" s="4">
        <v>20.100000000000001</v>
      </c>
      <c r="E71" s="4">
        <v>37.299999999999997</v>
      </c>
      <c r="F71" s="3">
        <v>69</v>
      </c>
      <c r="G71" s="4">
        <v>60.3</v>
      </c>
      <c r="H71" s="4">
        <v>77.8</v>
      </c>
      <c r="I71" s="3">
        <v>2.2999999999999998</v>
      </c>
      <c r="J71" s="4">
        <v>0</v>
      </c>
      <c r="K71" s="4">
        <v>4.7</v>
      </c>
      <c r="L71" s="14">
        <v>158</v>
      </c>
    </row>
    <row r="72" spans="1:12" ht="12" customHeight="1" x14ac:dyDescent="0.25">
      <c r="A72" s="187"/>
      <c r="B72" s="15" t="s">
        <v>15</v>
      </c>
      <c r="C72" s="3">
        <v>25</v>
      </c>
      <c r="D72" s="4">
        <v>16.3</v>
      </c>
      <c r="E72" s="4">
        <v>33.799999999999997</v>
      </c>
      <c r="F72" s="3">
        <v>71.599999999999994</v>
      </c>
      <c r="G72" s="4">
        <v>62.7</v>
      </c>
      <c r="H72" s="4">
        <v>80.599999999999994</v>
      </c>
      <c r="I72" s="3">
        <v>3.3</v>
      </c>
      <c r="J72" s="4">
        <v>0.8</v>
      </c>
      <c r="K72" s="4">
        <v>5.9</v>
      </c>
      <c r="L72" s="14">
        <v>163</v>
      </c>
    </row>
    <row r="73" spans="1:12" ht="12" customHeight="1" x14ac:dyDescent="0.25">
      <c r="A73" s="185" t="s">
        <v>370</v>
      </c>
      <c r="B73" s="15" t="s">
        <v>16</v>
      </c>
      <c r="C73" s="3">
        <v>35.1</v>
      </c>
      <c r="D73" s="4">
        <v>22.7</v>
      </c>
      <c r="E73" s="4">
        <v>47.6</v>
      </c>
      <c r="F73" s="3">
        <v>64.2</v>
      </c>
      <c r="G73" s="4">
        <v>51.8</v>
      </c>
      <c r="H73" s="4">
        <v>76.7</v>
      </c>
      <c r="I73" s="3">
        <v>0.6</v>
      </c>
      <c r="J73" s="4">
        <v>0</v>
      </c>
      <c r="K73" s="4">
        <v>1.9</v>
      </c>
      <c r="L73" s="14">
        <v>80</v>
      </c>
    </row>
    <row r="74" spans="1:12" ht="12" customHeight="1" x14ac:dyDescent="0.25">
      <c r="A74" s="186"/>
      <c r="B74" s="15" t="s">
        <v>18</v>
      </c>
      <c r="C74" s="3">
        <v>28.7</v>
      </c>
      <c r="D74" s="4">
        <v>17.2</v>
      </c>
      <c r="E74" s="4">
        <v>40.1</v>
      </c>
      <c r="F74" s="3">
        <v>67.2</v>
      </c>
      <c r="G74" s="4">
        <v>55.5</v>
      </c>
      <c r="H74" s="4">
        <v>79</v>
      </c>
      <c r="I74" s="3">
        <v>4.0999999999999996</v>
      </c>
      <c r="J74" s="4">
        <v>0.1</v>
      </c>
      <c r="K74" s="4">
        <v>8.1</v>
      </c>
      <c r="L74" s="14">
        <v>98</v>
      </c>
    </row>
    <row r="75" spans="1:12" ht="12" customHeight="1" x14ac:dyDescent="0.25">
      <c r="A75" s="186"/>
      <c r="B75" s="15" t="s">
        <v>19</v>
      </c>
      <c r="C75" s="3">
        <v>20.2</v>
      </c>
      <c r="D75" s="4">
        <v>9.6</v>
      </c>
      <c r="E75" s="4">
        <v>30.7</v>
      </c>
      <c r="F75" s="3">
        <v>75.7</v>
      </c>
      <c r="G75" s="4">
        <v>64.5</v>
      </c>
      <c r="H75" s="4">
        <v>86.9</v>
      </c>
      <c r="I75" s="3">
        <v>4.2</v>
      </c>
      <c r="J75" s="4">
        <v>0</v>
      </c>
      <c r="K75" s="4">
        <v>8.4</v>
      </c>
      <c r="L75" s="14">
        <v>73</v>
      </c>
    </row>
    <row r="76" spans="1:12" ht="12" customHeight="1" x14ac:dyDescent="0.25">
      <c r="A76" s="187"/>
      <c r="B76" s="15" t="s">
        <v>20</v>
      </c>
      <c r="C76" s="3">
        <v>25</v>
      </c>
      <c r="D76" s="4">
        <v>10.8</v>
      </c>
      <c r="E76" s="4">
        <v>39.200000000000003</v>
      </c>
      <c r="F76" s="3">
        <v>73.2</v>
      </c>
      <c r="G76" s="4">
        <v>58.9</v>
      </c>
      <c r="H76" s="4">
        <v>87.5</v>
      </c>
      <c r="I76" s="3">
        <v>1.8</v>
      </c>
      <c r="J76" s="4">
        <v>0</v>
      </c>
      <c r="K76" s="4">
        <v>4.5</v>
      </c>
      <c r="L76" s="14">
        <v>70</v>
      </c>
    </row>
    <row r="77" spans="1:12" ht="12" customHeight="1" x14ac:dyDescent="0.25">
      <c r="A77" s="185" t="s">
        <v>371</v>
      </c>
      <c r="B77" s="15" t="s">
        <v>21</v>
      </c>
      <c r="C77" s="3">
        <v>33.799999999999997</v>
      </c>
      <c r="D77" s="4">
        <v>17.8</v>
      </c>
      <c r="E77" s="4">
        <v>49.8</v>
      </c>
      <c r="F77" s="3">
        <v>62.8</v>
      </c>
      <c r="G77" s="4">
        <v>46.6</v>
      </c>
      <c r="H77" s="4">
        <v>79</v>
      </c>
      <c r="I77" s="3">
        <v>3.4</v>
      </c>
      <c r="J77" s="4">
        <v>0</v>
      </c>
      <c r="K77" s="4">
        <v>8.1999999999999993</v>
      </c>
      <c r="L77" s="14">
        <v>62</v>
      </c>
    </row>
    <row r="78" spans="1:12" ht="12" customHeight="1" x14ac:dyDescent="0.25">
      <c r="A78" s="186"/>
      <c r="B78" s="15" t="s">
        <v>22</v>
      </c>
      <c r="C78" s="3">
        <v>22.5</v>
      </c>
      <c r="D78" s="4">
        <v>15.4</v>
      </c>
      <c r="E78" s="4">
        <v>29.6</v>
      </c>
      <c r="F78" s="3">
        <v>75.2</v>
      </c>
      <c r="G78" s="4">
        <v>67.900000000000006</v>
      </c>
      <c r="H78" s="4">
        <v>82.5</v>
      </c>
      <c r="I78" s="3">
        <v>2.2999999999999998</v>
      </c>
      <c r="J78" s="4">
        <v>0.3</v>
      </c>
      <c r="K78" s="4">
        <v>4.3</v>
      </c>
      <c r="L78" s="14">
        <v>180</v>
      </c>
    </row>
    <row r="79" spans="1:12" ht="12" customHeight="1" x14ac:dyDescent="0.25">
      <c r="A79" s="187"/>
      <c r="B79" s="15" t="s">
        <v>23</v>
      </c>
      <c r="C79" s="3">
        <v>35.5</v>
      </c>
      <c r="D79" s="4">
        <v>21</v>
      </c>
      <c r="E79" s="4">
        <v>49.9</v>
      </c>
      <c r="F79" s="3">
        <v>59.8</v>
      </c>
      <c r="G79" s="4">
        <v>45.4</v>
      </c>
      <c r="H79" s="4">
        <v>74.2</v>
      </c>
      <c r="I79" s="3">
        <v>4.7</v>
      </c>
      <c r="J79" s="4">
        <v>0</v>
      </c>
      <c r="K79" s="4">
        <v>9.8000000000000007</v>
      </c>
      <c r="L79" s="14">
        <v>76</v>
      </c>
    </row>
    <row r="80" spans="1:12" ht="12" customHeight="1" x14ac:dyDescent="0.25">
      <c r="A80" s="185" t="s">
        <v>372</v>
      </c>
      <c r="B80" s="7" t="s">
        <v>274</v>
      </c>
      <c r="C80" s="3">
        <v>26.3</v>
      </c>
      <c r="D80" s="4">
        <v>18.100000000000001</v>
      </c>
      <c r="E80" s="4">
        <v>34.6</v>
      </c>
      <c r="F80" s="3">
        <v>70.900000000000006</v>
      </c>
      <c r="G80" s="4">
        <v>62.5</v>
      </c>
      <c r="H80" s="4">
        <v>79.3</v>
      </c>
      <c r="I80" s="3">
        <v>2.8</v>
      </c>
      <c r="J80" s="4">
        <v>0.5</v>
      </c>
      <c r="K80" s="4">
        <v>5</v>
      </c>
      <c r="L80" s="14">
        <v>183</v>
      </c>
    </row>
    <row r="81" spans="1:12" ht="12" customHeight="1" x14ac:dyDescent="0.25">
      <c r="A81" s="186"/>
      <c r="B81" s="7" t="s">
        <v>275</v>
      </c>
      <c r="C81" s="3">
        <v>20.2</v>
      </c>
      <c r="D81" s="4">
        <v>9</v>
      </c>
      <c r="E81" s="4">
        <v>31.4</v>
      </c>
      <c r="F81" s="3">
        <v>78.3</v>
      </c>
      <c r="G81" s="4">
        <v>66.8</v>
      </c>
      <c r="H81" s="4">
        <v>89.8</v>
      </c>
      <c r="I81" s="3">
        <v>1.5</v>
      </c>
      <c r="J81" s="4">
        <v>0</v>
      </c>
      <c r="K81" s="4">
        <v>4.5</v>
      </c>
      <c r="L81" s="14">
        <v>66</v>
      </c>
    </row>
    <row r="82" spans="1:12" ht="12" customHeight="1" x14ac:dyDescent="0.25">
      <c r="A82" s="187"/>
      <c r="B82" s="7" t="s">
        <v>186</v>
      </c>
      <c r="C82" s="3">
        <v>39.299999999999997</v>
      </c>
      <c r="D82" s="4">
        <v>24</v>
      </c>
      <c r="E82" s="4">
        <v>54.6</v>
      </c>
      <c r="F82" s="3">
        <v>57.7</v>
      </c>
      <c r="G82" s="4">
        <v>42.4</v>
      </c>
      <c r="H82" s="4">
        <v>72.900000000000006</v>
      </c>
      <c r="I82" s="3">
        <v>3</v>
      </c>
      <c r="J82" s="4">
        <v>0</v>
      </c>
      <c r="K82" s="4">
        <v>7.7</v>
      </c>
      <c r="L82" s="14">
        <v>64</v>
      </c>
    </row>
    <row r="83" spans="1:12" ht="12" customHeight="1" x14ac:dyDescent="0.25">
      <c r="A83" s="183" t="s">
        <v>726</v>
      </c>
      <c r="B83" s="7" t="s">
        <v>178</v>
      </c>
      <c r="C83" s="3">
        <v>27.5</v>
      </c>
      <c r="D83" s="4">
        <v>20.5</v>
      </c>
      <c r="E83" s="4">
        <v>34.5</v>
      </c>
      <c r="F83" s="3">
        <v>69.599999999999994</v>
      </c>
      <c r="G83" s="4">
        <v>62.4</v>
      </c>
      <c r="H83" s="4">
        <v>76.7</v>
      </c>
      <c r="I83" s="3">
        <v>2.9</v>
      </c>
      <c r="J83" s="4">
        <v>0.9</v>
      </c>
      <c r="K83" s="4">
        <v>5</v>
      </c>
      <c r="L83" s="14">
        <v>259</v>
      </c>
    </row>
    <row r="84" spans="1:12" ht="12" customHeight="1" x14ac:dyDescent="0.25">
      <c r="A84" s="184"/>
      <c r="B84" s="7" t="s">
        <v>179</v>
      </c>
      <c r="C84" s="3">
        <v>22.6</v>
      </c>
      <c r="D84" s="4">
        <v>10.1</v>
      </c>
      <c r="E84" s="4">
        <v>35.1</v>
      </c>
      <c r="F84" s="3">
        <v>74.8</v>
      </c>
      <c r="G84" s="4">
        <v>62</v>
      </c>
      <c r="H84" s="4">
        <v>87.6</v>
      </c>
      <c r="I84" s="3">
        <v>2.6</v>
      </c>
      <c r="J84" s="4">
        <v>0</v>
      </c>
      <c r="K84" s="4">
        <v>5.7</v>
      </c>
      <c r="L84" s="14">
        <v>62</v>
      </c>
    </row>
    <row r="85" spans="1:12" ht="12" customHeight="1" x14ac:dyDescent="0.25">
      <c r="A85" s="185" t="s">
        <v>727</v>
      </c>
      <c r="B85" s="15" t="s">
        <v>28</v>
      </c>
      <c r="C85" s="3">
        <v>20.6</v>
      </c>
      <c r="D85" s="4">
        <v>11.5</v>
      </c>
      <c r="E85" s="4">
        <v>29.6</v>
      </c>
      <c r="F85" s="3">
        <v>75.400000000000006</v>
      </c>
      <c r="G85" s="4">
        <v>65.5</v>
      </c>
      <c r="H85" s="4">
        <v>85.3</v>
      </c>
      <c r="I85" s="3">
        <v>4</v>
      </c>
      <c r="J85" s="4">
        <v>0</v>
      </c>
      <c r="K85" s="4">
        <v>8.3000000000000007</v>
      </c>
      <c r="L85" s="14">
        <v>92</v>
      </c>
    </row>
    <row r="86" spans="1:12" ht="12" customHeight="1" x14ac:dyDescent="0.25">
      <c r="A86" s="186"/>
      <c r="B86" s="15" t="s">
        <v>29</v>
      </c>
      <c r="C86" s="3">
        <v>28.2</v>
      </c>
      <c r="D86" s="4">
        <v>19.600000000000001</v>
      </c>
      <c r="E86" s="4">
        <v>36.799999999999997</v>
      </c>
      <c r="F86" s="3">
        <v>70.7</v>
      </c>
      <c r="G86" s="4">
        <v>62.1</v>
      </c>
      <c r="H86" s="4">
        <v>79.400000000000006</v>
      </c>
      <c r="I86" s="3">
        <v>1.1000000000000001</v>
      </c>
      <c r="J86" s="4">
        <v>0</v>
      </c>
      <c r="K86" s="4">
        <v>2.2999999999999998</v>
      </c>
      <c r="L86" s="14">
        <v>158</v>
      </c>
    </row>
    <row r="87" spans="1:12" ht="12" customHeight="1" x14ac:dyDescent="0.25">
      <c r="A87" s="187"/>
      <c r="B87" s="15" t="s">
        <v>30</v>
      </c>
      <c r="C87" s="3">
        <v>29.6</v>
      </c>
      <c r="D87" s="4">
        <v>14.9</v>
      </c>
      <c r="E87" s="4">
        <v>44.3</v>
      </c>
      <c r="F87" s="3">
        <v>65.3</v>
      </c>
      <c r="G87" s="4">
        <v>50.4</v>
      </c>
      <c r="H87" s="4">
        <v>80.2</v>
      </c>
      <c r="I87" s="3">
        <v>5.0999999999999996</v>
      </c>
      <c r="J87" s="4">
        <v>0.2</v>
      </c>
      <c r="K87" s="4">
        <v>10</v>
      </c>
      <c r="L87" s="14">
        <v>71</v>
      </c>
    </row>
    <row r="88" spans="1:12" ht="12" customHeight="1" x14ac:dyDescent="0.25">
      <c r="A88" s="185" t="s">
        <v>728</v>
      </c>
      <c r="B88" s="15" t="s">
        <v>31</v>
      </c>
      <c r="C88" s="3">
        <v>29.8</v>
      </c>
      <c r="D88" s="4">
        <v>21.4</v>
      </c>
      <c r="E88" s="4">
        <v>38.299999999999997</v>
      </c>
      <c r="F88" s="3">
        <v>69.3</v>
      </c>
      <c r="G88" s="4">
        <v>60.8</v>
      </c>
      <c r="H88" s="4">
        <v>77.8</v>
      </c>
      <c r="I88" s="3">
        <v>0.9</v>
      </c>
      <c r="J88" s="4">
        <v>0</v>
      </c>
      <c r="K88" s="4">
        <v>2.2000000000000002</v>
      </c>
      <c r="L88" s="14">
        <v>145</v>
      </c>
    </row>
    <row r="89" spans="1:12" ht="12" customHeight="1" x14ac:dyDescent="0.25">
      <c r="A89" s="186"/>
      <c r="B89" s="15" t="s">
        <v>32</v>
      </c>
      <c r="C89" s="3">
        <v>18.7</v>
      </c>
      <c r="D89" s="4">
        <v>10.7</v>
      </c>
      <c r="E89" s="4">
        <v>26.7</v>
      </c>
      <c r="F89" s="3">
        <v>72.8</v>
      </c>
      <c r="G89" s="4">
        <v>63.5</v>
      </c>
      <c r="H89" s="4">
        <v>82.1</v>
      </c>
      <c r="I89" s="3">
        <v>8.5</v>
      </c>
      <c r="J89" s="4">
        <v>2.4</v>
      </c>
      <c r="K89" s="4">
        <v>14.6</v>
      </c>
      <c r="L89" s="14">
        <v>112</v>
      </c>
    </row>
    <row r="90" spans="1:12" ht="12" customHeight="1" x14ac:dyDescent="0.25">
      <c r="A90" s="187"/>
      <c r="B90" s="15" t="s">
        <v>33</v>
      </c>
      <c r="C90" s="3">
        <v>22.9</v>
      </c>
      <c r="D90" s="4">
        <v>11.4</v>
      </c>
      <c r="E90" s="4">
        <v>34.4</v>
      </c>
      <c r="F90" s="3">
        <v>74.2</v>
      </c>
      <c r="G90" s="4">
        <v>62.3</v>
      </c>
      <c r="H90" s="4">
        <v>86.1</v>
      </c>
      <c r="I90" s="3">
        <v>2.9</v>
      </c>
      <c r="J90" s="4">
        <v>0</v>
      </c>
      <c r="K90" s="4">
        <v>7</v>
      </c>
      <c r="L90" s="14">
        <v>64</v>
      </c>
    </row>
    <row r="91" spans="1:12" ht="12" customHeight="1" x14ac:dyDescent="0.25">
      <c r="A91" s="183" t="s">
        <v>730</v>
      </c>
      <c r="B91" s="15" t="s">
        <v>38</v>
      </c>
      <c r="C91" s="3">
        <v>17.600000000000001</v>
      </c>
      <c r="D91" s="4">
        <v>7</v>
      </c>
      <c r="E91" s="4">
        <v>28.1</v>
      </c>
      <c r="F91" s="3">
        <v>71.5</v>
      </c>
      <c r="G91" s="4">
        <v>57.9</v>
      </c>
      <c r="H91" s="4">
        <v>85.1</v>
      </c>
      <c r="I91" s="3">
        <v>10.9</v>
      </c>
      <c r="J91" s="4">
        <v>0</v>
      </c>
      <c r="K91" s="4">
        <v>21.9</v>
      </c>
      <c r="L91" s="14">
        <v>54</v>
      </c>
    </row>
    <row r="92" spans="1:12" ht="12" customHeight="1" x14ac:dyDescent="0.25">
      <c r="A92" s="184"/>
      <c r="B92" s="15" t="s">
        <v>39</v>
      </c>
      <c r="C92" s="3">
        <v>27.5</v>
      </c>
      <c r="D92" s="4">
        <v>20.8</v>
      </c>
      <c r="E92" s="4">
        <v>34.200000000000003</v>
      </c>
      <c r="F92" s="3">
        <v>70.400000000000006</v>
      </c>
      <c r="G92" s="4">
        <v>63.6</v>
      </c>
      <c r="H92" s="4">
        <v>77.2</v>
      </c>
      <c r="I92" s="3">
        <v>2.1</v>
      </c>
      <c r="J92" s="4">
        <v>0.5</v>
      </c>
      <c r="K92" s="4">
        <v>3.7</v>
      </c>
      <c r="L92" s="14">
        <v>267</v>
      </c>
    </row>
    <row r="93" spans="1:12" s="65" customFormat="1" ht="15" customHeight="1" x14ac:dyDescent="0.2">
      <c r="A93" s="59" t="s">
        <v>276</v>
      </c>
      <c r="B93" s="59"/>
      <c r="C93" s="59"/>
      <c r="D93" s="59"/>
      <c r="E93" s="59"/>
      <c r="F93" s="59"/>
      <c r="G93" s="59"/>
      <c r="H93" s="59"/>
      <c r="I93" s="59"/>
      <c r="J93" s="59"/>
      <c r="K93" s="59"/>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O95"/>
  <sheetViews>
    <sheetView topLeftCell="A64" zoomScaleNormal="100" workbookViewId="0">
      <selection activeCell="A72" sqref="A72:XFD94"/>
    </sheetView>
  </sheetViews>
  <sheetFormatPr baseColWidth="10" defaultColWidth="11.44140625" defaultRowHeight="11.15" customHeight="1" x14ac:dyDescent="0.25"/>
  <cols>
    <col min="1" max="1" width="18.77734375" style="101" customWidth="1"/>
    <col min="2" max="2" width="33.77734375" customWidth="1"/>
    <col min="3" max="14" width="8.77734375" style="20" customWidth="1"/>
    <col min="15" max="15" width="11.77734375" bestFit="1" customWidth="1"/>
  </cols>
  <sheetData>
    <row r="1" spans="1:15" s="69" customFormat="1" ht="20.149999999999999" customHeight="1" x14ac:dyDescent="0.25">
      <c r="A1" s="209" t="s">
        <v>337</v>
      </c>
      <c r="B1" s="209"/>
      <c r="C1" s="209"/>
      <c r="D1" s="209"/>
      <c r="E1" s="209"/>
      <c r="F1" s="209"/>
      <c r="G1" s="209"/>
      <c r="H1" s="209"/>
      <c r="I1" s="209"/>
      <c r="J1" s="209"/>
      <c r="K1" s="209"/>
      <c r="L1" s="209"/>
      <c r="M1" s="209"/>
      <c r="N1" s="209"/>
      <c r="O1" s="209"/>
    </row>
    <row r="2" spans="1:15" s="66" customFormat="1" ht="11.15" customHeight="1" x14ac:dyDescent="0.25">
      <c r="A2" s="101"/>
      <c r="C2" s="20"/>
      <c r="D2" s="20"/>
      <c r="E2" s="20"/>
      <c r="F2" s="20"/>
      <c r="G2" s="20"/>
      <c r="H2" s="20"/>
      <c r="I2" s="20"/>
      <c r="J2" s="20"/>
      <c r="K2" s="20"/>
      <c r="L2" s="20"/>
      <c r="M2" s="20"/>
      <c r="N2" s="20"/>
    </row>
    <row r="3" spans="1:15" ht="15" customHeight="1" x14ac:dyDescent="0.25">
      <c r="A3" s="143"/>
      <c r="B3" s="135"/>
      <c r="C3" s="200" t="s">
        <v>55</v>
      </c>
      <c r="D3" s="200"/>
      <c r="E3" s="200"/>
      <c r="F3" s="200"/>
      <c r="G3" s="200"/>
      <c r="H3" s="200"/>
      <c r="I3" s="200"/>
      <c r="J3" s="200"/>
      <c r="K3" s="200"/>
      <c r="L3" s="200"/>
      <c r="M3" s="200"/>
      <c r="N3" s="200"/>
      <c r="O3" s="199" t="s">
        <v>0</v>
      </c>
    </row>
    <row r="4" spans="1:15" s="69" customFormat="1" ht="24" customHeight="1" x14ac:dyDescent="0.25">
      <c r="A4" s="144"/>
      <c r="B4" s="137"/>
      <c r="C4" s="205" t="s">
        <v>56</v>
      </c>
      <c r="D4" s="200"/>
      <c r="E4" s="200"/>
      <c r="F4" s="205" t="s">
        <v>54</v>
      </c>
      <c r="G4" s="200"/>
      <c r="H4" s="200"/>
      <c r="I4" s="205" t="s">
        <v>212</v>
      </c>
      <c r="J4" s="200"/>
      <c r="K4" s="200"/>
      <c r="L4" s="200" t="s">
        <v>74</v>
      </c>
      <c r="M4" s="200"/>
      <c r="N4" s="200"/>
      <c r="O4" s="199"/>
    </row>
    <row r="5" spans="1:15" ht="24" customHeight="1" x14ac:dyDescent="0.25">
      <c r="A5" s="145"/>
      <c r="B5" s="139"/>
      <c r="C5" s="38" t="s">
        <v>7</v>
      </c>
      <c r="D5" s="38" t="s">
        <v>8</v>
      </c>
      <c r="E5" s="38" t="s">
        <v>9</v>
      </c>
      <c r="F5" s="38" t="s">
        <v>7</v>
      </c>
      <c r="G5" s="38" t="s">
        <v>8</v>
      </c>
      <c r="H5" s="38" t="s">
        <v>9</v>
      </c>
      <c r="I5" s="38" t="s">
        <v>7</v>
      </c>
      <c r="J5" s="38" t="s">
        <v>8</v>
      </c>
      <c r="K5" s="38" t="s">
        <v>9</v>
      </c>
      <c r="L5" s="38" t="s">
        <v>7</v>
      </c>
      <c r="M5" s="38" t="s">
        <v>8</v>
      </c>
      <c r="N5" s="38" t="s">
        <v>9</v>
      </c>
      <c r="O5" s="1" t="s">
        <v>12</v>
      </c>
    </row>
    <row r="6" spans="1:15" ht="12" customHeight="1" x14ac:dyDescent="0.25">
      <c r="A6" s="2"/>
      <c r="B6" s="2" t="s">
        <v>13</v>
      </c>
      <c r="C6" s="16">
        <v>47</v>
      </c>
      <c r="D6" s="17">
        <v>44.3</v>
      </c>
      <c r="E6" s="17">
        <v>49.7</v>
      </c>
      <c r="F6" s="16">
        <v>51</v>
      </c>
      <c r="G6" s="17">
        <v>48.3</v>
      </c>
      <c r="H6" s="17">
        <v>53.7</v>
      </c>
      <c r="I6" s="16">
        <v>1.7</v>
      </c>
      <c r="J6" s="17">
        <v>1</v>
      </c>
      <c r="K6" s="17">
        <v>2.2999999999999998</v>
      </c>
      <c r="L6" s="16">
        <v>0.3</v>
      </c>
      <c r="M6" s="17">
        <v>0</v>
      </c>
      <c r="N6" s="17">
        <v>0.6</v>
      </c>
      <c r="O6" s="14">
        <v>2597</v>
      </c>
    </row>
    <row r="7" spans="1:15" ht="12" customHeight="1" x14ac:dyDescent="0.25">
      <c r="A7" s="185" t="s">
        <v>725</v>
      </c>
      <c r="B7" s="2" t="s">
        <v>14</v>
      </c>
      <c r="C7" s="16">
        <v>48.1</v>
      </c>
      <c r="D7" s="17">
        <v>44.1</v>
      </c>
      <c r="E7" s="17">
        <v>52</v>
      </c>
      <c r="F7" s="16">
        <v>49</v>
      </c>
      <c r="G7" s="17">
        <v>45</v>
      </c>
      <c r="H7" s="17">
        <v>52.9</v>
      </c>
      <c r="I7" s="16">
        <v>2.2999999999999998</v>
      </c>
      <c r="J7" s="17">
        <v>1</v>
      </c>
      <c r="K7" s="17">
        <v>3.6</v>
      </c>
      <c r="L7" s="16">
        <v>0.6</v>
      </c>
      <c r="M7" s="17">
        <v>0</v>
      </c>
      <c r="N7" s="17">
        <v>1.3</v>
      </c>
      <c r="O7" s="14">
        <v>1203</v>
      </c>
    </row>
    <row r="8" spans="1:15" ht="12" customHeight="1" x14ac:dyDescent="0.25">
      <c r="A8" s="187"/>
      <c r="B8" s="2" t="s">
        <v>15</v>
      </c>
      <c r="C8" s="16">
        <v>46.2</v>
      </c>
      <c r="D8" s="17">
        <v>42.6</v>
      </c>
      <c r="E8" s="17">
        <v>49.9</v>
      </c>
      <c r="F8" s="16">
        <v>52.6</v>
      </c>
      <c r="G8" s="17">
        <v>49</v>
      </c>
      <c r="H8" s="17">
        <v>56.3</v>
      </c>
      <c r="I8" s="16">
        <v>1.1000000000000001</v>
      </c>
      <c r="J8" s="17">
        <v>0.5</v>
      </c>
      <c r="K8" s="17">
        <v>1.8</v>
      </c>
      <c r="L8" s="16">
        <v>0</v>
      </c>
      <c r="M8" s="17">
        <v>0</v>
      </c>
      <c r="N8" s="17">
        <v>0.1</v>
      </c>
      <c r="O8" s="14">
        <v>1392</v>
      </c>
    </row>
    <row r="9" spans="1:15" ht="12" customHeight="1" x14ac:dyDescent="0.25">
      <c r="A9" s="185" t="s">
        <v>370</v>
      </c>
      <c r="B9" s="2" t="s">
        <v>16</v>
      </c>
      <c r="C9" s="16">
        <v>38.4</v>
      </c>
      <c r="D9" s="17">
        <v>33.200000000000003</v>
      </c>
      <c r="E9" s="17">
        <v>43.6</v>
      </c>
      <c r="F9" s="16">
        <v>59.5</v>
      </c>
      <c r="G9" s="17">
        <v>54.3</v>
      </c>
      <c r="H9" s="17">
        <v>64.7</v>
      </c>
      <c r="I9" s="16">
        <v>1.7</v>
      </c>
      <c r="J9" s="17">
        <v>0.4</v>
      </c>
      <c r="K9" s="17">
        <v>3</v>
      </c>
      <c r="L9" s="16">
        <v>0.4</v>
      </c>
      <c r="M9" s="17">
        <v>0</v>
      </c>
      <c r="N9" s="17">
        <v>1.2</v>
      </c>
      <c r="O9" s="14">
        <v>666</v>
      </c>
    </row>
    <row r="10" spans="1:15" ht="12" customHeight="1" x14ac:dyDescent="0.25">
      <c r="A10" s="186"/>
      <c r="B10" s="2" t="s">
        <v>18</v>
      </c>
      <c r="C10" s="16">
        <v>47.2</v>
      </c>
      <c r="D10" s="17">
        <v>42.2</v>
      </c>
      <c r="E10" s="17">
        <v>52.3</v>
      </c>
      <c r="F10" s="16">
        <v>50.5</v>
      </c>
      <c r="G10" s="17">
        <v>45.4</v>
      </c>
      <c r="H10" s="17">
        <v>55.5</v>
      </c>
      <c r="I10" s="16">
        <v>2.1</v>
      </c>
      <c r="J10" s="17">
        <v>0.6</v>
      </c>
      <c r="K10" s="17">
        <v>3.7</v>
      </c>
      <c r="L10" s="16">
        <v>0.2</v>
      </c>
      <c r="M10" s="17">
        <v>0</v>
      </c>
      <c r="N10" s="17">
        <v>0.4</v>
      </c>
      <c r="O10" s="14">
        <v>753</v>
      </c>
    </row>
    <row r="11" spans="1:15" ht="12" customHeight="1" x14ac:dyDescent="0.25">
      <c r="A11" s="186"/>
      <c r="B11" s="2" t="s">
        <v>19</v>
      </c>
      <c r="C11" s="16">
        <v>50.3</v>
      </c>
      <c r="D11" s="17">
        <v>44.6</v>
      </c>
      <c r="E11" s="17">
        <v>55.9</v>
      </c>
      <c r="F11" s="16">
        <v>47.8</v>
      </c>
      <c r="G11" s="17">
        <v>42.2</v>
      </c>
      <c r="H11" s="17">
        <v>53.5</v>
      </c>
      <c r="I11" s="16">
        <v>1.8</v>
      </c>
      <c r="J11" s="17">
        <v>0.2</v>
      </c>
      <c r="K11" s="17">
        <v>3.4</v>
      </c>
      <c r="L11" s="16">
        <v>0.1</v>
      </c>
      <c r="M11" s="17">
        <v>0</v>
      </c>
      <c r="N11" s="17">
        <v>0.3</v>
      </c>
      <c r="O11" s="14">
        <v>585</v>
      </c>
    </row>
    <row r="12" spans="1:15" ht="12" customHeight="1" x14ac:dyDescent="0.25">
      <c r="A12" s="187"/>
      <c r="B12" s="2" t="s">
        <v>20</v>
      </c>
      <c r="C12" s="16">
        <v>53.1</v>
      </c>
      <c r="D12" s="17">
        <v>47.5</v>
      </c>
      <c r="E12" s="17">
        <v>58.6</v>
      </c>
      <c r="F12" s="16">
        <v>45.4</v>
      </c>
      <c r="G12" s="17">
        <v>39.9</v>
      </c>
      <c r="H12" s="17">
        <v>51</v>
      </c>
      <c r="I12" s="16">
        <v>1</v>
      </c>
      <c r="J12" s="17">
        <v>0.1</v>
      </c>
      <c r="K12" s="17">
        <v>1.8</v>
      </c>
      <c r="L12" s="16">
        <v>0.5</v>
      </c>
      <c r="M12" s="17">
        <v>0</v>
      </c>
      <c r="N12" s="17">
        <v>1.4</v>
      </c>
      <c r="O12" s="14">
        <v>593</v>
      </c>
    </row>
    <row r="13" spans="1:15" ht="12" customHeight="1" x14ac:dyDescent="0.25">
      <c r="A13" s="185" t="s">
        <v>371</v>
      </c>
      <c r="B13" s="2" t="s">
        <v>21</v>
      </c>
      <c r="C13" s="16">
        <v>49.6</v>
      </c>
      <c r="D13" s="17">
        <v>43.8</v>
      </c>
      <c r="E13" s="17">
        <v>55.5</v>
      </c>
      <c r="F13" s="16">
        <v>49.2</v>
      </c>
      <c r="G13" s="17">
        <v>43.3</v>
      </c>
      <c r="H13" s="17">
        <v>55.1</v>
      </c>
      <c r="I13" s="16">
        <v>1.2</v>
      </c>
      <c r="J13" s="17">
        <v>0</v>
      </c>
      <c r="K13" s="17">
        <v>2.4</v>
      </c>
      <c r="L13" s="18" t="s">
        <v>17</v>
      </c>
      <c r="M13" s="19" t="s">
        <v>17</v>
      </c>
      <c r="N13" s="19" t="s">
        <v>17</v>
      </c>
      <c r="O13" s="14">
        <v>500</v>
      </c>
    </row>
    <row r="14" spans="1:15" ht="12" customHeight="1" x14ac:dyDescent="0.25">
      <c r="A14" s="186"/>
      <c r="B14" s="2" t="s">
        <v>22</v>
      </c>
      <c r="C14" s="16">
        <v>47.4</v>
      </c>
      <c r="D14" s="17">
        <v>43.8</v>
      </c>
      <c r="E14" s="17">
        <v>51</v>
      </c>
      <c r="F14" s="16">
        <v>50.9</v>
      </c>
      <c r="G14" s="17">
        <v>47.2</v>
      </c>
      <c r="H14" s="17">
        <v>54.5</v>
      </c>
      <c r="I14" s="16">
        <v>1.7</v>
      </c>
      <c r="J14" s="17">
        <v>0.8</v>
      </c>
      <c r="K14" s="17">
        <v>2.7</v>
      </c>
      <c r="L14" s="16">
        <v>0</v>
      </c>
      <c r="M14" s="17">
        <v>0</v>
      </c>
      <c r="N14" s="17">
        <v>0.1</v>
      </c>
      <c r="O14" s="14">
        <v>1249</v>
      </c>
    </row>
    <row r="15" spans="1:15" ht="12" customHeight="1" x14ac:dyDescent="0.25">
      <c r="A15" s="187"/>
      <c r="B15" s="2" t="s">
        <v>23</v>
      </c>
      <c r="C15" s="16">
        <v>40</v>
      </c>
      <c r="D15" s="17">
        <v>34.700000000000003</v>
      </c>
      <c r="E15" s="17">
        <v>45.3</v>
      </c>
      <c r="F15" s="16">
        <v>57.1</v>
      </c>
      <c r="G15" s="17">
        <v>51.7</v>
      </c>
      <c r="H15" s="17">
        <v>62.5</v>
      </c>
      <c r="I15" s="16">
        <v>2.4</v>
      </c>
      <c r="J15" s="17">
        <v>0.6</v>
      </c>
      <c r="K15" s="17">
        <v>4.3</v>
      </c>
      <c r="L15" s="16">
        <v>0.5</v>
      </c>
      <c r="M15" s="17">
        <v>0</v>
      </c>
      <c r="N15" s="17">
        <v>1.4</v>
      </c>
      <c r="O15" s="14">
        <v>579</v>
      </c>
    </row>
    <row r="16" spans="1:15" ht="12" customHeight="1" x14ac:dyDescent="0.25">
      <c r="A16" s="183" t="s">
        <v>372</v>
      </c>
      <c r="B16" s="11" t="s">
        <v>187</v>
      </c>
      <c r="C16" s="16">
        <v>47.4</v>
      </c>
      <c r="D16" s="17">
        <v>42</v>
      </c>
      <c r="E16" s="17">
        <v>52.8</v>
      </c>
      <c r="F16" s="16">
        <v>50.5</v>
      </c>
      <c r="G16" s="17">
        <v>45.1</v>
      </c>
      <c r="H16" s="17">
        <v>55.8</v>
      </c>
      <c r="I16" s="16">
        <v>1.7</v>
      </c>
      <c r="J16" s="17">
        <v>0.3</v>
      </c>
      <c r="K16" s="17">
        <v>3.1</v>
      </c>
      <c r="L16" s="16">
        <v>0.4</v>
      </c>
      <c r="M16" s="17">
        <v>0</v>
      </c>
      <c r="N16" s="17">
        <v>1.3</v>
      </c>
      <c r="O16" s="14">
        <v>641</v>
      </c>
    </row>
    <row r="17" spans="1:15" ht="12" customHeight="1" x14ac:dyDescent="0.25">
      <c r="A17" s="184"/>
      <c r="B17" s="11" t="s">
        <v>188</v>
      </c>
      <c r="C17" s="16">
        <v>46.9</v>
      </c>
      <c r="D17" s="17">
        <v>43.8</v>
      </c>
      <c r="E17" s="17">
        <v>50</v>
      </c>
      <c r="F17" s="16">
        <v>51.2</v>
      </c>
      <c r="G17" s="17">
        <v>48.1</v>
      </c>
      <c r="H17" s="17">
        <v>54.3</v>
      </c>
      <c r="I17" s="16">
        <v>1.6</v>
      </c>
      <c r="J17" s="17">
        <v>0.9</v>
      </c>
      <c r="K17" s="17">
        <v>2.4</v>
      </c>
      <c r="L17" s="16">
        <v>0.3</v>
      </c>
      <c r="M17" s="17">
        <v>0</v>
      </c>
      <c r="N17" s="17">
        <v>0.6</v>
      </c>
      <c r="O17" s="14">
        <v>1956</v>
      </c>
    </row>
    <row r="18" spans="1:15" ht="12" customHeight="1" x14ac:dyDescent="0.25">
      <c r="A18" s="183" t="s">
        <v>726</v>
      </c>
      <c r="B18" s="11" t="s">
        <v>178</v>
      </c>
      <c r="C18" s="16">
        <v>46.6</v>
      </c>
      <c r="D18" s="17">
        <v>43.5</v>
      </c>
      <c r="E18" s="17">
        <v>49.7</v>
      </c>
      <c r="F18" s="16">
        <v>51.5</v>
      </c>
      <c r="G18" s="17">
        <v>48.4</v>
      </c>
      <c r="H18" s="17">
        <v>54.5</v>
      </c>
      <c r="I18" s="16">
        <v>1.9</v>
      </c>
      <c r="J18" s="17">
        <v>1.1000000000000001</v>
      </c>
      <c r="K18" s="17">
        <v>2.7</v>
      </c>
      <c r="L18" s="16">
        <v>0.1</v>
      </c>
      <c r="M18" s="17">
        <v>0</v>
      </c>
      <c r="N18" s="17">
        <v>0.2</v>
      </c>
      <c r="O18" s="14">
        <v>1914</v>
      </c>
    </row>
    <row r="19" spans="1:15" ht="12" customHeight="1" x14ac:dyDescent="0.25">
      <c r="A19" s="184"/>
      <c r="B19" s="11" t="s">
        <v>179</v>
      </c>
      <c r="C19" s="16">
        <v>49.2</v>
      </c>
      <c r="D19" s="17">
        <v>43.6</v>
      </c>
      <c r="E19" s="17">
        <v>54.8</v>
      </c>
      <c r="F19" s="16">
        <v>50</v>
      </c>
      <c r="G19" s="17">
        <v>44.4</v>
      </c>
      <c r="H19" s="17">
        <v>55.6</v>
      </c>
      <c r="I19" s="16">
        <v>0.8</v>
      </c>
      <c r="J19" s="17">
        <v>0</v>
      </c>
      <c r="K19" s="17">
        <v>1.8</v>
      </c>
      <c r="L19" s="16">
        <v>0</v>
      </c>
      <c r="M19" s="17">
        <v>0</v>
      </c>
      <c r="N19" s="17">
        <v>0.1</v>
      </c>
      <c r="O19" s="14">
        <v>677</v>
      </c>
    </row>
    <row r="20" spans="1:15" ht="12" customHeight="1" x14ac:dyDescent="0.25">
      <c r="A20" s="185" t="s">
        <v>727</v>
      </c>
      <c r="B20" s="2" t="s">
        <v>28</v>
      </c>
      <c r="C20" s="16">
        <v>46.4</v>
      </c>
      <c r="D20" s="17">
        <v>42.9</v>
      </c>
      <c r="E20" s="17">
        <v>49.9</v>
      </c>
      <c r="F20" s="16">
        <v>51.9</v>
      </c>
      <c r="G20" s="17">
        <v>48.5</v>
      </c>
      <c r="H20" s="17">
        <v>55.4</v>
      </c>
      <c r="I20" s="16">
        <v>1.4</v>
      </c>
      <c r="J20" s="17">
        <v>0.6</v>
      </c>
      <c r="K20" s="17">
        <v>2.2000000000000002</v>
      </c>
      <c r="L20" s="16">
        <v>0.3</v>
      </c>
      <c r="M20" s="17">
        <v>0</v>
      </c>
      <c r="N20" s="17">
        <v>0.7</v>
      </c>
      <c r="O20" s="14">
        <v>1700</v>
      </c>
    </row>
    <row r="21" spans="1:15" ht="12" customHeight="1" x14ac:dyDescent="0.25">
      <c r="A21" s="186"/>
      <c r="B21" s="2" t="s">
        <v>29</v>
      </c>
      <c r="C21" s="16">
        <v>47.7</v>
      </c>
      <c r="D21" s="17">
        <v>40.799999999999997</v>
      </c>
      <c r="E21" s="17">
        <v>54.5</v>
      </c>
      <c r="F21" s="16">
        <v>49</v>
      </c>
      <c r="G21" s="17">
        <v>42.1</v>
      </c>
      <c r="H21" s="17">
        <v>55.8</v>
      </c>
      <c r="I21" s="16">
        <v>2.4</v>
      </c>
      <c r="J21" s="17">
        <v>0.3</v>
      </c>
      <c r="K21" s="17">
        <v>4.5</v>
      </c>
      <c r="L21" s="16">
        <v>1</v>
      </c>
      <c r="M21" s="17">
        <v>0</v>
      </c>
      <c r="N21" s="17">
        <v>2.5</v>
      </c>
      <c r="O21" s="14">
        <v>387</v>
      </c>
    </row>
    <row r="22" spans="1:15" ht="12" customHeight="1" x14ac:dyDescent="0.25">
      <c r="A22" s="187"/>
      <c r="B22" s="2" t="s">
        <v>30</v>
      </c>
      <c r="C22" s="16">
        <v>48</v>
      </c>
      <c r="D22" s="17">
        <v>42.6</v>
      </c>
      <c r="E22" s="17">
        <v>53.5</v>
      </c>
      <c r="F22" s="16">
        <v>50.1</v>
      </c>
      <c r="G22" s="17">
        <v>44.7</v>
      </c>
      <c r="H22" s="17">
        <v>55.5</v>
      </c>
      <c r="I22" s="16">
        <v>1.9</v>
      </c>
      <c r="J22" s="17">
        <v>0.5</v>
      </c>
      <c r="K22" s="17">
        <v>3.3</v>
      </c>
      <c r="L22" s="16">
        <v>0</v>
      </c>
      <c r="M22" s="17">
        <v>0</v>
      </c>
      <c r="N22" s="17">
        <v>0.1</v>
      </c>
      <c r="O22" s="14">
        <v>510</v>
      </c>
    </row>
    <row r="23" spans="1:15" ht="12" customHeight="1" x14ac:dyDescent="0.25">
      <c r="A23" s="185" t="s">
        <v>728</v>
      </c>
      <c r="B23" s="2" t="s">
        <v>31</v>
      </c>
      <c r="C23" s="16">
        <v>47.3</v>
      </c>
      <c r="D23" s="17">
        <v>43.7</v>
      </c>
      <c r="E23" s="17">
        <v>50.8</v>
      </c>
      <c r="F23" s="16">
        <v>50.7</v>
      </c>
      <c r="G23" s="17">
        <v>47.1</v>
      </c>
      <c r="H23" s="17">
        <v>54.2</v>
      </c>
      <c r="I23" s="16">
        <v>1.7</v>
      </c>
      <c r="J23" s="17">
        <v>0.8</v>
      </c>
      <c r="K23" s="17">
        <v>2.6</v>
      </c>
      <c r="L23" s="16">
        <v>0.4</v>
      </c>
      <c r="M23" s="17">
        <v>0</v>
      </c>
      <c r="N23" s="17">
        <v>0.8</v>
      </c>
      <c r="O23" s="14">
        <v>1215</v>
      </c>
    </row>
    <row r="24" spans="1:15" ht="12" customHeight="1" x14ac:dyDescent="0.25">
      <c r="A24" s="186"/>
      <c r="B24" s="2" t="s">
        <v>32</v>
      </c>
      <c r="C24" s="16">
        <v>45.3</v>
      </c>
      <c r="D24" s="17">
        <v>41.7</v>
      </c>
      <c r="E24" s="17">
        <v>49</v>
      </c>
      <c r="F24" s="16">
        <v>52.8</v>
      </c>
      <c r="G24" s="17">
        <v>49.2</v>
      </c>
      <c r="H24" s="17">
        <v>56.5</v>
      </c>
      <c r="I24" s="16">
        <v>1.8</v>
      </c>
      <c r="J24" s="17">
        <v>0.7</v>
      </c>
      <c r="K24" s="17">
        <v>3</v>
      </c>
      <c r="L24" s="18" t="s">
        <v>17</v>
      </c>
      <c r="M24" s="19" t="s">
        <v>17</v>
      </c>
      <c r="N24" s="19" t="s">
        <v>17</v>
      </c>
      <c r="O24" s="14">
        <v>1067</v>
      </c>
    </row>
    <row r="25" spans="1:15" ht="12" customHeight="1" x14ac:dyDescent="0.25">
      <c r="A25" s="187"/>
      <c r="B25" s="2" t="s">
        <v>33</v>
      </c>
      <c r="C25" s="16">
        <v>50.9</v>
      </c>
      <c r="D25" s="17">
        <v>45.1</v>
      </c>
      <c r="E25" s="17">
        <v>56.7</v>
      </c>
      <c r="F25" s="16">
        <v>48</v>
      </c>
      <c r="G25" s="17">
        <v>42.2</v>
      </c>
      <c r="H25" s="17">
        <v>53.8</v>
      </c>
      <c r="I25" s="16">
        <v>0.3</v>
      </c>
      <c r="J25" s="17">
        <v>0</v>
      </c>
      <c r="K25" s="17">
        <v>0.9</v>
      </c>
      <c r="L25" s="16">
        <v>0.8</v>
      </c>
      <c r="M25" s="17">
        <v>0</v>
      </c>
      <c r="N25" s="17">
        <v>1.7</v>
      </c>
      <c r="O25" s="14">
        <v>315</v>
      </c>
    </row>
    <row r="26" spans="1:15" ht="12" customHeight="1" x14ac:dyDescent="0.25">
      <c r="A26" s="195" t="s">
        <v>729</v>
      </c>
      <c r="B26" s="2" t="s">
        <v>34</v>
      </c>
      <c r="C26" s="16">
        <v>47</v>
      </c>
      <c r="D26" s="17">
        <v>41.5</v>
      </c>
      <c r="E26" s="17">
        <v>52.5</v>
      </c>
      <c r="F26" s="16">
        <v>50.5</v>
      </c>
      <c r="G26" s="17">
        <v>45.1</v>
      </c>
      <c r="H26" s="17">
        <v>56</v>
      </c>
      <c r="I26" s="16">
        <v>2</v>
      </c>
      <c r="J26" s="17">
        <v>0.4</v>
      </c>
      <c r="K26" s="17">
        <v>3.6</v>
      </c>
      <c r="L26" s="16">
        <v>0.4</v>
      </c>
      <c r="M26" s="17">
        <v>0</v>
      </c>
      <c r="N26" s="17">
        <v>1.3</v>
      </c>
      <c r="O26" s="14">
        <v>364</v>
      </c>
    </row>
    <row r="27" spans="1:15" ht="12" customHeight="1" x14ac:dyDescent="0.25">
      <c r="A27" s="196"/>
      <c r="B27" s="7" t="s">
        <v>35</v>
      </c>
      <c r="C27" s="16">
        <v>47</v>
      </c>
      <c r="D27" s="17">
        <v>44.3</v>
      </c>
      <c r="E27" s="17">
        <v>49.8</v>
      </c>
      <c r="F27" s="16">
        <v>51</v>
      </c>
      <c r="G27" s="17">
        <v>48.3</v>
      </c>
      <c r="H27" s="17">
        <v>53.8</v>
      </c>
      <c r="I27" s="16">
        <v>1.6</v>
      </c>
      <c r="J27" s="17">
        <v>1</v>
      </c>
      <c r="K27" s="17">
        <v>2.2999999999999998</v>
      </c>
      <c r="L27" s="16">
        <v>0.3</v>
      </c>
      <c r="M27" s="17">
        <v>0</v>
      </c>
      <c r="N27" s="17">
        <v>0.6</v>
      </c>
      <c r="O27" s="14">
        <v>2233</v>
      </c>
    </row>
    <row r="28" spans="1:15" ht="12" customHeight="1" x14ac:dyDescent="0.25">
      <c r="A28" s="196"/>
      <c r="B28" s="2" t="s">
        <v>36</v>
      </c>
      <c r="C28" s="16">
        <v>48.5</v>
      </c>
      <c r="D28" s="17">
        <v>42.8</v>
      </c>
      <c r="E28" s="17">
        <v>54.2</v>
      </c>
      <c r="F28" s="16">
        <v>51.1</v>
      </c>
      <c r="G28" s="17">
        <v>45.4</v>
      </c>
      <c r="H28" s="17">
        <v>56.8</v>
      </c>
      <c r="I28" s="16">
        <v>0.4</v>
      </c>
      <c r="J28" s="17">
        <v>0</v>
      </c>
      <c r="K28" s="17">
        <v>1.1000000000000001</v>
      </c>
      <c r="L28" s="18" t="s">
        <v>17</v>
      </c>
      <c r="M28" s="19" t="s">
        <v>17</v>
      </c>
      <c r="N28" s="19" t="s">
        <v>17</v>
      </c>
      <c r="O28" s="14">
        <v>354</v>
      </c>
    </row>
    <row r="29" spans="1:15" ht="12" customHeight="1" x14ac:dyDescent="0.25">
      <c r="A29" s="196"/>
      <c r="B29" s="2" t="s">
        <v>37</v>
      </c>
      <c r="C29" s="16">
        <v>46.9</v>
      </c>
      <c r="D29" s="17">
        <v>44.1</v>
      </c>
      <c r="E29" s="17">
        <v>49.8</v>
      </c>
      <c r="F29" s="16">
        <v>51</v>
      </c>
      <c r="G29" s="17">
        <v>48.2</v>
      </c>
      <c r="H29" s="17">
        <v>53.8</v>
      </c>
      <c r="I29" s="16">
        <v>1.7</v>
      </c>
      <c r="J29" s="17">
        <v>1</v>
      </c>
      <c r="K29" s="17">
        <v>2.4</v>
      </c>
      <c r="L29" s="16">
        <v>0.3</v>
      </c>
      <c r="M29" s="17">
        <v>0</v>
      </c>
      <c r="N29" s="17">
        <v>0.7</v>
      </c>
      <c r="O29" s="14">
        <v>2243</v>
      </c>
    </row>
    <row r="30" spans="1:15" ht="12" customHeight="1" x14ac:dyDescent="0.25">
      <c r="A30" s="196"/>
      <c r="B30" s="2" t="s">
        <v>38</v>
      </c>
      <c r="C30" s="16">
        <v>47.7</v>
      </c>
      <c r="D30" s="17">
        <v>42</v>
      </c>
      <c r="E30" s="17">
        <v>53.3</v>
      </c>
      <c r="F30" s="16">
        <v>51.3</v>
      </c>
      <c r="G30" s="17">
        <v>45.7</v>
      </c>
      <c r="H30" s="17">
        <v>56.9</v>
      </c>
      <c r="I30" s="16">
        <v>1</v>
      </c>
      <c r="J30" s="17">
        <v>0</v>
      </c>
      <c r="K30" s="17">
        <v>2.2000000000000002</v>
      </c>
      <c r="L30" s="18" t="s">
        <v>17</v>
      </c>
      <c r="M30" s="19" t="s">
        <v>17</v>
      </c>
      <c r="N30" s="19" t="s">
        <v>17</v>
      </c>
      <c r="O30" s="14">
        <v>352</v>
      </c>
    </row>
    <row r="31" spans="1:15" ht="12" customHeight="1" x14ac:dyDescent="0.25">
      <c r="A31" s="196"/>
      <c r="B31" s="2" t="s">
        <v>39</v>
      </c>
      <c r="C31" s="16">
        <v>47</v>
      </c>
      <c r="D31" s="17">
        <v>44.1</v>
      </c>
      <c r="E31" s="17">
        <v>49.8</v>
      </c>
      <c r="F31" s="16">
        <v>51</v>
      </c>
      <c r="G31" s="17">
        <v>48.1</v>
      </c>
      <c r="H31" s="17">
        <v>53.9</v>
      </c>
      <c r="I31" s="16">
        <v>1.7</v>
      </c>
      <c r="J31" s="17">
        <v>1</v>
      </c>
      <c r="K31" s="17">
        <v>2.4</v>
      </c>
      <c r="L31" s="16">
        <v>0.3</v>
      </c>
      <c r="M31" s="17">
        <v>0</v>
      </c>
      <c r="N31" s="17">
        <v>0.7</v>
      </c>
      <c r="O31" s="14">
        <v>2245</v>
      </c>
    </row>
    <row r="32" spans="1:15" ht="12" customHeight="1" x14ac:dyDescent="0.25">
      <c r="A32" s="196"/>
      <c r="B32" s="2" t="s">
        <v>40</v>
      </c>
      <c r="C32" s="16">
        <v>41.8</v>
      </c>
      <c r="D32" s="17">
        <v>35.799999999999997</v>
      </c>
      <c r="E32" s="17">
        <v>47.7</v>
      </c>
      <c r="F32" s="16">
        <v>56.1</v>
      </c>
      <c r="G32" s="17">
        <v>50.1</v>
      </c>
      <c r="H32" s="17">
        <v>62.1</v>
      </c>
      <c r="I32" s="16">
        <v>2.1</v>
      </c>
      <c r="J32" s="17">
        <v>0.4</v>
      </c>
      <c r="K32" s="17">
        <v>3.8</v>
      </c>
      <c r="L32" s="18" t="s">
        <v>17</v>
      </c>
      <c r="M32" s="19" t="s">
        <v>17</v>
      </c>
      <c r="N32" s="19" t="s">
        <v>17</v>
      </c>
      <c r="O32" s="14">
        <v>303</v>
      </c>
    </row>
    <row r="33" spans="1:15" ht="12" customHeight="1" x14ac:dyDescent="0.25">
      <c r="A33" s="197"/>
      <c r="B33" s="2" t="s">
        <v>41</v>
      </c>
      <c r="C33" s="16">
        <v>47.2</v>
      </c>
      <c r="D33" s="17">
        <v>44.4</v>
      </c>
      <c r="E33" s="17">
        <v>50</v>
      </c>
      <c r="F33" s="16">
        <v>50.8</v>
      </c>
      <c r="G33" s="17">
        <v>48</v>
      </c>
      <c r="H33" s="17">
        <v>53.6</v>
      </c>
      <c r="I33" s="16">
        <v>1.6</v>
      </c>
      <c r="J33" s="17">
        <v>0.9</v>
      </c>
      <c r="K33" s="17">
        <v>2.2999999999999998</v>
      </c>
      <c r="L33" s="16">
        <v>0.3</v>
      </c>
      <c r="M33" s="17">
        <v>0</v>
      </c>
      <c r="N33" s="17">
        <v>0.7</v>
      </c>
      <c r="O33" s="14">
        <v>2294</v>
      </c>
    </row>
    <row r="34" spans="1:15" s="66" customFormat="1" ht="15" customHeight="1" x14ac:dyDescent="0.25">
      <c r="A34" s="133" t="s">
        <v>182</v>
      </c>
      <c r="C34" s="132"/>
      <c r="D34" s="132"/>
      <c r="E34" s="132"/>
      <c r="F34" s="132"/>
      <c r="G34" s="132"/>
      <c r="H34" s="132"/>
      <c r="I34" s="132"/>
      <c r="J34" s="132"/>
      <c r="K34" s="132"/>
      <c r="L34" s="132"/>
      <c r="M34" s="132"/>
      <c r="N34" s="132"/>
      <c r="O34" s="132"/>
    </row>
    <row r="36" spans="1:15" ht="15" customHeight="1" x14ac:dyDescent="0.25">
      <c r="A36" s="143"/>
      <c r="B36" s="135"/>
      <c r="C36" s="208" t="s">
        <v>55</v>
      </c>
      <c r="D36" s="208"/>
      <c r="E36" s="208"/>
      <c r="F36" s="208"/>
      <c r="G36" s="208"/>
      <c r="H36" s="208"/>
      <c r="I36" s="208"/>
      <c r="J36" s="208"/>
      <c r="K36" s="208"/>
      <c r="L36" s="208"/>
      <c r="M36" s="208"/>
      <c r="N36" s="208"/>
      <c r="O36" s="206" t="s">
        <v>0</v>
      </c>
    </row>
    <row r="37" spans="1:15" s="69" customFormat="1" ht="24" customHeight="1" x14ac:dyDescent="0.25">
      <c r="A37" s="144"/>
      <c r="B37" s="137"/>
      <c r="C37" s="207" t="s">
        <v>56</v>
      </c>
      <c r="D37" s="208"/>
      <c r="E37" s="208"/>
      <c r="F37" s="207" t="s">
        <v>54</v>
      </c>
      <c r="G37" s="208"/>
      <c r="H37" s="208"/>
      <c r="I37" s="207" t="s">
        <v>57</v>
      </c>
      <c r="J37" s="208"/>
      <c r="K37" s="208"/>
      <c r="L37" s="200" t="s">
        <v>74</v>
      </c>
      <c r="M37" s="208"/>
      <c r="N37" s="208"/>
      <c r="O37" s="206"/>
    </row>
    <row r="38" spans="1:15" ht="24" customHeight="1" x14ac:dyDescent="0.25">
      <c r="A38" s="145"/>
      <c r="B38" s="139"/>
      <c r="C38" s="38" t="s">
        <v>7</v>
      </c>
      <c r="D38" s="38" t="s">
        <v>8</v>
      </c>
      <c r="E38" s="38" t="s">
        <v>9</v>
      </c>
      <c r="F38" s="38" t="s">
        <v>7</v>
      </c>
      <c r="G38" s="38" t="s">
        <v>8</v>
      </c>
      <c r="H38" s="38" t="s">
        <v>9</v>
      </c>
      <c r="I38" s="38" t="s">
        <v>7</v>
      </c>
      <c r="J38" s="38" t="s">
        <v>8</v>
      </c>
      <c r="K38" s="38" t="s">
        <v>9</v>
      </c>
      <c r="L38" s="38" t="s">
        <v>7</v>
      </c>
      <c r="M38" s="38" t="s">
        <v>8</v>
      </c>
      <c r="N38" s="38" t="s">
        <v>9</v>
      </c>
      <c r="O38" s="9" t="s">
        <v>12</v>
      </c>
    </row>
    <row r="39" spans="1:15" ht="12" customHeight="1" x14ac:dyDescent="0.25">
      <c r="A39" s="2"/>
      <c r="B39" s="10" t="s">
        <v>13</v>
      </c>
      <c r="C39" s="21">
        <v>45.5</v>
      </c>
      <c r="D39" s="22">
        <v>43.1</v>
      </c>
      <c r="E39" s="22">
        <v>48</v>
      </c>
      <c r="F39" s="21">
        <v>52.1</v>
      </c>
      <c r="G39" s="22">
        <v>49.6</v>
      </c>
      <c r="H39" s="22">
        <v>54.5</v>
      </c>
      <c r="I39" s="21">
        <v>2.2999999999999998</v>
      </c>
      <c r="J39" s="22">
        <v>1.5</v>
      </c>
      <c r="K39" s="22">
        <v>3</v>
      </c>
      <c r="L39" s="21">
        <v>0.1</v>
      </c>
      <c r="M39" s="22">
        <v>0</v>
      </c>
      <c r="N39" s="22">
        <v>0.2</v>
      </c>
      <c r="O39" s="12">
        <v>3238</v>
      </c>
    </row>
    <row r="40" spans="1:15" ht="12" customHeight="1" x14ac:dyDescent="0.25">
      <c r="A40" s="185" t="s">
        <v>725</v>
      </c>
      <c r="B40" s="10" t="s">
        <v>14</v>
      </c>
      <c r="C40" s="21">
        <v>44.9</v>
      </c>
      <c r="D40" s="22">
        <v>41.3</v>
      </c>
      <c r="E40" s="22">
        <v>48.5</v>
      </c>
      <c r="F40" s="21">
        <v>52.2</v>
      </c>
      <c r="G40" s="22">
        <v>48.6</v>
      </c>
      <c r="H40" s="22">
        <v>55.8</v>
      </c>
      <c r="I40" s="21">
        <v>2.8</v>
      </c>
      <c r="J40" s="22">
        <v>1.5</v>
      </c>
      <c r="K40" s="22">
        <v>4</v>
      </c>
      <c r="L40" s="21">
        <v>0.2</v>
      </c>
      <c r="M40" s="22">
        <v>0</v>
      </c>
      <c r="N40" s="22">
        <v>0.4</v>
      </c>
      <c r="O40" s="12">
        <v>1526</v>
      </c>
    </row>
    <row r="41" spans="1:15" ht="12" customHeight="1" x14ac:dyDescent="0.25">
      <c r="A41" s="187"/>
      <c r="B41" s="10" t="s">
        <v>15</v>
      </c>
      <c r="C41" s="21">
        <v>46.1</v>
      </c>
      <c r="D41" s="22">
        <v>42.7</v>
      </c>
      <c r="E41" s="22">
        <v>49.5</v>
      </c>
      <c r="F41" s="21">
        <v>52</v>
      </c>
      <c r="G41" s="22">
        <v>48.6</v>
      </c>
      <c r="H41" s="22">
        <v>55.4</v>
      </c>
      <c r="I41" s="21">
        <v>1.9</v>
      </c>
      <c r="J41" s="22">
        <v>0.9</v>
      </c>
      <c r="K41" s="22">
        <v>2.8</v>
      </c>
      <c r="L41" s="21">
        <v>0.1</v>
      </c>
      <c r="M41" s="22">
        <v>0</v>
      </c>
      <c r="N41" s="22">
        <v>0.2</v>
      </c>
      <c r="O41" s="12">
        <v>1712</v>
      </c>
    </row>
    <row r="42" spans="1:15" ht="12" customHeight="1" x14ac:dyDescent="0.25">
      <c r="A42" s="185" t="s">
        <v>370</v>
      </c>
      <c r="B42" s="10" t="s">
        <v>16</v>
      </c>
      <c r="C42" s="21">
        <v>39.1</v>
      </c>
      <c r="D42" s="22">
        <v>34.4</v>
      </c>
      <c r="E42" s="22">
        <v>43.7</v>
      </c>
      <c r="F42" s="21">
        <v>58.7</v>
      </c>
      <c r="G42" s="22">
        <v>54</v>
      </c>
      <c r="H42" s="22">
        <v>63.4</v>
      </c>
      <c r="I42" s="21">
        <v>2.2000000000000002</v>
      </c>
      <c r="J42" s="22">
        <v>0.8</v>
      </c>
      <c r="K42" s="22">
        <v>3.5</v>
      </c>
      <c r="L42" s="21">
        <v>0</v>
      </c>
      <c r="M42" s="22">
        <v>0</v>
      </c>
      <c r="N42" s="22">
        <v>0.1</v>
      </c>
      <c r="O42" s="12">
        <v>828</v>
      </c>
    </row>
    <row r="43" spans="1:15" ht="12" customHeight="1" x14ac:dyDescent="0.25">
      <c r="A43" s="186"/>
      <c r="B43" s="10" t="s">
        <v>18</v>
      </c>
      <c r="C43" s="21">
        <v>43.3</v>
      </c>
      <c r="D43" s="22">
        <v>38.700000000000003</v>
      </c>
      <c r="E43" s="22">
        <v>47.9</v>
      </c>
      <c r="F43" s="21">
        <v>54.4</v>
      </c>
      <c r="G43" s="22">
        <v>49.8</v>
      </c>
      <c r="H43" s="22">
        <v>59</v>
      </c>
      <c r="I43" s="21">
        <v>1.9</v>
      </c>
      <c r="J43" s="22">
        <v>0.7</v>
      </c>
      <c r="K43" s="22">
        <v>3.2</v>
      </c>
      <c r="L43" s="21">
        <v>0.3</v>
      </c>
      <c r="M43" s="22">
        <v>0</v>
      </c>
      <c r="N43" s="22">
        <v>0.7</v>
      </c>
      <c r="O43" s="12">
        <v>954</v>
      </c>
    </row>
    <row r="44" spans="1:15" ht="12" customHeight="1" x14ac:dyDescent="0.25">
      <c r="A44" s="186"/>
      <c r="B44" s="10" t="s">
        <v>19</v>
      </c>
      <c r="C44" s="21">
        <v>48.9</v>
      </c>
      <c r="D44" s="22">
        <v>43.6</v>
      </c>
      <c r="E44" s="22">
        <v>54.3</v>
      </c>
      <c r="F44" s="21">
        <v>48.3</v>
      </c>
      <c r="G44" s="22">
        <v>43</v>
      </c>
      <c r="H44" s="22">
        <v>53.6</v>
      </c>
      <c r="I44" s="21">
        <v>2.7</v>
      </c>
      <c r="J44" s="22">
        <v>0.9</v>
      </c>
      <c r="K44" s="22">
        <v>4.5999999999999996</v>
      </c>
      <c r="L44" s="21">
        <v>0</v>
      </c>
      <c r="M44" s="22">
        <v>0</v>
      </c>
      <c r="N44" s="22">
        <v>0.1</v>
      </c>
      <c r="O44" s="12">
        <v>697</v>
      </c>
    </row>
    <row r="45" spans="1:15" ht="12" customHeight="1" x14ac:dyDescent="0.25">
      <c r="A45" s="187"/>
      <c r="B45" s="10" t="s">
        <v>20</v>
      </c>
      <c r="C45" s="21">
        <v>52.3</v>
      </c>
      <c r="D45" s="22">
        <v>47.2</v>
      </c>
      <c r="E45" s="22">
        <v>57.3</v>
      </c>
      <c r="F45" s="21">
        <v>45.3</v>
      </c>
      <c r="G45" s="22">
        <v>40.299999999999997</v>
      </c>
      <c r="H45" s="22">
        <v>50.4</v>
      </c>
      <c r="I45" s="21">
        <v>2.2999999999999998</v>
      </c>
      <c r="J45" s="22">
        <v>0.7</v>
      </c>
      <c r="K45" s="22">
        <v>3.8</v>
      </c>
      <c r="L45" s="21">
        <v>0.1</v>
      </c>
      <c r="M45" s="22">
        <v>0</v>
      </c>
      <c r="N45" s="22">
        <v>0.3</v>
      </c>
      <c r="O45" s="12">
        <v>759</v>
      </c>
    </row>
    <row r="46" spans="1:15" ht="12" customHeight="1" x14ac:dyDescent="0.25">
      <c r="A46" s="185" t="s">
        <v>371</v>
      </c>
      <c r="B46" s="10" t="s">
        <v>21</v>
      </c>
      <c r="C46" s="21">
        <v>54.1</v>
      </c>
      <c r="D46" s="22">
        <v>49</v>
      </c>
      <c r="E46" s="22">
        <v>59.2</v>
      </c>
      <c r="F46" s="21">
        <v>43.7</v>
      </c>
      <c r="G46" s="22">
        <v>38.6</v>
      </c>
      <c r="H46" s="22">
        <v>48.8</v>
      </c>
      <c r="I46" s="21">
        <v>2.2000000000000002</v>
      </c>
      <c r="J46" s="22">
        <v>0.6</v>
      </c>
      <c r="K46" s="22">
        <v>3.7</v>
      </c>
      <c r="L46" s="21">
        <v>0.1</v>
      </c>
      <c r="M46" s="22">
        <v>0</v>
      </c>
      <c r="N46" s="22">
        <v>0.2</v>
      </c>
      <c r="O46" s="12">
        <v>706</v>
      </c>
    </row>
    <row r="47" spans="1:15" ht="12" customHeight="1" x14ac:dyDescent="0.25">
      <c r="A47" s="186"/>
      <c r="B47" s="10" t="s">
        <v>22</v>
      </c>
      <c r="C47" s="21">
        <v>44</v>
      </c>
      <c r="D47" s="22">
        <v>40.9</v>
      </c>
      <c r="E47" s="22">
        <v>47.2</v>
      </c>
      <c r="F47" s="21">
        <v>53.6</v>
      </c>
      <c r="G47" s="22">
        <v>50.4</v>
      </c>
      <c r="H47" s="22">
        <v>56.7</v>
      </c>
      <c r="I47" s="21">
        <v>2.4</v>
      </c>
      <c r="J47" s="22">
        <v>1.4</v>
      </c>
      <c r="K47" s="22">
        <v>3.4</v>
      </c>
      <c r="L47" s="21">
        <v>0</v>
      </c>
      <c r="M47" s="22">
        <v>0</v>
      </c>
      <c r="N47" s="22">
        <v>0.1</v>
      </c>
      <c r="O47" s="12">
        <v>1765</v>
      </c>
    </row>
    <row r="48" spans="1:15" ht="12" customHeight="1" x14ac:dyDescent="0.25">
      <c r="A48" s="187"/>
      <c r="B48" s="10" t="s">
        <v>23</v>
      </c>
      <c r="C48" s="21">
        <v>37.6</v>
      </c>
      <c r="D48" s="22">
        <v>32.299999999999997</v>
      </c>
      <c r="E48" s="22">
        <v>42.9</v>
      </c>
      <c r="F48" s="21">
        <v>60</v>
      </c>
      <c r="G48" s="22">
        <v>54.6</v>
      </c>
      <c r="H48" s="22">
        <v>65.400000000000006</v>
      </c>
      <c r="I48" s="21">
        <v>1.8</v>
      </c>
      <c r="J48" s="22">
        <v>0</v>
      </c>
      <c r="K48" s="22">
        <v>3.6</v>
      </c>
      <c r="L48" s="21">
        <v>0.6</v>
      </c>
      <c r="M48" s="22">
        <v>0</v>
      </c>
      <c r="N48" s="22">
        <v>1.4</v>
      </c>
      <c r="O48" s="12">
        <v>740</v>
      </c>
    </row>
    <row r="49" spans="1:15" ht="12" customHeight="1" x14ac:dyDescent="0.25">
      <c r="A49" s="183" t="s">
        <v>372</v>
      </c>
      <c r="B49" s="11" t="s">
        <v>187</v>
      </c>
      <c r="C49" s="21">
        <v>43.8</v>
      </c>
      <c r="D49" s="22">
        <v>39</v>
      </c>
      <c r="E49" s="22">
        <v>48.6</v>
      </c>
      <c r="F49" s="21">
        <v>53.3</v>
      </c>
      <c r="G49" s="22">
        <v>48.5</v>
      </c>
      <c r="H49" s="22">
        <v>58.1</v>
      </c>
      <c r="I49" s="21">
        <v>2.9</v>
      </c>
      <c r="J49" s="22">
        <v>1.1000000000000001</v>
      </c>
      <c r="K49" s="22">
        <v>4.5999999999999996</v>
      </c>
      <c r="L49" s="21">
        <v>0</v>
      </c>
      <c r="M49" s="22">
        <v>0</v>
      </c>
      <c r="N49" s="22">
        <v>0.1</v>
      </c>
      <c r="O49" s="12">
        <v>807</v>
      </c>
    </row>
    <row r="50" spans="1:15" ht="12" customHeight="1" x14ac:dyDescent="0.25">
      <c r="A50" s="184"/>
      <c r="B50" s="11" t="s">
        <v>188</v>
      </c>
      <c r="C50" s="21">
        <v>46.2</v>
      </c>
      <c r="D50" s="22">
        <v>43.3</v>
      </c>
      <c r="E50" s="22">
        <v>49</v>
      </c>
      <c r="F50" s="21">
        <v>51.6</v>
      </c>
      <c r="G50" s="22">
        <v>48.8</v>
      </c>
      <c r="H50" s="22">
        <v>54.5</v>
      </c>
      <c r="I50" s="21">
        <v>2</v>
      </c>
      <c r="J50" s="22">
        <v>1.2</v>
      </c>
      <c r="K50" s="22">
        <v>2.9</v>
      </c>
      <c r="L50" s="21">
        <v>0.2</v>
      </c>
      <c r="M50" s="22">
        <v>0</v>
      </c>
      <c r="N50" s="22">
        <v>0.3</v>
      </c>
      <c r="O50" s="12">
        <v>2431</v>
      </c>
    </row>
    <row r="51" spans="1:15" ht="12" customHeight="1" x14ac:dyDescent="0.25">
      <c r="A51" s="183" t="s">
        <v>726</v>
      </c>
      <c r="B51" s="11" t="s">
        <v>178</v>
      </c>
      <c r="C51" s="21">
        <v>44.5</v>
      </c>
      <c r="D51" s="22">
        <v>41.7</v>
      </c>
      <c r="E51" s="22">
        <v>47.3</v>
      </c>
      <c r="F51" s="21">
        <v>53.5</v>
      </c>
      <c r="G51" s="22">
        <v>50.7</v>
      </c>
      <c r="H51" s="22">
        <v>56.3</v>
      </c>
      <c r="I51" s="21">
        <v>2</v>
      </c>
      <c r="J51" s="22">
        <v>1.2</v>
      </c>
      <c r="K51" s="22">
        <v>2.8</v>
      </c>
      <c r="L51" s="21">
        <v>0.1</v>
      </c>
      <c r="M51" s="22">
        <v>0</v>
      </c>
      <c r="N51" s="22">
        <v>0.1</v>
      </c>
      <c r="O51" s="12">
        <v>2233</v>
      </c>
    </row>
    <row r="52" spans="1:15" ht="12" customHeight="1" x14ac:dyDescent="0.25">
      <c r="A52" s="184"/>
      <c r="B52" s="11" t="s">
        <v>179</v>
      </c>
      <c r="C52" s="21">
        <v>49.3</v>
      </c>
      <c r="D52" s="22">
        <v>44.4</v>
      </c>
      <c r="E52" s="22">
        <v>54.3</v>
      </c>
      <c r="F52" s="21">
        <v>47</v>
      </c>
      <c r="G52" s="22">
        <v>42</v>
      </c>
      <c r="H52" s="22">
        <v>51.9</v>
      </c>
      <c r="I52" s="21">
        <v>3.4</v>
      </c>
      <c r="J52" s="22">
        <v>1.6</v>
      </c>
      <c r="K52" s="22">
        <v>5.2</v>
      </c>
      <c r="L52" s="21">
        <v>0.3</v>
      </c>
      <c r="M52" s="22">
        <v>0</v>
      </c>
      <c r="N52" s="22">
        <v>0.8</v>
      </c>
      <c r="O52" s="12">
        <v>994</v>
      </c>
    </row>
    <row r="53" spans="1:15" ht="12" customHeight="1" x14ac:dyDescent="0.25">
      <c r="A53" s="185" t="s">
        <v>727</v>
      </c>
      <c r="B53" s="10" t="s">
        <v>28</v>
      </c>
      <c r="C53" s="21">
        <v>48</v>
      </c>
      <c r="D53" s="22">
        <v>43.4</v>
      </c>
      <c r="E53" s="22">
        <v>52.5</v>
      </c>
      <c r="F53" s="21">
        <v>49.6</v>
      </c>
      <c r="G53" s="22">
        <v>45.1</v>
      </c>
      <c r="H53" s="22">
        <v>54.2</v>
      </c>
      <c r="I53" s="21">
        <v>2.2999999999999998</v>
      </c>
      <c r="J53" s="22">
        <v>0.9</v>
      </c>
      <c r="K53" s="22">
        <v>3.8</v>
      </c>
      <c r="L53" s="21">
        <v>0</v>
      </c>
      <c r="M53" s="22">
        <v>0</v>
      </c>
      <c r="N53" s="22">
        <v>0.1</v>
      </c>
      <c r="O53" s="12">
        <v>1026</v>
      </c>
    </row>
    <row r="54" spans="1:15" ht="12" customHeight="1" x14ac:dyDescent="0.25">
      <c r="A54" s="186"/>
      <c r="B54" s="10" t="s">
        <v>29</v>
      </c>
      <c r="C54" s="21">
        <v>43</v>
      </c>
      <c r="D54" s="22">
        <v>39.5</v>
      </c>
      <c r="E54" s="22">
        <v>46.6</v>
      </c>
      <c r="F54" s="21">
        <v>54.4</v>
      </c>
      <c r="G54" s="22">
        <v>50.9</v>
      </c>
      <c r="H54" s="22">
        <v>58</v>
      </c>
      <c r="I54" s="21">
        <v>2.5</v>
      </c>
      <c r="J54" s="22">
        <v>1.3</v>
      </c>
      <c r="K54" s="22">
        <v>3.6</v>
      </c>
      <c r="L54" s="21">
        <v>0.1</v>
      </c>
      <c r="M54" s="22">
        <v>0</v>
      </c>
      <c r="N54" s="22">
        <v>0.1</v>
      </c>
      <c r="O54" s="12">
        <v>1643</v>
      </c>
    </row>
    <row r="55" spans="1:15" ht="12" customHeight="1" x14ac:dyDescent="0.25">
      <c r="A55" s="187"/>
      <c r="B55" s="10" t="s">
        <v>30</v>
      </c>
      <c r="C55" s="21">
        <v>46.5</v>
      </c>
      <c r="D55" s="22">
        <v>40.799999999999997</v>
      </c>
      <c r="E55" s="22">
        <v>52.2</v>
      </c>
      <c r="F55" s="21">
        <v>51.8</v>
      </c>
      <c r="G55" s="22">
        <v>46.1</v>
      </c>
      <c r="H55" s="22">
        <v>57.5</v>
      </c>
      <c r="I55" s="21">
        <v>1.6</v>
      </c>
      <c r="J55" s="22">
        <v>0.2</v>
      </c>
      <c r="K55" s="22">
        <v>3</v>
      </c>
      <c r="L55" s="21">
        <v>0.1</v>
      </c>
      <c r="M55" s="22">
        <v>0</v>
      </c>
      <c r="N55" s="22">
        <v>0.3</v>
      </c>
      <c r="O55" s="12">
        <v>454</v>
      </c>
    </row>
    <row r="56" spans="1:15" ht="12" customHeight="1" x14ac:dyDescent="0.25">
      <c r="A56" s="185" t="s">
        <v>728</v>
      </c>
      <c r="B56" s="10" t="s">
        <v>31</v>
      </c>
      <c r="C56" s="21">
        <v>45.6</v>
      </c>
      <c r="D56" s="22">
        <v>42.3</v>
      </c>
      <c r="E56" s="22">
        <v>48.9</v>
      </c>
      <c r="F56" s="21">
        <v>52</v>
      </c>
      <c r="G56" s="22">
        <v>48.7</v>
      </c>
      <c r="H56" s="22">
        <v>55.3</v>
      </c>
      <c r="I56" s="21">
        <v>2.2999999999999998</v>
      </c>
      <c r="J56" s="22">
        <v>1.3</v>
      </c>
      <c r="K56" s="22">
        <v>3.3</v>
      </c>
      <c r="L56" s="21">
        <v>0.1</v>
      </c>
      <c r="M56" s="22">
        <v>0</v>
      </c>
      <c r="N56" s="22">
        <v>0.2</v>
      </c>
      <c r="O56" s="12">
        <v>1040</v>
      </c>
    </row>
    <row r="57" spans="1:15" ht="12" customHeight="1" x14ac:dyDescent="0.25">
      <c r="A57" s="186"/>
      <c r="B57" s="10" t="s">
        <v>32</v>
      </c>
      <c r="C57" s="21">
        <v>46.4</v>
      </c>
      <c r="D57" s="22">
        <v>43</v>
      </c>
      <c r="E57" s="22">
        <v>49.7</v>
      </c>
      <c r="F57" s="21">
        <v>51</v>
      </c>
      <c r="G57" s="22">
        <v>47.6</v>
      </c>
      <c r="H57" s="22">
        <v>54.3</v>
      </c>
      <c r="I57" s="21">
        <v>2.4</v>
      </c>
      <c r="J57" s="22">
        <v>1.4</v>
      </c>
      <c r="K57" s="22">
        <v>3.4</v>
      </c>
      <c r="L57" s="21">
        <v>0.3</v>
      </c>
      <c r="M57" s="22">
        <v>0.1</v>
      </c>
      <c r="N57" s="22">
        <v>0.5</v>
      </c>
      <c r="O57" s="12">
        <v>1869</v>
      </c>
    </row>
    <row r="58" spans="1:15" ht="12" customHeight="1" x14ac:dyDescent="0.25">
      <c r="A58" s="187"/>
      <c r="B58" s="10" t="s">
        <v>33</v>
      </c>
      <c r="C58" s="21">
        <v>41.4</v>
      </c>
      <c r="D58" s="22">
        <v>35.9</v>
      </c>
      <c r="E58" s="22">
        <v>46.9</v>
      </c>
      <c r="F58" s="21">
        <v>57.4</v>
      </c>
      <c r="G58" s="22">
        <v>51.9</v>
      </c>
      <c r="H58" s="22">
        <v>62.9</v>
      </c>
      <c r="I58" s="21">
        <v>0.9</v>
      </c>
      <c r="J58" s="22">
        <v>0</v>
      </c>
      <c r="K58" s="22">
        <v>2</v>
      </c>
      <c r="L58" s="21">
        <v>0.3</v>
      </c>
      <c r="M58" s="22">
        <v>0</v>
      </c>
      <c r="N58" s="22">
        <v>0.8</v>
      </c>
      <c r="O58" s="12">
        <v>329</v>
      </c>
    </row>
    <row r="59" spans="1:15" ht="12" customHeight="1" x14ac:dyDescent="0.25">
      <c r="A59" s="195" t="s">
        <v>729</v>
      </c>
      <c r="B59" s="10" t="s">
        <v>36</v>
      </c>
      <c r="C59" s="21">
        <v>46.4</v>
      </c>
      <c r="D59" s="22">
        <v>43.3</v>
      </c>
      <c r="E59" s="22">
        <v>49.4</v>
      </c>
      <c r="F59" s="21">
        <v>50.6</v>
      </c>
      <c r="G59" s="22">
        <v>47.5</v>
      </c>
      <c r="H59" s="22">
        <v>53.7</v>
      </c>
      <c r="I59" s="21">
        <v>2.4</v>
      </c>
      <c r="J59" s="22">
        <v>1.4</v>
      </c>
      <c r="K59" s="22">
        <v>3.4</v>
      </c>
      <c r="L59" s="21">
        <v>0.6</v>
      </c>
      <c r="M59" s="22">
        <v>0.1</v>
      </c>
      <c r="N59" s="22">
        <v>1.1000000000000001</v>
      </c>
      <c r="O59" s="12">
        <v>1160</v>
      </c>
    </row>
    <row r="60" spans="1:15" ht="12" customHeight="1" x14ac:dyDescent="0.25">
      <c r="A60" s="196"/>
      <c r="B60" s="10" t="s">
        <v>37</v>
      </c>
      <c r="C60" s="21">
        <v>45.5</v>
      </c>
      <c r="D60" s="22">
        <v>42.9</v>
      </c>
      <c r="E60" s="22">
        <v>48.1</v>
      </c>
      <c r="F60" s="21">
        <v>52.2</v>
      </c>
      <c r="G60" s="22">
        <v>49.6</v>
      </c>
      <c r="H60" s="22">
        <v>54.8</v>
      </c>
      <c r="I60" s="21">
        <v>2.2000000000000002</v>
      </c>
      <c r="J60" s="22">
        <v>1.5</v>
      </c>
      <c r="K60" s="22">
        <v>3</v>
      </c>
      <c r="L60" s="21">
        <v>0.1</v>
      </c>
      <c r="M60" s="22">
        <v>0</v>
      </c>
      <c r="N60" s="22">
        <v>0.2</v>
      </c>
      <c r="O60" s="12">
        <v>2078</v>
      </c>
    </row>
    <row r="61" spans="1:15" ht="12" customHeight="1" x14ac:dyDescent="0.25">
      <c r="A61" s="196"/>
      <c r="B61" s="10" t="s">
        <v>38</v>
      </c>
      <c r="C61" s="21">
        <v>46.4</v>
      </c>
      <c r="D61" s="22">
        <v>40.799999999999997</v>
      </c>
      <c r="E61" s="22">
        <v>52.1</v>
      </c>
      <c r="F61" s="21">
        <v>50.8</v>
      </c>
      <c r="G61" s="22">
        <v>45.1</v>
      </c>
      <c r="H61" s="22">
        <v>56.4</v>
      </c>
      <c r="I61" s="21">
        <v>2.5</v>
      </c>
      <c r="J61" s="22">
        <v>0.7</v>
      </c>
      <c r="K61" s="22">
        <v>4.2</v>
      </c>
      <c r="L61" s="21">
        <v>0.3</v>
      </c>
      <c r="M61" s="22">
        <v>0</v>
      </c>
      <c r="N61" s="22">
        <v>0.8</v>
      </c>
      <c r="O61" s="12">
        <v>324</v>
      </c>
    </row>
    <row r="62" spans="1:15" ht="12" customHeight="1" x14ac:dyDescent="0.25">
      <c r="A62" s="196"/>
      <c r="B62" s="10" t="s">
        <v>39</v>
      </c>
      <c r="C62" s="21">
        <v>45.5</v>
      </c>
      <c r="D62" s="22">
        <v>42.8</v>
      </c>
      <c r="E62" s="22">
        <v>48.1</v>
      </c>
      <c r="F62" s="21">
        <v>52.2</v>
      </c>
      <c r="G62" s="22">
        <v>49.6</v>
      </c>
      <c r="H62" s="22">
        <v>54.8</v>
      </c>
      <c r="I62" s="21">
        <v>2.2000000000000002</v>
      </c>
      <c r="J62" s="22">
        <v>1.4</v>
      </c>
      <c r="K62" s="22">
        <v>3</v>
      </c>
      <c r="L62" s="21">
        <v>0.1</v>
      </c>
      <c r="M62" s="22">
        <v>0</v>
      </c>
      <c r="N62" s="22">
        <v>0.2</v>
      </c>
      <c r="O62" s="12">
        <v>2914</v>
      </c>
    </row>
    <row r="63" spans="1:15" ht="12" customHeight="1" x14ac:dyDescent="0.25">
      <c r="A63" s="196"/>
      <c r="B63" s="10" t="s">
        <v>40</v>
      </c>
      <c r="C63" s="21">
        <v>42.8</v>
      </c>
      <c r="D63" s="22">
        <v>36.9</v>
      </c>
      <c r="E63" s="22">
        <v>48.6</v>
      </c>
      <c r="F63" s="21">
        <v>54.7</v>
      </c>
      <c r="G63" s="22">
        <v>48.8</v>
      </c>
      <c r="H63" s="22">
        <v>60.6</v>
      </c>
      <c r="I63" s="21">
        <v>2.5</v>
      </c>
      <c r="J63" s="22">
        <v>0.6</v>
      </c>
      <c r="K63" s="22">
        <v>4.5</v>
      </c>
      <c r="L63" s="23" t="s">
        <v>17</v>
      </c>
      <c r="M63" s="24" t="s">
        <v>17</v>
      </c>
      <c r="N63" s="24" t="s">
        <v>17</v>
      </c>
      <c r="O63" s="12">
        <v>321</v>
      </c>
    </row>
    <row r="64" spans="1:15" ht="12" customHeight="1" x14ac:dyDescent="0.25">
      <c r="A64" s="196"/>
      <c r="B64" s="10" t="s">
        <v>41</v>
      </c>
      <c r="C64" s="21">
        <v>45.7</v>
      </c>
      <c r="D64" s="22">
        <v>43.1</v>
      </c>
      <c r="E64" s="22">
        <v>48.2</v>
      </c>
      <c r="F64" s="21">
        <v>52</v>
      </c>
      <c r="G64" s="22">
        <v>49.4</v>
      </c>
      <c r="H64" s="22">
        <v>54.5</v>
      </c>
      <c r="I64" s="21">
        <v>2.2000000000000002</v>
      </c>
      <c r="J64" s="22">
        <v>1.5</v>
      </c>
      <c r="K64" s="22">
        <v>3</v>
      </c>
      <c r="L64" s="21">
        <v>0.1</v>
      </c>
      <c r="M64" s="22">
        <v>0</v>
      </c>
      <c r="N64" s="22">
        <v>0.3</v>
      </c>
      <c r="O64" s="12">
        <v>2917</v>
      </c>
    </row>
    <row r="65" spans="1:15" ht="12" customHeight="1" x14ac:dyDescent="0.25">
      <c r="A65" s="196"/>
      <c r="B65" s="10" t="s">
        <v>183</v>
      </c>
      <c r="C65" s="21">
        <v>46.7</v>
      </c>
      <c r="D65" s="22">
        <v>41.1</v>
      </c>
      <c r="E65" s="22">
        <v>52.3</v>
      </c>
      <c r="F65" s="21">
        <v>52</v>
      </c>
      <c r="G65" s="22">
        <v>46.5</v>
      </c>
      <c r="H65" s="22">
        <v>57.6</v>
      </c>
      <c r="I65" s="21">
        <v>1.3</v>
      </c>
      <c r="J65" s="22">
        <v>0</v>
      </c>
      <c r="K65" s="22">
        <v>2.5</v>
      </c>
      <c r="L65" s="23" t="s">
        <v>17</v>
      </c>
      <c r="M65" s="24" t="s">
        <v>17</v>
      </c>
      <c r="N65" s="24" t="s">
        <v>17</v>
      </c>
      <c r="O65" s="12">
        <v>332</v>
      </c>
    </row>
    <row r="66" spans="1:15" ht="12" customHeight="1" x14ac:dyDescent="0.25">
      <c r="A66" s="197"/>
      <c r="B66" s="10" t="s">
        <v>184</v>
      </c>
      <c r="C66" s="21">
        <v>45.3</v>
      </c>
      <c r="D66" s="22">
        <v>42.6</v>
      </c>
      <c r="E66" s="22">
        <v>48</v>
      </c>
      <c r="F66" s="21">
        <v>52.1</v>
      </c>
      <c r="G66" s="22">
        <v>49.3</v>
      </c>
      <c r="H66" s="22">
        <v>54.8</v>
      </c>
      <c r="I66" s="21">
        <v>2.5</v>
      </c>
      <c r="J66" s="22">
        <v>1.6</v>
      </c>
      <c r="K66" s="22">
        <v>3.3</v>
      </c>
      <c r="L66" s="21">
        <v>0.2</v>
      </c>
      <c r="M66" s="22">
        <v>0</v>
      </c>
      <c r="N66" s="22">
        <v>0.3</v>
      </c>
      <c r="O66" s="12">
        <v>2906</v>
      </c>
    </row>
    <row r="67" spans="1:15" s="66" customFormat="1" ht="15" customHeight="1" x14ac:dyDescent="0.25">
      <c r="A67" s="133" t="s">
        <v>185</v>
      </c>
      <c r="C67" s="132"/>
      <c r="D67" s="132"/>
      <c r="E67" s="132"/>
      <c r="F67" s="132"/>
      <c r="G67" s="132"/>
      <c r="H67" s="132"/>
      <c r="I67" s="132"/>
      <c r="J67" s="132"/>
      <c r="K67" s="132"/>
      <c r="L67" s="132"/>
      <c r="M67" s="132"/>
      <c r="N67" s="132"/>
      <c r="O67" s="132"/>
    </row>
    <row r="69" spans="1:15" ht="15" customHeight="1" x14ac:dyDescent="0.25">
      <c r="A69" s="143"/>
      <c r="B69" s="135"/>
      <c r="C69" s="208" t="s">
        <v>55</v>
      </c>
      <c r="D69" s="208"/>
      <c r="E69" s="208"/>
      <c r="F69" s="208"/>
      <c r="G69" s="208"/>
      <c r="H69" s="208"/>
      <c r="I69" s="208"/>
      <c r="J69" s="208"/>
      <c r="K69" s="208"/>
      <c r="L69" s="208" t="s">
        <v>0</v>
      </c>
    </row>
    <row r="70" spans="1:15" s="69" customFormat="1" ht="24" customHeight="1" x14ac:dyDescent="0.25">
      <c r="A70" s="144"/>
      <c r="B70" s="137"/>
      <c r="C70" s="207" t="s">
        <v>56</v>
      </c>
      <c r="D70" s="208"/>
      <c r="E70" s="208"/>
      <c r="F70" s="207" t="s">
        <v>54</v>
      </c>
      <c r="G70" s="208"/>
      <c r="H70" s="208"/>
      <c r="I70" s="200" t="s">
        <v>74</v>
      </c>
      <c r="J70" s="208"/>
      <c r="K70" s="208"/>
      <c r="L70" s="208"/>
      <c r="M70" s="71"/>
      <c r="N70" s="71"/>
    </row>
    <row r="71" spans="1:15" ht="24" customHeight="1" x14ac:dyDescent="0.25">
      <c r="A71" s="145"/>
      <c r="B71" s="139"/>
      <c r="C71" s="38" t="s">
        <v>7</v>
      </c>
      <c r="D71" s="38" t="s">
        <v>8</v>
      </c>
      <c r="E71" s="38" t="s">
        <v>9</v>
      </c>
      <c r="F71" s="38" t="s">
        <v>7</v>
      </c>
      <c r="G71" s="38" t="s">
        <v>8</v>
      </c>
      <c r="H71" s="38" t="s">
        <v>9</v>
      </c>
      <c r="I71" s="38" t="s">
        <v>7</v>
      </c>
      <c r="J71" s="38" t="s">
        <v>8</v>
      </c>
      <c r="K71" s="38" t="s">
        <v>9</v>
      </c>
      <c r="L71" s="8" t="s">
        <v>12</v>
      </c>
    </row>
    <row r="72" spans="1:15" ht="12" customHeight="1" x14ac:dyDescent="0.25">
      <c r="A72" s="2"/>
      <c r="B72" s="13" t="s">
        <v>13</v>
      </c>
      <c r="C72" s="21">
        <v>46</v>
      </c>
      <c r="D72" s="22">
        <v>42.3</v>
      </c>
      <c r="E72" s="22">
        <v>49.8</v>
      </c>
      <c r="F72" s="21">
        <v>53.5</v>
      </c>
      <c r="G72" s="22">
        <v>49.8</v>
      </c>
      <c r="H72" s="22">
        <v>57.3</v>
      </c>
      <c r="I72" s="21">
        <v>0.4</v>
      </c>
      <c r="J72" s="22">
        <v>0</v>
      </c>
      <c r="K72" s="22">
        <v>0.9</v>
      </c>
      <c r="L72" s="25">
        <v>1084</v>
      </c>
    </row>
    <row r="73" spans="1:15" ht="12" customHeight="1" x14ac:dyDescent="0.25">
      <c r="A73" s="185" t="s">
        <v>725</v>
      </c>
      <c r="B73" s="13" t="s">
        <v>14</v>
      </c>
      <c r="C73" s="21">
        <v>50</v>
      </c>
      <c r="D73" s="22">
        <v>44.3</v>
      </c>
      <c r="E73" s="22">
        <v>55.7</v>
      </c>
      <c r="F73" s="21">
        <v>49.6</v>
      </c>
      <c r="G73" s="22">
        <v>43.9</v>
      </c>
      <c r="H73" s="22">
        <v>55.3</v>
      </c>
      <c r="I73" s="21">
        <v>0.4</v>
      </c>
      <c r="J73" s="22">
        <v>0</v>
      </c>
      <c r="K73" s="22">
        <v>1</v>
      </c>
      <c r="L73" s="25">
        <v>493</v>
      </c>
    </row>
    <row r="74" spans="1:15" ht="12" customHeight="1" x14ac:dyDescent="0.25">
      <c r="A74" s="187"/>
      <c r="B74" s="13" t="s">
        <v>15</v>
      </c>
      <c r="C74" s="21">
        <v>43</v>
      </c>
      <c r="D74" s="22">
        <v>38.200000000000003</v>
      </c>
      <c r="E74" s="22">
        <v>47.9</v>
      </c>
      <c r="F74" s="21">
        <v>56.5</v>
      </c>
      <c r="G74" s="22">
        <v>51.6</v>
      </c>
      <c r="H74" s="22">
        <v>61.4</v>
      </c>
      <c r="I74" s="21">
        <v>0.4</v>
      </c>
      <c r="J74" s="22">
        <v>0</v>
      </c>
      <c r="K74" s="22">
        <v>1.1000000000000001</v>
      </c>
      <c r="L74" s="25">
        <v>591</v>
      </c>
    </row>
    <row r="75" spans="1:15" ht="12" customHeight="1" x14ac:dyDescent="0.25">
      <c r="A75" s="185" t="s">
        <v>370</v>
      </c>
      <c r="B75" s="13" t="s">
        <v>16</v>
      </c>
      <c r="C75" s="21">
        <v>41.1</v>
      </c>
      <c r="D75" s="22">
        <v>34.4</v>
      </c>
      <c r="E75" s="22">
        <v>47.8</v>
      </c>
      <c r="F75" s="21">
        <v>58.8</v>
      </c>
      <c r="G75" s="22">
        <v>52.1</v>
      </c>
      <c r="H75" s="22">
        <v>65.5</v>
      </c>
      <c r="I75" s="21">
        <v>0.1</v>
      </c>
      <c r="J75" s="22">
        <v>0</v>
      </c>
      <c r="K75" s="22">
        <v>0.4</v>
      </c>
      <c r="L75" s="25">
        <v>349</v>
      </c>
    </row>
    <row r="76" spans="1:15" ht="12" customHeight="1" x14ac:dyDescent="0.25">
      <c r="A76" s="186"/>
      <c r="B76" s="13" t="s">
        <v>18</v>
      </c>
      <c r="C76" s="21">
        <v>41.9</v>
      </c>
      <c r="D76" s="22">
        <v>35</v>
      </c>
      <c r="E76" s="22">
        <v>48.8</v>
      </c>
      <c r="F76" s="21">
        <v>57.9</v>
      </c>
      <c r="G76" s="22">
        <v>51</v>
      </c>
      <c r="H76" s="22">
        <v>64.8</v>
      </c>
      <c r="I76" s="21">
        <v>0.2</v>
      </c>
      <c r="J76" s="22">
        <v>0</v>
      </c>
      <c r="K76" s="22">
        <v>0.4</v>
      </c>
      <c r="L76" s="25">
        <v>300</v>
      </c>
    </row>
    <row r="77" spans="1:15" ht="12" customHeight="1" x14ac:dyDescent="0.25">
      <c r="A77" s="186"/>
      <c r="B77" s="13" t="s">
        <v>19</v>
      </c>
      <c r="C77" s="21">
        <v>50</v>
      </c>
      <c r="D77" s="22">
        <v>41.9</v>
      </c>
      <c r="E77" s="22">
        <v>58.2</v>
      </c>
      <c r="F77" s="21">
        <v>48.4</v>
      </c>
      <c r="G77" s="22">
        <v>40.299999999999997</v>
      </c>
      <c r="H77" s="22">
        <v>56.5</v>
      </c>
      <c r="I77" s="21">
        <v>1.6</v>
      </c>
      <c r="J77" s="22">
        <v>0</v>
      </c>
      <c r="K77" s="22">
        <v>3.5</v>
      </c>
      <c r="L77" s="25">
        <v>209</v>
      </c>
    </row>
    <row r="78" spans="1:15" ht="12" customHeight="1" x14ac:dyDescent="0.25">
      <c r="A78" s="187"/>
      <c r="B78" s="13" t="s">
        <v>20</v>
      </c>
      <c r="C78" s="21">
        <v>52.4</v>
      </c>
      <c r="D78" s="22">
        <v>44.4</v>
      </c>
      <c r="E78" s="22">
        <v>60.4</v>
      </c>
      <c r="F78" s="21">
        <v>47.6</v>
      </c>
      <c r="G78" s="22">
        <v>39.6</v>
      </c>
      <c r="H78" s="22">
        <v>55.6</v>
      </c>
      <c r="I78" s="23" t="s">
        <v>17</v>
      </c>
      <c r="J78" s="24" t="s">
        <v>17</v>
      </c>
      <c r="K78" s="24" t="s">
        <v>17</v>
      </c>
      <c r="L78" s="25">
        <v>226</v>
      </c>
    </row>
    <row r="79" spans="1:15" ht="12" customHeight="1" x14ac:dyDescent="0.25">
      <c r="A79" s="185" t="s">
        <v>371</v>
      </c>
      <c r="B79" s="13" t="s">
        <v>21</v>
      </c>
      <c r="C79" s="21">
        <v>52.4</v>
      </c>
      <c r="D79" s="22">
        <v>43.9</v>
      </c>
      <c r="E79" s="22">
        <v>60.9</v>
      </c>
      <c r="F79" s="21">
        <v>47.2</v>
      </c>
      <c r="G79" s="22">
        <v>38.700000000000003</v>
      </c>
      <c r="H79" s="22">
        <v>55.7</v>
      </c>
      <c r="I79" s="21">
        <v>0.4</v>
      </c>
      <c r="J79" s="22">
        <v>0</v>
      </c>
      <c r="K79" s="22">
        <v>0.9</v>
      </c>
      <c r="L79" s="25">
        <v>216</v>
      </c>
    </row>
    <row r="80" spans="1:15" ht="12" customHeight="1" x14ac:dyDescent="0.25">
      <c r="A80" s="186"/>
      <c r="B80" s="13" t="s">
        <v>22</v>
      </c>
      <c r="C80" s="21">
        <v>44.5</v>
      </c>
      <c r="D80" s="22">
        <v>39.9</v>
      </c>
      <c r="E80" s="22">
        <v>49.2</v>
      </c>
      <c r="F80" s="21">
        <v>55.4</v>
      </c>
      <c r="G80" s="22">
        <v>50.8</v>
      </c>
      <c r="H80" s="22">
        <v>60.1</v>
      </c>
      <c r="I80" s="21">
        <v>0</v>
      </c>
      <c r="J80" s="22">
        <v>0</v>
      </c>
      <c r="K80" s="22">
        <v>0.1</v>
      </c>
      <c r="L80" s="25">
        <v>628</v>
      </c>
    </row>
    <row r="81" spans="1:14" ht="12" customHeight="1" x14ac:dyDescent="0.25">
      <c r="A81" s="187"/>
      <c r="B81" s="13" t="s">
        <v>23</v>
      </c>
      <c r="C81" s="21">
        <v>43.3</v>
      </c>
      <c r="D81" s="22">
        <v>35.1</v>
      </c>
      <c r="E81" s="22">
        <v>51.4</v>
      </c>
      <c r="F81" s="21">
        <v>55.4</v>
      </c>
      <c r="G81" s="22">
        <v>47.1</v>
      </c>
      <c r="H81" s="22">
        <v>63.6</v>
      </c>
      <c r="I81" s="21">
        <v>1.4</v>
      </c>
      <c r="J81" s="22">
        <v>0</v>
      </c>
      <c r="K81" s="22">
        <v>3.4</v>
      </c>
      <c r="L81" s="25">
        <v>224</v>
      </c>
    </row>
    <row r="82" spans="1:14" ht="12" customHeight="1" x14ac:dyDescent="0.25">
      <c r="A82" s="185" t="s">
        <v>372</v>
      </c>
      <c r="B82" s="7" t="s">
        <v>202</v>
      </c>
      <c r="C82" s="21">
        <v>50.5</v>
      </c>
      <c r="D82" s="22">
        <v>45.7</v>
      </c>
      <c r="E82" s="22">
        <v>55.3</v>
      </c>
      <c r="F82" s="21">
        <v>49.2</v>
      </c>
      <c r="G82" s="22">
        <v>44.4</v>
      </c>
      <c r="H82" s="22">
        <v>54</v>
      </c>
      <c r="I82" s="21">
        <v>0.3</v>
      </c>
      <c r="J82" s="22">
        <v>0</v>
      </c>
      <c r="K82" s="22">
        <v>0.8</v>
      </c>
      <c r="L82" s="25">
        <v>645</v>
      </c>
    </row>
    <row r="83" spans="1:14" ht="12" customHeight="1" x14ac:dyDescent="0.25">
      <c r="A83" s="186"/>
      <c r="B83" s="7" t="s">
        <v>203</v>
      </c>
      <c r="C83" s="21">
        <v>32.9</v>
      </c>
      <c r="D83" s="22">
        <v>25</v>
      </c>
      <c r="E83" s="22">
        <v>40.700000000000003</v>
      </c>
      <c r="F83" s="21">
        <v>66.2</v>
      </c>
      <c r="G83" s="22">
        <v>58.2</v>
      </c>
      <c r="H83" s="22">
        <v>74.099999999999994</v>
      </c>
      <c r="I83" s="21">
        <v>1</v>
      </c>
      <c r="J83" s="22">
        <v>0</v>
      </c>
      <c r="K83" s="22">
        <v>2.8</v>
      </c>
      <c r="L83" s="25">
        <v>204</v>
      </c>
    </row>
    <row r="84" spans="1:14" ht="12" customHeight="1" x14ac:dyDescent="0.25">
      <c r="A84" s="187"/>
      <c r="B84" s="7" t="s">
        <v>209</v>
      </c>
      <c r="C84" s="21">
        <v>44.5</v>
      </c>
      <c r="D84" s="22">
        <v>35.700000000000003</v>
      </c>
      <c r="E84" s="22">
        <v>53.4</v>
      </c>
      <c r="F84" s="21">
        <v>55.5</v>
      </c>
      <c r="G84" s="22">
        <v>46.6</v>
      </c>
      <c r="H84" s="22">
        <v>64.3</v>
      </c>
      <c r="I84" s="23" t="s">
        <v>17</v>
      </c>
      <c r="J84" s="24" t="s">
        <v>17</v>
      </c>
      <c r="K84" s="24" t="s">
        <v>17</v>
      </c>
      <c r="L84" s="25">
        <v>180</v>
      </c>
    </row>
    <row r="85" spans="1:14" ht="12" customHeight="1" x14ac:dyDescent="0.25">
      <c r="A85" s="183" t="s">
        <v>726</v>
      </c>
      <c r="B85" s="7" t="s">
        <v>178</v>
      </c>
      <c r="C85" s="21">
        <v>44.4</v>
      </c>
      <c r="D85" s="22">
        <v>40.299999999999997</v>
      </c>
      <c r="E85" s="22">
        <v>48.5</v>
      </c>
      <c r="F85" s="21">
        <v>55.3</v>
      </c>
      <c r="G85" s="22">
        <v>51.3</v>
      </c>
      <c r="H85" s="22">
        <v>59.4</v>
      </c>
      <c r="I85" s="21">
        <v>0.3</v>
      </c>
      <c r="J85" s="22">
        <v>0</v>
      </c>
      <c r="K85" s="22">
        <v>0.7</v>
      </c>
      <c r="L85" s="25">
        <v>869</v>
      </c>
    </row>
    <row r="86" spans="1:14" ht="12" customHeight="1" x14ac:dyDescent="0.25">
      <c r="A86" s="184"/>
      <c r="B86" s="7" t="s">
        <v>179</v>
      </c>
      <c r="C86" s="21">
        <v>53.4</v>
      </c>
      <c r="D86" s="22">
        <v>44.4</v>
      </c>
      <c r="E86" s="22">
        <v>62.4</v>
      </c>
      <c r="F86" s="21">
        <v>45.3</v>
      </c>
      <c r="G86" s="22">
        <v>36.4</v>
      </c>
      <c r="H86" s="22">
        <v>54.3</v>
      </c>
      <c r="I86" s="21">
        <v>1.3</v>
      </c>
      <c r="J86" s="22">
        <v>0</v>
      </c>
      <c r="K86" s="22">
        <v>2.8</v>
      </c>
      <c r="L86" s="25">
        <v>211</v>
      </c>
    </row>
    <row r="87" spans="1:14" ht="12" customHeight="1" x14ac:dyDescent="0.25">
      <c r="A87" s="185" t="s">
        <v>727</v>
      </c>
      <c r="B87" s="13" t="s">
        <v>28</v>
      </c>
      <c r="C87" s="21">
        <v>49.8</v>
      </c>
      <c r="D87" s="22">
        <v>42.4</v>
      </c>
      <c r="E87" s="22">
        <v>57.2</v>
      </c>
      <c r="F87" s="21">
        <v>50</v>
      </c>
      <c r="G87" s="22">
        <v>42.6</v>
      </c>
      <c r="H87" s="22">
        <v>57.4</v>
      </c>
      <c r="I87" s="21">
        <v>0.2</v>
      </c>
      <c r="J87" s="22">
        <v>0</v>
      </c>
      <c r="K87" s="22">
        <v>0.4</v>
      </c>
      <c r="L87" s="25">
        <v>293</v>
      </c>
    </row>
    <row r="88" spans="1:14" ht="12" customHeight="1" x14ac:dyDescent="0.25">
      <c r="A88" s="186"/>
      <c r="B88" s="13" t="s">
        <v>29</v>
      </c>
      <c r="C88" s="21">
        <v>43.2</v>
      </c>
      <c r="D88" s="22">
        <v>38</v>
      </c>
      <c r="E88" s="22">
        <v>48.4</v>
      </c>
      <c r="F88" s="21">
        <v>56</v>
      </c>
      <c r="G88" s="22">
        <v>50.8</v>
      </c>
      <c r="H88" s="22">
        <v>61.3</v>
      </c>
      <c r="I88" s="21">
        <v>0.8</v>
      </c>
      <c r="J88" s="22">
        <v>0</v>
      </c>
      <c r="K88" s="22">
        <v>1.6</v>
      </c>
      <c r="L88" s="25">
        <v>540</v>
      </c>
    </row>
    <row r="89" spans="1:14" ht="12" customHeight="1" x14ac:dyDescent="0.25">
      <c r="A89" s="187"/>
      <c r="B89" s="13" t="s">
        <v>30</v>
      </c>
      <c r="C89" s="21">
        <v>47.5</v>
      </c>
      <c r="D89" s="22">
        <v>39.9</v>
      </c>
      <c r="E89" s="22">
        <v>55</v>
      </c>
      <c r="F89" s="21">
        <v>52.4</v>
      </c>
      <c r="G89" s="22">
        <v>44.9</v>
      </c>
      <c r="H89" s="22">
        <v>60</v>
      </c>
      <c r="I89" s="21">
        <v>0.1</v>
      </c>
      <c r="J89" s="22">
        <v>0</v>
      </c>
      <c r="K89" s="22">
        <v>0.2</v>
      </c>
      <c r="L89" s="25">
        <v>251</v>
      </c>
    </row>
    <row r="90" spans="1:14" ht="12" customHeight="1" x14ac:dyDescent="0.25">
      <c r="A90" s="185" t="s">
        <v>728</v>
      </c>
      <c r="B90" s="13" t="s">
        <v>31</v>
      </c>
      <c r="C90" s="21">
        <v>48.7</v>
      </c>
      <c r="D90" s="22">
        <v>43.9</v>
      </c>
      <c r="E90" s="22">
        <v>53.5</v>
      </c>
      <c r="F90" s="21">
        <v>50.9</v>
      </c>
      <c r="G90" s="22">
        <v>46.1</v>
      </c>
      <c r="H90" s="22">
        <v>55.7</v>
      </c>
      <c r="I90" s="21">
        <v>0.4</v>
      </c>
      <c r="J90" s="22">
        <v>0</v>
      </c>
      <c r="K90" s="22">
        <v>1</v>
      </c>
      <c r="L90" s="25">
        <v>551</v>
      </c>
    </row>
    <row r="91" spans="1:14" ht="12" customHeight="1" x14ac:dyDescent="0.25">
      <c r="A91" s="186"/>
      <c r="B91" s="13" t="s">
        <v>32</v>
      </c>
      <c r="C91" s="21">
        <v>39.799999999999997</v>
      </c>
      <c r="D91" s="22">
        <v>33.799999999999997</v>
      </c>
      <c r="E91" s="22">
        <v>45.7</v>
      </c>
      <c r="F91" s="21">
        <v>59.8</v>
      </c>
      <c r="G91" s="22">
        <v>53.9</v>
      </c>
      <c r="H91" s="22">
        <v>65.7</v>
      </c>
      <c r="I91" s="21">
        <v>0.4</v>
      </c>
      <c r="J91" s="22">
        <v>0</v>
      </c>
      <c r="K91" s="22">
        <v>1</v>
      </c>
      <c r="L91" s="25">
        <v>355</v>
      </c>
    </row>
    <row r="92" spans="1:14" ht="12" customHeight="1" x14ac:dyDescent="0.25">
      <c r="A92" s="187"/>
      <c r="B92" s="13" t="s">
        <v>33</v>
      </c>
      <c r="C92" s="21">
        <v>37.9</v>
      </c>
      <c r="D92" s="22">
        <v>30</v>
      </c>
      <c r="E92" s="22">
        <v>45.9</v>
      </c>
      <c r="F92" s="21">
        <v>61.3</v>
      </c>
      <c r="G92" s="22">
        <v>53.3</v>
      </c>
      <c r="H92" s="22">
        <v>69.3</v>
      </c>
      <c r="I92" s="21">
        <v>0.8</v>
      </c>
      <c r="J92" s="22">
        <v>0</v>
      </c>
      <c r="K92" s="22">
        <v>1.9</v>
      </c>
      <c r="L92" s="25">
        <v>178</v>
      </c>
    </row>
    <row r="93" spans="1:14" ht="12" customHeight="1" x14ac:dyDescent="0.25">
      <c r="A93" s="183" t="s">
        <v>730</v>
      </c>
      <c r="B93" s="13" t="s">
        <v>38</v>
      </c>
      <c r="C93" s="21">
        <v>39.4</v>
      </c>
      <c r="D93" s="22">
        <v>31.4</v>
      </c>
      <c r="E93" s="22">
        <v>47.5</v>
      </c>
      <c r="F93" s="21">
        <v>59.3</v>
      </c>
      <c r="G93" s="22">
        <v>51.3</v>
      </c>
      <c r="H93" s="22">
        <v>67.400000000000006</v>
      </c>
      <c r="I93" s="21">
        <v>1.2</v>
      </c>
      <c r="J93" s="22">
        <v>0</v>
      </c>
      <c r="K93" s="22">
        <v>2.8</v>
      </c>
      <c r="L93" s="25">
        <v>178</v>
      </c>
    </row>
    <row r="94" spans="1:14" ht="12" customHeight="1" x14ac:dyDescent="0.25">
      <c r="A94" s="184"/>
      <c r="B94" s="13" t="s">
        <v>39</v>
      </c>
      <c r="C94" s="21">
        <v>46.6</v>
      </c>
      <c r="D94" s="22">
        <v>42.6</v>
      </c>
      <c r="E94" s="22">
        <v>50.6</v>
      </c>
      <c r="F94" s="21">
        <v>53</v>
      </c>
      <c r="G94" s="22">
        <v>49</v>
      </c>
      <c r="H94" s="22">
        <v>57</v>
      </c>
      <c r="I94" s="21">
        <v>0.4</v>
      </c>
      <c r="J94" s="22">
        <v>0</v>
      </c>
      <c r="K94" s="22">
        <v>0.8</v>
      </c>
      <c r="L94" s="25">
        <v>906</v>
      </c>
    </row>
    <row r="95" spans="1:14" s="66" customFormat="1" ht="15" customHeight="1" x14ac:dyDescent="0.25">
      <c r="A95" s="133" t="s">
        <v>181</v>
      </c>
      <c r="C95" s="132"/>
      <c r="D95" s="132"/>
      <c r="E95" s="132"/>
      <c r="F95" s="132"/>
      <c r="G95" s="132"/>
      <c r="H95" s="132"/>
      <c r="I95" s="132"/>
      <c r="J95" s="132"/>
      <c r="K95" s="132"/>
      <c r="L95" s="132"/>
      <c r="M95" s="20"/>
      <c r="N95" s="20"/>
    </row>
  </sheetData>
  <mergeCells count="42">
    <mergeCell ref="A90:A92"/>
    <mergeCell ref="A93:A94"/>
    <mergeCell ref="A1:O1"/>
    <mergeCell ref="A75:A78"/>
    <mergeCell ref="A79:A81"/>
    <mergeCell ref="A82:A84"/>
    <mergeCell ref="A85:A86"/>
    <mergeCell ref="A87:A89"/>
    <mergeCell ref="A53:A55"/>
    <mergeCell ref="A56:A58"/>
    <mergeCell ref="A59:A66"/>
    <mergeCell ref="A73:A74"/>
    <mergeCell ref="A40:A41"/>
    <mergeCell ref="A7:A8"/>
    <mergeCell ref="A9:A12"/>
    <mergeCell ref="A13:A15"/>
    <mergeCell ref="A16:A17"/>
    <mergeCell ref="C69:K69"/>
    <mergeCell ref="A42:A45"/>
    <mergeCell ref="A46:A48"/>
    <mergeCell ref="A49:A50"/>
    <mergeCell ref="A51:A52"/>
    <mergeCell ref="A18:A19"/>
    <mergeCell ref="A20:A22"/>
    <mergeCell ref="A23:A25"/>
    <mergeCell ref="A26:A33"/>
    <mergeCell ref="L69:L70"/>
    <mergeCell ref="C70:E70"/>
    <mergeCell ref="F70:H70"/>
    <mergeCell ref="I70:K70"/>
    <mergeCell ref="C36:N36"/>
    <mergeCell ref="O36:O37"/>
    <mergeCell ref="C37:E37"/>
    <mergeCell ref="F37:H37"/>
    <mergeCell ref="I37:K37"/>
    <mergeCell ref="L37:N37"/>
    <mergeCell ref="C3:N3"/>
    <mergeCell ref="O3:O4"/>
    <mergeCell ref="C4:E4"/>
    <mergeCell ref="F4:H4"/>
    <mergeCell ref="I4:K4"/>
    <mergeCell ref="L4:N4"/>
  </mergeCells>
  <pageMargins left="0.59055118110236227" right="0.39370078740157483" top="0.98425196850393704" bottom="0.59055118110236227" header="0.31496062992125984" footer="0.31496062992125984"/>
  <pageSetup paperSize="9" scale="99" fitToHeight="0" orientation="landscape" horizontalDpi="300" verticalDpi="300" r:id="rId1"/>
  <headerFooter>
    <oddHeader>&amp;R&amp;G</oddHeader>
    <oddFooter>&amp;L&amp;8&amp;F-&amp;A</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fitToPage="1"/>
  </sheetPr>
  <dimension ref="A1:L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15" customHeight="1" x14ac:dyDescent="0.2">
      <c r="A1" s="76"/>
      <c r="B1" s="199"/>
      <c r="C1" s="199" t="s">
        <v>131</v>
      </c>
      <c r="D1" s="199"/>
      <c r="E1" s="199"/>
      <c r="F1" s="199"/>
      <c r="G1" s="199"/>
      <c r="H1" s="199"/>
      <c r="I1" s="199"/>
      <c r="J1" s="199"/>
      <c r="K1" s="199"/>
      <c r="L1" s="216" t="s">
        <v>0</v>
      </c>
    </row>
    <row r="2" spans="1:12" s="67" customFormat="1" ht="24" customHeight="1" x14ac:dyDescent="0.25">
      <c r="A2" s="77"/>
      <c r="B2" s="199"/>
      <c r="C2" s="198" t="s">
        <v>56</v>
      </c>
      <c r="D2" s="199"/>
      <c r="E2" s="199"/>
      <c r="F2" s="198" t="s">
        <v>54</v>
      </c>
      <c r="G2" s="199"/>
      <c r="H2" s="199"/>
      <c r="I2" s="200" t="s">
        <v>6</v>
      </c>
      <c r="J2" s="200"/>
      <c r="K2" s="200"/>
      <c r="L2" s="216"/>
    </row>
    <row r="3" spans="1:12" ht="24" customHeight="1" x14ac:dyDescent="0.2">
      <c r="A3" s="76"/>
      <c r="B3" s="199"/>
      <c r="C3" s="63" t="s">
        <v>7</v>
      </c>
      <c r="D3" s="63" t="s">
        <v>8</v>
      </c>
      <c r="E3" s="63" t="s">
        <v>9</v>
      </c>
      <c r="F3" s="63" t="s">
        <v>7</v>
      </c>
      <c r="G3" s="63" t="s">
        <v>8</v>
      </c>
      <c r="H3" s="63" t="s">
        <v>9</v>
      </c>
      <c r="I3" s="63" t="s">
        <v>7</v>
      </c>
      <c r="J3" s="63" t="s">
        <v>8</v>
      </c>
      <c r="K3" s="63" t="s">
        <v>9</v>
      </c>
      <c r="L3" s="60" t="s">
        <v>12</v>
      </c>
    </row>
    <row r="4" spans="1:12" ht="12" customHeight="1" x14ac:dyDescent="0.25">
      <c r="A4" s="2"/>
      <c r="B4" s="2" t="s">
        <v>13</v>
      </c>
      <c r="C4" s="3">
        <v>68.7</v>
      </c>
      <c r="D4" s="4">
        <v>66.2</v>
      </c>
      <c r="E4" s="4">
        <v>71.2</v>
      </c>
      <c r="F4" s="3">
        <v>31.1</v>
      </c>
      <c r="G4" s="4">
        <v>28.6</v>
      </c>
      <c r="H4" s="4">
        <v>33.6</v>
      </c>
      <c r="I4" s="3">
        <v>0.2</v>
      </c>
      <c r="J4" s="4">
        <v>0</v>
      </c>
      <c r="K4" s="4">
        <v>0.5</v>
      </c>
      <c r="L4" s="14">
        <v>2597</v>
      </c>
    </row>
    <row r="5" spans="1:12" ht="12" customHeight="1" x14ac:dyDescent="0.25">
      <c r="A5" s="185" t="s">
        <v>725</v>
      </c>
      <c r="B5" s="2" t="s">
        <v>14</v>
      </c>
      <c r="C5" s="3">
        <v>71.2</v>
      </c>
      <c r="D5" s="4">
        <v>67.5</v>
      </c>
      <c r="E5" s="4">
        <v>74.8</v>
      </c>
      <c r="F5" s="3">
        <v>28.6</v>
      </c>
      <c r="G5" s="4">
        <v>24.9</v>
      </c>
      <c r="H5" s="4">
        <v>32.200000000000003</v>
      </c>
      <c r="I5" s="3">
        <v>0.3</v>
      </c>
      <c r="J5" s="4">
        <v>0</v>
      </c>
      <c r="K5" s="4">
        <v>0.7</v>
      </c>
      <c r="L5" s="14">
        <v>1203</v>
      </c>
    </row>
    <row r="6" spans="1:12" ht="12" customHeight="1" x14ac:dyDescent="0.25">
      <c r="A6" s="187"/>
      <c r="B6" s="2" t="s">
        <v>15</v>
      </c>
      <c r="C6" s="3">
        <v>66.8</v>
      </c>
      <c r="D6" s="4">
        <v>63.4</v>
      </c>
      <c r="E6" s="4">
        <v>70.2</v>
      </c>
      <c r="F6" s="3">
        <v>33.200000000000003</v>
      </c>
      <c r="G6" s="4">
        <v>29.7</v>
      </c>
      <c r="H6" s="4">
        <v>36.6</v>
      </c>
      <c r="I6" s="3">
        <v>0</v>
      </c>
      <c r="J6" s="4">
        <v>0</v>
      </c>
      <c r="K6" s="4">
        <v>0.1</v>
      </c>
      <c r="L6" s="14">
        <v>1392</v>
      </c>
    </row>
    <row r="7" spans="1:12" ht="12" customHeight="1" x14ac:dyDescent="0.25">
      <c r="A7" s="185" t="s">
        <v>370</v>
      </c>
      <c r="B7" s="2" t="s">
        <v>16</v>
      </c>
      <c r="C7" s="3">
        <v>67</v>
      </c>
      <c r="D7" s="4">
        <v>62.1</v>
      </c>
      <c r="E7" s="4">
        <v>72</v>
      </c>
      <c r="F7" s="3">
        <v>32.9</v>
      </c>
      <c r="G7" s="4">
        <v>28</v>
      </c>
      <c r="H7" s="4">
        <v>37.799999999999997</v>
      </c>
      <c r="I7" s="3">
        <v>0.1</v>
      </c>
      <c r="J7" s="4">
        <v>0</v>
      </c>
      <c r="K7" s="4">
        <v>0.2</v>
      </c>
      <c r="L7" s="14">
        <v>666</v>
      </c>
    </row>
    <row r="8" spans="1:12" ht="12" customHeight="1" x14ac:dyDescent="0.25">
      <c r="A8" s="186"/>
      <c r="B8" s="2" t="s">
        <v>18</v>
      </c>
      <c r="C8" s="3">
        <v>66.900000000000006</v>
      </c>
      <c r="D8" s="4">
        <v>62.2</v>
      </c>
      <c r="E8" s="4">
        <v>71.7</v>
      </c>
      <c r="F8" s="3">
        <v>32.799999999999997</v>
      </c>
      <c r="G8" s="4">
        <v>28</v>
      </c>
      <c r="H8" s="4">
        <v>37.6</v>
      </c>
      <c r="I8" s="3">
        <v>0.3</v>
      </c>
      <c r="J8" s="4">
        <v>0</v>
      </c>
      <c r="K8" s="4">
        <v>0.7</v>
      </c>
      <c r="L8" s="14">
        <v>753</v>
      </c>
    </row>
    <row r="9" spans="1:12" ht="12" customHeight="1" x14ac:dyDescent="0.25">
      <c r="A9" s="186"/>
      <c r="B9" s="2" t="s">
        <v>19</v>
      </c>
      <c r="C9" s="3">
        <v>70.400000000000006</v>
      </c>
      <c r="D9" s="4">
        <v>65.2</v>
      </c>
      <c r="E9" s="4">
        <v>75.599999999999994</v>
      </c>
      <c r="F9" s="3">
        <v>29.6</v>
      </c>
      <c r="G9" s="4">
        <v>24.4</v>
      </c>
      <c r="H9" s="4">
        <v>34.799999999999997</v>
      </c>
      <c r="I9" s="6" t="s">
        <v>17</v>
      </c>
      <c r="J9" s="5" t="s">
        <v>17</v>
      </c>
      <c r="K9" s="5" t="s">
        <v>17</v>
      </c>
      <c r="L9" s="14">
        <v>585</v>
      </c>
    </row>
    <row r="10" spans="1:12" ht="12" customHeight="1" x14ac:dyDescent="0.25">
      <c r="A10" s="187"/>
      <c r="B10" s="2" t="s">
        <v>20</v>
      </c>
      <c r="C10" s="3">
        <v>70.7</v>
      </c>
      <c r="D10" s="4">
        <v>65.7</v>
      </c>
      <c r="E10" s="4">
        <v>75.8</v>
      </c>
      <c r="F10" s="3">
        <v>28.7</v>
      </c>
      <c r="G10" s="4">
        <v>23.7</v>
      </c>
      <c r="H10" s="4">
        <v>33.799999999999997</v>
      </c>
      <c r="I10" s="3">
        <v>0.5</v>
      </c>
      <c r="J10" s="4">
        <v>0</v>
      </c>
      <c r="K10" s="4">
        <v>1.4</v>
      </c>
      <c r="L10" s="14">
        <v>593</v>
      </c>
    </row>
    <row r="11" spans="1:12" ht="12" customHeight="1" x14ac:dyDescent="0.25">
      <c r="A11" s="185" t="s">
        <v>371</v>
      </c>
      <c r="B11" s="2" t="s">
        <v>21</v>
      </c>
      <c r="C11" s="3">
        <v>59</v>
      </c>
      <c r="D11" s="4">
        <v>53.3</v>
      </c>
      <c r="E11" s="4">
        <v>64.8</v>
      </c>
      <c r="F11" s="3">
        <v>41</v>
      </c>
      <c r="G11" s="4">
        <v>35.200000000000003</v>
      </c>
      <c r="H11" s="4">
        <v>46.7</v>
      </c>
      <c r="I11" s="6" t="s">
        <v>17</v>
      </c>
      <c r="J11" s="5" t="s">
        <v>17</v>
      </c>
      <c r="K11" s="5" t="s">
        <v>17</v>
      </c>
      <c r="L11" s="14">
        <v>500</v>
      </c>
    </row>
    <row r="12" spans="1:12" ht="12" customHeight="1" x14ac:dyDescent="0.25">
      <c r="A12" s="186"/>
      <c r="B12" s="2" t="s">
        <v>22</v>
      </c>
      <c r="C12" s="3">
        <v>69.8</v>
      </c>
      <c r="D12" s="4">
        <v>66.5</v>
      </c>
      <c r="E12" s="4">
        <v>73.2</v>
      </c>
      <c r="F12" s="3">
        <v>30</v>
      </c>
      <c r="G12" s="4">
        <v>26.7</v>
      </c>
      <c r="H12" s="4">
        <v>33.299999999999997</v>
      </c>
      <c r="I12" s="3">
        <v>0.1</v>
      </c>
      <c r="J12" s="4">
        <v>0</v>
      </c>
      <c r="K12" s="4">
        <v>0.4</v>
      </c>
      <c r="L12" s="14">
        <v>1249</v>
      </c>
    </row>
    <row r="13" spans="1:12" ht="12" customHeight="1" x14ac:dyDescent="0.25">
      <c r="A13" s="187"/>
      <c r="B13" s="2" t="s">
        <v>23</v>
      </c>
      <c r="C13" s="3">
        <v>77.900000000000006</v>
      </c>
      <c r="D13" s="4">
        <v>73.3</v>
      </c>
      <c r="E13" s="4">
        <v>82.4</v>
      </c>
      <c r="F13" s="3">
        <v>22.1</v>
      </c>
      <c r="G13" s="4">
        <v>17.600000000000001</v>
      </c>
      <c r="H13" s="4">
        <v>26.7</v>
      </c>
      <c r="I13" s="6" t="s">
        <v>17</v>
      </c>
      <c r="J13" s="5" t="s">
        <v>17</v>
      </c>
      <c r="K13" s="5" t="s">
        <v>17</v>
      </c>
      <c r="L13" s="14">
        <v>579</v>
      </c>
    </row>
    <row r="14" spans="1:12" ht="12" customHeight="1" x14ac:dyDescent="0.25">
      <c r="A14" s="183" t="s">
        <v>372</v>
      </c>
      <c r="B14" s="7" t="s">
        <v>187</v>
      </c>
      <c r="C14" s="3">
        <v>61.7</v>
      </c>
      <c r="D14" s="4">
        <v>56.4</v>
      </c>
      <c r="E14" s="4">
        <v>66.900000000000006</v>
      </c>
      <c r="F14" s="3">
        <v>37.799999999999997</v>
      </c>
      <c r="G14" s="4">
        <v>32.6</v>
      </c>
      <c r="H14" s="4">
        <v>43</v>
      </c>
      <c r="I14" s="3">
        <v>0.5</v>
      </c>
      <c r="J14" s="4">
        <v>0</v>
      </c>
      <c r="K14" s="4">
        <v>1.4</v>
      </c>
      <c r="L14" s="14">
        <v>641</v>
      </c>
    </row>
    <row r="15" spans="1:12" ht="12" customHeight="1" x14ac:dyDescent="0.25">
      <c r="A15" s="184"/>
      <c r="B15" s="7" t="s">
        <v>188</v>
      </c>
      <c r="C15" s="3">
        <v>71</v>
      </c>
      <c r="D15" s="4">
        <v>68.2</v>
      </c>
      <c r="E15" s="4">
        <v>73.900000000000006</v>
      </c>
      <c r="F15" s="3">
        <v>28.9</v>
      </c>
      <c r="G15" s="4">
        <v>26</v>
      </c>
      <c r="H15" s="4">
        <v>31.7</v>
      </c>
      <c r="I15" s="3">
        <v>0.1</v>
      </c>
      <c r="J15" s="4">
        <v>0</v>
      </c>
      <c r="K15" s="4">
        <v>0.3</v>
      </c>
      <c r="L15" s="14">
        <v>1956</v>
      </c>
    </row>
    <row r="16" spans="1:12" ht="12" customHeight="1" x14ac:dyDescent="0.25">
      <c r="A16" s="183" t="s">
        <v>726</v>
      </c>
      <c r="B16" s="7" t="s">
        <v>178</v>
      </c>
      <c r="C16" s="3">
        <v>68.400000000000006</v>
      </c>
      <c r="D16" s="4">
        <v>65.5</v>
      </c>
      <c r="E16" s="4">
        <v>71.2</v>
      </c>
      <c r="F16" s="3">
        <v>31.5</v>
      </c>
      <c r="G16" s="4">
        <v>28.7</v>
      </c>
      <c r="H16" s="4">
        <v>34.4</v>
      </c>
      <c r="I16" s="3">
        <v>0.1</v>
      </c>
      <c r="J16" s="4">
        <v>0</v>
      </c>
      <c r="K16" s="4">
        <v>0.3</v>
      </c>
      <c r="L16" s="14">
        <v>1914</v>
      </c>
    </row>
    <row r="17" spans="1:12" ht="12" customHeight="1" x14ac:dyDescent="0.25">
      <c r="A17" s="184"/>
      <c r="B17" s="7" t="s">
        <v>179</v>
      </c>
      <c r="C17" s="3">
        <v>70.400000000000006</v>
      </c>
      <c r="D17" s="4">
        <v>65.3</v>
      </c>
      <c r="E17" s="4">
        <v>75.5</v>
      </c>
      <c r="F17" s="3">
        <v>29.6</v>
      </c>
      <c r="G17" s="4">
        <v>24.5</v>
      </c>
      <c r="H17" s="4">
        <v>34.6</v>
      </c>
      <c r="I17" s="3">
        <v>0</v>
      </c>
      <c r="J17" s="4">
        <v>0</v>
      </c>
      <c r="K17" s="4">
        <v>0.1</v>
      </c>
      <c r="L17" s="14">
        <v>677</v>
      </c>
    </row>
    <row r="18" spans="1:12" ht="12" customHeight="1" x14ac:dyDescent="0.25">
      <c r="A18" s="185" t="s">
        <v>727</v>
      </c>
      <c r="B18" s="2" t="s">
        <v>28</v>
      </c>
      <c r="C18" s="3">
        <v>73.3</v>
      </c>
      <c r="D18" s="4">
        <v>70.3</v>
      </c>
      <c r="E18" s="4">
        <v>76.3</v>
      </c>
      <c r="F18" s="3">
        <v>26.6</v>
      </c>
      <c r="G18" s="4">
        <v>23.6</v>
      </c>
      <c r="H18" s="4">
        <v>29.6</v>
      </c>
      <c r="I18" s="3">
        <v>0.1</v>
      </c>
      <c r="J18" s="4">
        <v>0</v>
      </c>
      <c r="K18" s="4">
        <v>0.3</v>
      </c>
      <c r="L18" s="14">
        <v>1700</v>
      </c>
    </row>
    <row r="19" spans="1:12" ht="12" customHeight="1" x14ac:dyDescent="0.25">
      <c r="A19" s="186"/>
      <c r="B19" s="2" t="s">
        <v>29</v>
      </c>
      <c r="C19" s="3">
        <v>63.3</v>
      </c>
      <c r="D19" s="4">
        <v>56.6</v>
      </c>
      <c r="E19" s="4">
        <v>70</v>
      </c>
      <c r="F19" s="3">
        <v>35.9</v>
      </c>
      <c r="G19" s="4">
        <v>29.2</v>
      </c>
      <c r="H19" s="4">
        <v>42.5</v>
      </c>
      <c r="I19" s="3">
        <v>0.9</v>
      </c>
      <c r="J19" s="4">
        <v>0</v>
      </c>
      <c r="K19" s="4">
        <v>2.4</v>
      </c>
      <c r="L19" s="14">
        <v>387</v>
      </c>
    </row>
    <row r="20" spans="1:12" ht="12" customHeight="1" x14ac:dyDescent="0.25">
      <c r="A20" s="187"/>
      <c r="B20" s="2" t="s">
        <v>30</v>
      </c>
      <c r="C20" s="3">
        <v>61.4</v>
      </c>
      <c r="D20" s="4">
        <v>56.1</v>
      </c>
      <c r="E20" s="4">
        <v>66.8</v>
      </c>
      <c r="F20" s="3">
        <v>38.5</v>
      </c>
      <c r="G20" s="4">
        <v>33.200000000000003</v>
      </c>
      <c r="H20" s="4">
        <v>43.8</v>
      </c>
      <c r="I20" s="3">
        <v>0.1</v>
      </c>
      <c r="J20" s="4">
        <v>0</v>
      </c>
      <c r="K20" s="4">
        <v>0.2</v>
      </c>
      <c r="L20" s="14">
        <v>510</v>
      </c>
    </row>
    <row r="21" spans="1:12" ht="12" customHeight="1" x14ac:dyDescent="0.25">
      <c r="A21" s="185" t="s">
        <v>728</v>
      </c>
      <c r="B21" s="2" t="s">
        <v>31</v>
      </c>
      <c r="C21" s="3">
        <v>69.099999999999994</v>
      </c>
      <c r="D21" s="4">
        <v>65.900000000000006</v>
      </c>
      <c r="E21" s="4">
        <v>72.400000000000006</v>
      </c>
      <c r="F21" s="3">
        <v>30.7</v>
      </c>
      <c r="G21" s="4">
        <v>27.4</v>
      </c>
      <c r="H21" s="4">
        <v>34</v>
      </c>
      <c r="I21" s="3">
        <v>0.2</v>
      </c>
      <c r="J21" s="4">
        <v>0</v>
      </c>
      <c r="K21" s="4">
        <v>0.5</v>
      </c>
      <c r="L21" s="14">
        <v>1215</v>
      </c>
    </row>
    <row r="22" spans="1:12" ht="12" customHeight="1" x14ac:dyDescent="0.25">
      <c r="A22" s="186"/>
      <c r="B22" s="2" t="s">
        <v>32</v>
      </c>
      <c r="C22" s="3">
        <v>67.099999999999994</v>
      </c>
      <c r="D22" s="4">
        <v>63.5</v>
      </c>
      <c r="E22" s="4">
        <v>70.599999999999994</v>
      </c>
      <c r="F22" s="3">
        <v>32.6</v>
      </c>
      <c r="G22" s="4">
        <v>29.1</v>
      </c>
      <c r="H22" s="4">
        <v>36.1</v>
      </c>
      <c r="I22" s="3">
        <v>0.3</v>
      </c>
      <c r="J22" s="4">
        <v>0</v>
      </c>
      <c r="K22" s="4">
        <v>0.9</v>
      </c>
      <c r="L22" s="14">
        <v>1067</v>
      </c>
    </row>
    <row r="23" spans="1:12" ht="12" customHeight="1" x14ac:dyDescent="0.25">
      <c r="A23" s="187"/>
      <c r="B23" s="2" t="s">
        <v>33</v>
      </c>
      <c r="C23" s="3">
        <v>70.099999999999994</v>
      </c>
      <c r="D23" s="4">
        <v>64.7</v>
      </c>
      <c r="E23" s="4">
        <v>75.400000000000006</v>
      </c>
      <c r="F23" s="3">
        <v>29.6</v>
      </c>
      <c r="G23" s="4">
        <v>24.3</v>
      </c>
      <c r="H23" s="4">
        <v>34.9</v>
      </c>
      <c r="I23" s="3">
        <v>0.3</v>
      </c>
      <c r="J23" s="4">
        <v>0</v>
      </c>
      <c r="K23" s="4">
        <v>1</v>
      </c>
      <c r="L23" s="14">
        <v>315</v>
      </c>
    </row>
    <row r="24" spans="1:12" ht="12" customHeight="1" x14ac:dyDescent="0.25">
      <c r="A24" s="195" t="s">
        <v>729</v>
      </c>
      <c r="B24" s="2" t="s">
        <v>34</v>
      </c>
      <c r="C24" s="3">
        <v>69.7</v>
      </c>
      <c r="D24" s="4">
        <v>64.7</v>
      </c>
      <c r="E24" s="4">
        <v>74.7</v>
      </c>
      <c r="F24" s="3">
        <v>30</v>
      </c>
      <c r="G24" s="4">
        <v>25</v>
      </c>
      <c r="H24" s="4">
        <v>35</v>
      </c>
      <c r="I24" s="3">
        <v>0.3</v>
      </c>
      <c r="J24" s="4">
        <v>0</v>
      </c>
      <c r="K24" s="4">
        <v>1</v>
      </c>
      <c r="L24" s="14">
        <v>364</v>
      </c>
    </row>
    <row r="25" spans="1:12" ht="12" customHeight="1" x14ac:dyDescent="0.25">
      <c r="A25" s="196"/>
      <c r="B25" s="7" t="s">
        <v>180</v>
      </c>
      <c r="C25" s="3">
        <v>68.7</v>
      </c>
      <c r="D25" s="4">
        <v>66.099999999999994</v>
      </c>
      <c r="E25" s="4">
        <v>71.2</v>
      </c>
      <c r="F25" s="3">
        <v>31.1</v>
      </c>
      <c r="G25" s="4">
        <v>28.5</v>
      </c>
      <c r="H25" s="4">
        <v>33.6</v>
      </c>
      <c r="I25" s="3">
        <v>0.2</v>
      </c>
      <c r="J25" s="4">
        <v>0</v>
      </c>
      <c r="K25" s="4">
        <v>0.5</v>
      </c>
      <c r="L25" s="14">
        <v>2233</v>
      </c>
    </row>
    <row r="26" spans="1:12" ht="12" customHeight="1" x14ac:dyDescent="0.25">
      <c r="A26" s="196"/>
      <c r="B26" s="2" t="s">
        <v>36</v>
      </c>
      <c r="C26" s="3">
        <v>76.8</v>
      </c>
      <c r="D26" s="4">
        <v>72</v>
      </c>
      <c r="E26" s="4">
        <v>81.599999999999994</v>
      </c>
      <c r="F26" s="3">
        <v>23.2</v>
      </c>
      <c r="G26" s="4">
        <v>18.399999999999999</v>
      </c>
      <c r="H26" s="4">
        <v>28</v>
      </c>
      <c r="I26" s="6" t="s">
        <v>17</v>
      </c>
      <c r="J26" s="5" t="s">
        <v>17</v>
      </c>
      <c r="K26" s="5" t="s">
        <v>17</v>
      </c>
      <c r="L26" s="14">
        <v>354</v>
      </c>
    </row>
    <row r="27" spans="1:12" ht="12" customHeight="1" x14ac:dyDescent="0.25">
      <c r="A27" s="196"/>
      <c r="B27" s="2" t="s">
        <v>37</v>
      </c>
      <c r="C27" s="3">
        <v>68.3</v>
      </c>
      <c r="D27" s="4">
        <v>65.599999999999994</v>
      </c>
      <c r="E27" s="4">
        <v>70.900000000000006</v>
      </c>
      <c r="F27" s="3">
        <v>31.5</v>
      </c>
      <c r="G27" s="4">
        <v>28.9</v>
      </c>
      <c r="H27" s="4">
        <v>34.1</v>
      </c>
      <c r="I27" s="3">
        <v>0.2</v>
      </c>
      <c r="J27" s="4">
        <v>0</v>
      </c>
      <c r="K27" s="4">
        <v>0.5</v>
      </c>
      <c r="L27" s="14">
        <v>2243</v>
      </c>
    </row>
    <row r="28" spans="1:12" ht="12" customHeight="1" x14ac:dyDescent="0.25">
      <c r="A28" s="196"/>
      <c r="B28" s="2" t="s">
        <v>38</v>
      </c>
      <c r="C28" s="3">
        <v>65.900000000000006</v>
      </c>
      <c r="D28" s="4">
        <v>60.4</v>
      </c>
      <c r="E28" s="4">
        <v>71.3</v>
      </c>
      <c r="F28" s="3">
        <v>34.1</v>
      </c>
      <c r="G28" s="4">
        <v>28.7</v>
      </c>
      <c r="H28" s="4">
        <v>39.6</v>
      </c>
      <c r="I28" s="6" t="s">
        <v>17</v>
      </c>
      <c r="J28" s="5" t="s">
        <v>17</v>
      </c>
      <c r="K28" s="5" t="s">
        <v>17</v>
      </c>
      <c r="L28" s="14">
        <v>352</v>
      </c>
    </row>
    <row r="29" spans="1:12" ht="12" customHeight="1" x14ac:dyDescent="0.25">
      <c r="A29" s="196"/>
      <c r="B29" s="2" t="s">
        <v>39</v>
      </c>
      <c r="C29" s="3">
        <v>69</v>
      </c>
      <c r="D29" s="4">
        <v>66.3</v>
      </c>
      <c r="E29" s="4">
        <v>71.7</v>
      </c>
      <c r="F29" s="3">
        <v>30.8</v>
      </c>
      <c r="G29" s="4">
        <v>28.1</v>
      </c>
      <c r="H29" s="4">
        <v>33.5</v>
      </c>
      <c r="I29" s="3">
        <v>0.2</v>
      </c>
      <c r="J29" s="4">
        <v>0</v>
      </c>
      <c r="K29" s="4">
        <v>0.5</v>
      </c>
      <c r="L29" s="14">
        <v>2245</v>
      </c>
    </row>
    <row r="30" spans="1:12" ht="12" customHeight="1" x14ac:dyDescent="0.25">
      <c r="A30" s="196"/>
      <c r="B30" s="2" t="s">
        <v>40</v>
      </c>
      <c r="C30" s="3">
        <v>66.5</v>
      </c>
      <c r="D30" s="4">
        <v>60.7</v>
      </c>
      <c r="E30" s="4">
        <v>72.2</v>
      </c>
      <c r="F30" s="3">
        <v>33.200000000000003</v>
      </c>
      <c r="G30" s="4">
        <v>27.5</v>
      </c>
      <c r="H30" s="4">
        <v>38.9</v>
      </c>
      <c r="I30" s="3">
        <v>0.4</v>
      </c>
      <c r="J30" s="4">
        <v>0</v>
      </c>
      <c r="K30" s="4">
        <v>1.1000000000000001</v>
      </c>
      <c r="L30" s="14">
        <v>303</v>
      </c>
    </row>
    <row r="31" spans="1:12" ht="12" customHeight="1" x14ac:dyDescent="0.25">
      <c r="A31" s="197"/>
      <c r="B31" s="2" t="s">
        <v>41</v>
      </c>
      <c r="C31" s="3">
        <v>68.8</v>
      </c>
      <c r="D31" s="4">
        <v>66.2</v>
      </c>
      <c r="E31" s="4">
        <v>71.400000000000006</v>
      </c>
      <c r="F31" s="3">
        <v>31</v>
      </c>
      <c r="G31" s="4">
        <v>28.4</v>
      </c>
      <c r="H31" s="4">
        <v>33.6</v>
      </c>
      <c r="I31" s="3">
        <v>0.2</v>
      </c>
      <c r="J31" s="4">
        <v>0</v>
      </c>
      <c r="K31" s="4">
        <v>0.5</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15" customHeight="1" x14ac:dyDescent="0.2">
      <c r="A34" s="76"/>
      <c r="B34" s="199"/>
      <c r="C34" s="199" t="s">
        <v>131</v>
      </c>
      <c r="D34" s="199"/>
      <c r="E34" s="199"/>
      <c r="F34" s="199"/>
      <c r="G34" s="199"/>
      <c r="H34" s="199"/>
      <c r="I34" s="199"/>
      <c r="J34" s="199"/>
      <c r="K34" s="199"/>
      <c r="L34" s="216" t="s">
        <v>0</v>
      </c>
    </row>
    <row r="35" spans="1:12" s="68" customFormat="1" ht="24" customHeight="1" x14ac:dyDescent="0.25">
      <c r="A35" s="77"/>
      <c r="B35" s="199"/>
      <c r="C35" s="201" t="s">
        <v>56</v>
      </c>
      <c r="D35" s="200"/>
      <c r="E35" s="200"/>
      <c r="F35" s="201" t="s">
        <v>54</v>
      </c>
      <c r="G35" s="200"/>
      <c r="H35" s="200"/>
      <c r="I35" s="200" t="s">
        <v>6</v>
      </c>
      <c r="J35" s="200"/>
      <c r="K35" s="200"/>
      <c r="L35" s="216"/>
    </row>
    <row r="36" spans="1:12" ht="24" customHeight="1" x14ac:dyDescent="0.2">
      <c r="A36" s="76"/>
      <c r="B36" s="199"/>
      <c r="C36" s="63" t="s">
        <v>7</v>
      </c>
      <c r="D36" s="63" t="s">
        <v>8</v>
      </c>
      <c r="E36" s="63" t="s">
        <v>9</v>
      </c>
      <c r="F36" s="63" t="s">
        <v>7</v>
      </c>
      <c r="G36" s="63" t="s">
        <v>8</v>
      </c>
      <c r="H36" s="63" t="s">
        <v>9</v>
      </c>
      <c r="I36" s="63" t="s">
        <v>7</v>
      </c>
      <c r="J36" s="63" t="s">
        <v>8</v>
      </c>
      <c r="K36" s="63" t="s">
        <v>9</v>
      </c>
      <c r="L36" s="60" t="s">
        <v>12</v>
      </c>
    </row>
    <row r="37" spans="1:12" ht="12" customHeight="1" x14ac:dyDescent="0.25">
      <c r="A37" s="2"/>
      <c r="B37" s="2" t="s">
        <v>13</v>
      </c>
      <c r="C37" s="3">
        <v>65.400000000000006</v>
      </c>
      <c r="D37" s="4">
        <v>63</v>
      </c>
      <c r="E37" s="4">
        <v>67.7</v>
      </c>
      <c r="F37" s="3">
        <v>34.4</v>
      </c>
      <c r="G37" s="4">
        <v>32.1</v>
      </c>
      <c r="H37" s="4">
        <v>36.799999999999997</v>
      </c>
      <c r="I37" s="3">
        <v>0.2</v>
      </c>
      <c r="J37" s="4">
        <v>0</v>
      </c>
      <c r="K37" s="4">
        <v>0.3</v>
      </c>
      <c r="L37" s="14">
        <v>3238</v>
      </c>
    </row>
    <row r="38" spans="1:12" ht="12" customHeight="1" x14ac:dyDescent="0.25">
      <c r="A38" s="185" t="s">
        <v>725</v>
      </c>
      <c r="B38" s="2" t="s">
        <v>14</v>
      </c>
      <c r="C38" s="3">
        <v>68.5</v>
      </c>
      <c r="D38" s="4">
        <v>65</v>
      </c>
      <c r="E38" s="4">
        <v>71.900000000000006</v>
      </c>
      <c r="F38" s="3">
        <v>31.4</v>
      </c>
      <c r="G38" s="4">
        <v>28</v>
      </c>
      <c r="H38" s="4">
        <v>34.799999999999997</v>
      </c>
      <c r="I38" s="3">
        <v>0.2</v>
      </c>
      <c r="J38" s="4">
        <v>0</v>
      </c>
      <c r="K38" s="4">
        <v>0.4</v>
      </c>
      <c r="L38" s="14">
        <v>1526</v>
      </c>
    </row>
    <row r="39" spans="1:12" ht="12" customHeight="1" x14ac:dyDescent="0.25">
      <c r="A39" s="187"/>
      <c r="B39" s="2" t="s">
        <v>15</v>
      </c>
      <c r="C39" s="3">
        <v>62.9</v>
      </c>
      <c r="D39" s="4">
        <v>59.7</v>
      </c>
      <c r="E39" s="4">
        <v>66.2</v>
      </c>
      <c r="F39" s="3">
        <v>36.9</v>
      </c>
      <c r="G39" s="4">
        <v>33.700000000000003</v>
      </c>
      <c r="H39" s="4">
        <v>40.200000000000003</v>
      </c>
      <c r="I39" s="3">
        <v>0.2</v>
      </c>
      <c r="J39" s="4">
        <v>0</v>
      </c>
      <c r="K39" s="4">
        <v>0.3</v>
      </c>
      <c r="L39" s="14">
        <v>1712</v>
      </c>
    </row>
    <row r="40" spans="1:12" ht="12" customHeight="1" x14ac:dyDescent="0.25">
      <c r="A40" s="185" t="s">
        <v>370</v>
      </c>
      <c r="B40" s="2" t="s">
        <v>16</v>
      </c>
      <c r="C40" s="3">
        <v>67.3</v>
      </c>
      <c r="D40" s="4">
        <v>62.8</v>
      </c>
      <c r="E40" s="4">
        <v>71.8</v>
      </c>
      <c r="F40" s="3">
        <v>32.5</v>
      </c>
      <c r="G40" s="4">
        <v>28</v>
      </c>
      <c r="H40" s="4">
        <v>37</v>
      </c>
      <c r="I40" s="3">
        <v>0.2</v>
      </c>
      <c r="J40" s="4">
        <v>0</v>
      </c>
      <c r="K40" s="4">
        <v>0.5</v>
      </c>
      <c r="L40" s="14">
        <v>828</v>
      </c>
    </row>
    <row r="41" spans="1:12" ht="12" customHeight="1" x14ac:dyDescent="0.25">
      <c r="A41" s="186"/>
      <c r="B41" s="2" t="s">
        <v>18</v>
      </c>
      <c r="C41" s="3">
        <v>67.900000000000006</v>
      </c>
      <c r="D41" s="4">
        <v>63.5</v>
      </c>
      <c r="E41" s="4">
        <v>72.2</v>
      </c>
      <c r="F41" s="3">
        <v>31.9</v>
      </c>
      <c r="G41" s="4">
        <v>27.5</v>
      </c>
      <c r="H41" s="4">
        <v>36.200000000000003</v>
      </c>
      <c r="I41" s="3">
        <v>0.2</v>
      </c>
      <c r="J41" s="4">
        <v>0</v>
      </c>
      <c r="K41" s="4">
        <v>0.6</v>
      </c>
      <c r="L41" s="14">
        <v>954</v>
      </c>
    </row>
    <row r="42" spans="1:12" ht="12" customHeight="1" x14ac:dyDescent="0.25">
      <c r="A42" s="186"/>
      <c r="B42" s="2" t="s">
        <v>19</v>
      </c>
      <c r="C42" s="3">
        <v>67.400000000000006</v>
      </c>
      <c r="D42" s="4">
        <v>62.4</v>
      </c>
      <c r="E42" s="4">
        <v>72.400000000000006</v>
      </c>
      <c r="F42" s="3">
        <v>32.5</v>
      </c>
      <c r="G42" s="4">
        <v>27.6</v>
      </c>
      <c r="H42" s="4">
        <v>37.5</v>
      </c>
      <c r="I42" s="3">
        <v>0.1</v>
      </c>
      <c r="J42" s="4">
        <v>0</v>
      </c>
      <c r="K42" s="4">
        <v>0.2</v>
      </c>
      <c r="L42" s="14">
        <v>697</v>
      </c>
    </row>
    <row r="43" spans="1:12" ht="12" customHeight="1" x14ac:dyDescent="0.25">
      <c r="A43" s="187"/>
      <c r="B43" s="2" t="s">
        <v>20</v>
      </c>
      <c r="C43" s="3">
        <v>58.9</v>
      </c>
      <c r="D43" s="4">
        <v>53.9</v>
      </c>
      <c r="E43" s="4">
        <v>64</v>
      </c>
      <c r="F43" s="3">
        <v>40.9</v>
      </c>
      <c r="G43" s="4">
        <v>35.9</v>
      </c>
      <c r="H43" s="4">
        <v>46</v>
      </c>
      <c r="I43" s="3">
        <v>0.1</v>
      </c>
      <c r="J43" s="4">
        <v>0</v>
      </c>
      <c r="K43" s="4">
        <v>0.3</v>
      </c>
      <c r="L43" s="14">
        <v>759</v>
      </c>
    </row>
    <row r="44" spans="1:12" ht="12" customHeight="1" x14ac:dyDescent="0.25">
      <c r="A44" s="185" t="s">
        <v>371</v>
      </c>
      <c r="B44" s="2" t="s">
        <v>21</v>
      </c>
      <c r="C44" s="3">
        <v>59</v>
      </c>
      <c r="D44" s="4">
        <v>53.9</v>
      </c>
      <c r="E44" s="4">
        <v>64</v>
      </c>
      <c r="F44" s="3">
        <v>40.799999999999997</v>
      </c>
      <c r="G44" s="4">
        <v>35.799999999999997</v>
      </c>
      <c r="H44" s="4">
        <v>45.9</v>
      </c>
      <c r="I44" s="3">
        <v>0.2</v>
      </c>
      <c r="J44" s="4">
        <v>0</v>
      </c>
      <c r="K44" s="4">
        <v>0.5</v>
      </c>
      <c r="L44" s="14">
        <v>706</v>
      </c>
    </row>
    <row r="45" spans="1:12" ht="12" customHeight="1" x14ac:dyDescent="0.25">
      <c r="A45" s="186"/>
      <c r="B45" s="2" t="s">
        <v>22</v>
      </c>
      <c r="C45" s="3">
        <v>66</v>
      </c>
      <c r="D45" s="4">
        <v>62.9</v>
      </c>
      <c r="E45" s="4">
        <v>69</v>
      </c>
      <c r="F45" s="3">
        <v>34</v>
      </c>
      <c r="G45" s="4">
        <v>30.9</v>
      </c>
      <c r="H45" s="4">
        <v>37</v>
      </c>
      <c r="I45" s="3">
        <v>0.1</v>
      </c>
      <c r="J45" s="4">
        <v>0</v>
      </c>
      <c r="K45" s="4">
        <v>0.2</v>
      </c>
      <c r="L45" s="14">
        <v>1765</v>
      </c>
    </row>
    <row r="46" spans="1:12" ht="12" customHeight="1" x14ac:dyDescent="0.25">
      <c r="A46" s="187"/>
      <c r="B46" s="2" t="s">
        <v>23</v>
      </c>
      <c r="C46" s="3">
        <v>76</v>
      </c>
      <c r="D46" s="4">
        <v>71.400000000000006</v>
      </c>
      <c r="E46" s="4">
        <v>80.599999999999994</v>
      </c>
      <c r="F46" s="3">
        <v>23.6</v>
      </c>
      <c r="G46" s="4">
        <v>19</v>
      </c>
      <c r="H46" s="4">
        <v>28.2</v>
      </c>
      <c r="I46" s="3">
        <v>0.4</v>
      </c>
      <c r="J46" s="4">
        <v>0</v>
      </c>
      <c r="K46" s="4">
        <v>1.2</v>
      </c>
      <c r="L46" s="14">
        <v>740</v>
      </c>
    </row>
    <row r="47" spans="1:12" ht="12" customHeight="1" x14ac:dyDescent="0.25">
      <c r="A47" s="183" t="s">
        <v>372</v>
      </c>
      <c r="B47" s="7" t="s">
        <v>187</v>
      </c>
      <c r="C47" s="3">
        <v>60.9</v>
      </c>
      <c r="D47" s="4">
        <v>56.2</v>
      </c>
      <c r="E47" s="4">
        <v>65.7</v>
      </c>
      <c r="F47" s="3">
        <v>38.9</v>
      </c>
      <c r="G47" s="4">
        <v>34.1</v>
      </c>
      <c r="H47" s="4">
        <v>43.6</v>
      </c>
      <c r="I47" s="3">
        <v>0.2</v>
      </c>
      <c r="J47" s="4">
        <v>0</v>
      </c>
      <c r="K47" s="4">
        <v>0.4</v>
      </c>
      <c r="L47" s="14">
        <v>807</v>
      </c>
    </row>
    <row r="48" spans="1:12" ht="12" customHeight="1" x14ac:dyDescent="0.25">
      <c r="A48" s="184"/>
      <c r="B48" s="7" t="s">
        <v>188</v>
      </c>
      <c r="C48" s="3">
        <v>66.900000000000006</v>
      </c>
      <c r="D48" s="4">
        <v>64.2</v>
      </c>
      <c r="E48" s="4">
        <v>69.599999999999994</v>
      </c>
      <c r="F48" s="3">
        <v>32.9</v>
      </c>
      <c r="G48" s="4">
        <v>30.2</v>
      </c>
      <c r="H48" s="4">
        <v>35.6</v>
      </c>
      <c r="I48" s="3">
        <v>0.2</v>
      </c>
      <c r="J48" s="4">
        <v>0</v>
      </c>
      <c r="K48" s="4">
        <v>0.3</v>
      </c>
      <c r="L48" s="14">
        <v>2431</v>
      </c>
    </row>
    <row r="49" spans="1:12" ht="12" customHeight="1" x14ac:dyDescent="0.25">
      <c r="A49" s="183" t="s">
        <v>726</v>
      </c>
      <c r="B49" s="7" t="s">
        <v>178</v>
      </c>
      <c r="C49" s="3">
        <v>64.5</v>
      </c>
      <c r="D49" s="4">
        <v>61.8</v>
      </c>
      <c r="E49" s="4">
        <v>67.3</v>
      </c>
      <c r="F49" s="3">
        <v>35.4</v>
      </c>
      <c r="G49" s="4">
        <v>32.6</v>
      </c>
      <c r="H49" s="4">
        <v>38.1</v>
      </c>
      <c r="I49" s="3">
        <v>0.1</v>
      </c>
      <c r="J49" s="4">
        <v>0</v>
      </c>
      <c r="K49" s="4">
        <v>0.2</v>
      </c>
      <c r="L49" s="14">
        <v>2233</v>
      </c>
    </row>
    <row r="50" spans="1:12" ht="12" customHeight="1" x14ac:dyDescent="0.25">
      <c r="A50" s="184"/>
      <c r="B50" s="7" t="s">
        <v>179</v>
      </c>
      <c r="C50" s="3">
        <v>68.900000000000006</v>
      </c>
      <c r="D50" s="4">
        <v>64.3</v>
      </c>
      <c r="E50" s="4">
        <v>73.5</v>
      </c>
      <c r="F50" s="3">
        <v>30.7</v>
      </c>
      <c r="G50" s="4">
        <v>26.1</v>
      </c>
      <c r="H50" s="4">
        <v>35.299999999999997</v>
      </c>
      <c r="I50" s="3">
        <v>0.4</v>
      </c>
      <c r="J50" s="4">
        <v>0</v>
      </c>
      <c r="K50" s="4">
        <v>0.9</v>
      </c>
      <c r="L50" s="14">
        <v>994</v>
      </c>
    </row>
    <row r="51" spans="1:12" ht="12" customHeight="1" x14ac:dyDescent="0.25">
      <c r="A51" s="185" t="s">
        <v>727</v>
      </c>
      <c r="B51" s="2" t="s">
        <v>28</v>
      </c>
      <c r="C51" s="3">
        <v>64.5</v>
      </c>
      <c r="D51" s="4">
        <v>60.2</v>
      </c>
      <c r="E51" s="4">
        <v>68.900000000000006</v>
      </c>
      <c r="F51" s="3">
        <v>35.299999999999997</v>
      </c>
      <c r="G51" s="4">
        <v>30.9</v>
      </c>
      <c r="H51" s="4">
        <v>39.700000000000003</v>
      </c>
      <c r="I51" s="3">
        <v>0.2</v>
      </c>
      <c r="J51" s="4">
        <v>0</v>
      </c>
      <c r="K51" s="4">
        <v>0.3</v>
      </c>
      <c r="L51" s="14">
        <v>1026</v>
      </c>
    </row>
    <row r="52" spans="1:12" ht="12" customHeight="1" x14ac:dyDescent="0.25">
      <c r="A52" s="186"/>
      <c r="B52" s="2" t="s">
        <v>29</v>
      </c>
      <c r="C52" s="3">
        <v>67.400000000000006</v>
      </c>
      <c r="D52" s="4">
        <v>64</v>
      </c>
      <c r="E52" s="4">
        <v>70.8</v>
      </c>
      <c r="F52" s="3">
        <v>32.5</v>
      </c>
      <c r="G52" s="4">
        <v>29.1</v>
      </c>
      <c r="H52" s="4">
        <v>35.9</v>
      </c>
      <c r="I52" s="3">
        <v>0.1</v>
      </c>
      <c r="J52" s="4">
        <v>0</v>
      </c>
      <c r="K52" s="4">
        <v>0.2</v>
      </c>
      <c r="L52" s="14">
        <v>1643</v>
      </c>
    </row>
    <row r="53" spans="1:12" ht="12" customHeight="1" x14ac:dyDescent="0.25">
      <c r="A53" s="187"/>
      <c r="B53" s="2" t="s">
        <v>30</v>
      </c>
      <c r="C53" s="3">
        <v>63.1</v>
      </c>
      <c r="D53" s="4">
        <v>57.6</v>
      </c>
      <c r="E53" s="4">
        <v>68.599999999999994</v>
      </c>
      <c r="F53" s="3">
        <v>36.9</v>
      </c>
      <c r="G53" s="4">
        <v>31.3</v>
      </c>
      <c r="H53" s="4">
        <v>42.4</v>
      </c>
      <c r="I53" s="3">
        <v>0.1</v>
      </c>
      <c r="J53" s="4">
        <v>0</v>
      </c>
      <c r="K53" s="4">
        <v>0.2</v>
      </c>
      <c r="L53" s="14">
        <v>454</v>
      </c>
    </row>
    <row r="54" spans="1:12" ht="12" customHeight="1" x14ac:dyDescent="0.25">
      <c r="A54" s="185" t="s">
        <v>728</v>
      </c>
      <c r="B54" s="2" t="s">
        <v>31</v>
      </c>
      <c r="C54" s="3">
        <v>65.099999999999994</v>
      </c>
      <c r="D54" s="4">
        <v>61.9</v>
      </c>
      <c r="E54" s="4">
        <v>68.2</v>
      </c>
      <c r="F54" s="3">
        <v>34.9</v>
      </c>
      <c r="G54" s="4">
        <v>31.7</v>
      </c>
      <c r="H54" s="4">
        <v>38</v>
      </c>
      <c r="I54" s="3">
        <v>0.1</v>
      </c>
      <c r="J54" s="4">
        <v>0</v>
      </c>
      <c r="K54" s="4">
        <v>0.2</v>
      </c>
      <c r="L54" s="14">
        <v>1040</v>
      </c>
    </row>
    <row r="55" spans="1:12" ht="12" customHeight="1" x14ac:dyDescent="0.25">
      <c r="A55" s="186"/>
      <c r="B55" s="2" t="s">
        <v>32</v>
      </c>
      <c r="C55" s="3">
        <v>66.400000000000006</v>
      </c>
      <c r="D55" s="4">
        <v>63.2</v>
      </c>
      <c r="E55" s="4">
        <v>69.5</v>
      </c>
      <c r="F55" s="3">
        <v>33.4</v>
      </c>
      <c r="G55" s="4">
        <v>30.2</v>
      </c>
      <c r="H55" s="4">
        <v>36.5</v>
      </c>
      <c r="I55" s="3">
        <v>0.3</v>
      </c>
      <c r="J55" s="4">
        <v>0</v>
      </c>
      <c r="K55" s="4">
        <v>0.5</v>
      </c>
      <c r="L55" s="14">
        <v>1869</v>
      </c>
    </row>
    <row r="56" spans="1:12" ht="12" customHeight="1" x14ac:dyDescent="0.25">
      <c r="A56" s="187"/>
      <c r="B56" s="2" t="s">
        <v>33</v>
      </c>
      <c r="C56" s="3">
        <v>65</v>
      </c>
      <c r="D56" s="4">
        <v>59.7</v>
      </c>
      <c r="E56" s="4">
        <v>70.400000000000006</v>
      </c>
      <c r="F56" s="3">
        <v>33.9</v>
      </c>
      <c r="G56" s="4">
        <v>28.6</v>
      </c>
      <c r="H56" s="4">
        <v>39.1</v>
      </c>
      <c r="I56" s="3">
        <v>1.1000000000000001</v>
      </c>
      <c r="J56" s="4">
        <v>0</v>
      </c>
      <c r="K56" s="4">
        <v>2.2999999999999998</v>
      </c>
      <c r="L56" s="14">
        <v>329</v>
      </c>
    </row>
    <row r="57" spans="1:12" ht="12" customHeight="1" x14ac:dyDescent="0.25">
      <c r="A57" s="195" t="s">
        <v>729</v>
      </c>
      <c r="B57" s="2" t="s">
        <v>36</v>
      </c>
      <c r="C57" s="3">
        <v>70</v>
      </c>
      <c r="D57" s="4">
        <v>67.099999999999994</v>
      </c>
      <c r="E57" s="4">
        <v>72.8</v>
      </c>
      <c r="F57" s="3">
        <v>29.9</v>
      </c>
      <c r="G57" s="4">
        <v>27.1</v>
      </c>
      <c r="H57" s="4">
        <v>32.799999999999997</v>
      </c>
      <c r="I57" s="3">
        <v>0.1</v>
      </c>
      <c r="J57" s="4">
        <v>0</v>
      </c>
      <c r="K57" s="4">
        <v>0.3</v>
      </c>
      <c r="L57" s="14">
        <v>1160</v>
      </c>
    </row>
    <row r="58" spans="1:12" ht="12" customHeight="1" x14ac:dyDescent="0.25">
      <c r="A58" s="196"/>
      <c r="B58" s="2" t="s">
        <v>37</v>
      </c>
      <c r="C58" s="3">
        <v>65.099999999999994</v>
      </c>
      <c r="D58" s="4">
        <v>62.6</v>
      </c>
      <c r="E58" s="4">
        <v>67.599999999999994</v>
      </c>
      <c r="F58" s="3">
        <v>34.700000000000003</v>
      </c>
      <c r="G58" s="4">
        <v>32.200000000000003</v>
      </c>
      <c r="H58" s="4">
        <v>37.200000000000003</v>
      </c>
      <c r="I58" s="3">
        <v>0.2</v>
      </c>
      <c r="J58" s="4">
        <v>0</v>
      </c>
      <c r="K58" s="4">
        <v>0.3</v>
      </c>
      <c r="L58" s="14">
        <v>2078</v>
      </c>
    </row>
    <row r="59" spans="1:12" ht="12" customHeight="1" x14ac:dyDescent="0.25">
      <c r="A59" s="196"/>
      <c r="B59" s="2" t="s">
        <v>38</v>
      </c>
      <c r="C59" s="3">
        <v>65</v>
      </c>
      <c r="D59" s="4">
        <v>59.6</v>
      </c>
      <c r="E59" s="4">
        <v>70.400000000000006</v>
      </c>
      <c r="F59" s="3">
        <v>34.799999999999997</v>
      </c>
      <c r="G59" s="4">
        <v>29.4</v>
      </c>
      <c r="H59" s="4">
        <v>40.200000000000003</v>
      </c>
      <c r="I59" s="3">
        <v>0.2</v>
      </c>
      <c r="J59" s="4">
        <v>0</v>
      </c>
      <c r="K59" s="4">
        <v>0.5</v>
      </c>
      <c r="L59" s="14">
        <v>324</v>
      </c>
    </row>
    <row r="60" spans="1:12" ht="12" customHeight="1" x14ac:dyDescent="0.25">
      <c r="A60" s="196"/>
      <c r="B60" s="2" t="s">
        <v>39</v>
      </c>
      <c r="C60" s="3">
        <v>65.400000000000006</v>
      </c>
      <c r="D60" s="4">
        <v>62.9</v>
      </c>
      <c r="E60" s="4">
        <v>67.900000000000006</v>
      </c>
      <c r="F60" s="3">
        <v>34.4</v>
      </c>
      <c r="G60" s="4">
        <v>31.9</v>
      </c>
      <c r="H60" s="4">
        <v>37</v>
      </c>
      <c r="I60" s="3">
        <v>0.2</v>
      </c>
      <c r="J60" s="4">
        <v>0</v>
      </c>
      <c r="K60" s="4">
        <v>0.3</v>
      </c>
      <c r="L60" s="14">
        <v>2914</v>
      </c>
    </row>
    <row r="61" spans="1:12" ht="12" customHeight="1" x14ac:dyDescent="0.25">
      <c r="A61" s="196"/>
      <c r="B61" s="2" t="s">
        <v>40</v>
      </c>
      <c r="C61" s="3">
        <v>61.3</v>
      </c>
      <c r="D61" s="4">
        <v>55.7</v>
      </c>
      <c r="E61" s="4">
        <v>67</v>
      </c>
      <c r="F61" s="3">
        <v>37.700000000000003</v>
      </c>
      <c r="G61" s="4">
        <v>32.1</v>
      </c>
      <c r="H61" s="4">
        <v>43.4</v>
      </c>
      <c r="I61" s="3">
        <v>0.9</v>
      </c>
      <c r="J61" s="4">
        <v>0</v>
      </c>
      <c r="K61" s="4">
        <v>2</v>
      </c>
      <c r="L61" s="14">
        <v>321</v>
      </c>
    </row>
    <row r="62" spans="1:12" ht="12" customHeight="1" x14ac:dyDescent="0.25">
      <c r="A62" s="196"/>
      <c r="B62" s="2" t="s">
        <v>41</v>
      </c>
      <c r="C62" s="3">
        <v>65.599999999999994</v>
      </c>
      <c r="D62" s="4">
        <v>63.1</v>
      </c>
      <c r="E62" s="4">
        <v>68</v>
      </c>
      <c r="F62" s="3">
        <v>34.299999999999997</v>
      </c>
      <c r="G62" s="4">
        <v>31.8</v>
      </c>
      <c r="H62" s="4">
        <v>36.799999999999997</v>
      </c>
      <c r="I62" s="3">
        <v>0.1</v>
      </c>
      <c r="J62" s="4">
        <v>0</v>
      </c>
      <c r="K62" s="4">
        <v>0.3</v>
      </c>
      <c r="L62" s="14">
        <v>2917</v>
      </c>
    </row>
    <row r="63" spans="1:12" ht="12" customHeight="1" x14ac:dyDescent="0.25">
      <c r="A63" s="196"/>
      <c r="B63" s="2" t="s">
        <v>183</v>
      </c>
      <c r="C63" s="3">
        <v>70.5</v>
      </c>
      <c r="D63" s="4">
        <v>65.400000000000006</v>
      </c>
      <c r="E63" s="4">
        <v>75.599999999999994</v>
      </c>
      <c r="F63" s="3">
        <v>29.5</v>
      </c>
      <c r="G63" s="4">
        <v>24.4</v>
      </c>
      <c r="H63" s="4">
        <v>34.6</v>
      </c>
      <c r="I63" s="6" t="s">
        <v>17</v>
      </c>
      <c r="J63" s="5" t="s">
        <v>17</v>
      </c>
      <c r="K63" s="5" t="s">
        <v>17</v>
      </c>
      <c r="L63" s="14">
        <v>332</v>
      </c>
    </row>
    <row r="64" spans="1:12" ht="12" customHeight="1" x14ac:dyDescent="0.25">
      <c r="A64" s="197"/>
      <c r="B64" s="2" t="s">
        <v>184</v>
      </c>
      <c r="C64" s="3">
        <v>64.3</v>
      </c>
      <c r="D64" s="4">
        <v>61.7</v>
      </c>
      <c r="E64" s="4">
        <v>67</v>
      </c>
      <c r="F64" s="3">
        <v>35.5</v>
      </c>
      <c r="G64" s="4">
        <v>32.799999999999997</v>
      </c>
      <c r="H64" s="4">
        <v>38.1</v>
      </c>
      <c r="I64" s="3">
        <v>0.2</v>
      </c>
      <c r="J64" s="4">
        <v>0</v>
      </c>
      <c r="K64" s="4">
        <v>0.4</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15" customHeight="1" x14ac:dyDescent="0.2">
      <c r="A67" s="134"/>
      <c r="B67" s="199"/>
      <c r="C67" s="199" t="s">
        <v>131</v>
      </c>
      <c r="D67" s="199"/>
      <c r="E67" s="199"/>
      <c r="F67" s="199"/>
      <c r="G67" s="199"/>
      <c r="H67" s="199"/>
      <c r="I67" s="199"/>
      <c r="J67" s="199"/>
      <c r="K67" s="199"/>
      <c r="L67" s="216" t="s">
        <v>0</v>
      </c>
    </row>
    <row r="68" spans="1:12" s="68" customFormat="1" ht="24" customHeight="1" x14ac:dyDescent="0.25">
      <c r="A68" s="136"/>
      <c r="B68" s="199"/>
      <c r="C68" s="201" t="s">
        <v>56</v>
      </c>
      <c r="D68" s="200"/>
      <c r="E68" s="200"/>
      <c r="F68" s="201" t="s">
        <v>54</v>
      </c>
      <c r="G68" s="200"/>
      <c r="H68" s="200"/>
      <c r="I68" s="200" t="s">
        <v>6</v>
      </c>
      <c r="J68" s="200"/>
      <c r="K68" s="200"/>
      <c r="L68" s="216"/>
    </row>
    <row r="69" spans="1:12" ht="24" customHeight="1" x14ac:dyDescent="0.2">
      <c r="A69" s="138"/>
      <c r="B69" s="199"/>
      <c r="C69" s="63" t="s">
        <v>7</v>
      </c>
      <c r="D69" s="63" t="s">
        <v>8</v>
      </c>
      <c r="E69" s="63" t="s">
        <v>9</v>
      </c>
      <c r="F69" s="63" t="s">
        <v>7</v>
      </c>
      <c r="G69" s="63" t="s">
        <v>8</v>
      </c>
      <c r="H69" s="63" t="s">
        <v>9</v>
      </c>
      <c r="I69" s="63" t="s">
        <v>7</v>
      </c>
      <c r="J69" s="63" t="s">
        <v>8</v>
      </c>
      <c r="K69" s="63" t="s">
        <v>9</v>
      </c>
      <c r="L69" s="60" t="s">
        <v>12</v>
      </c>
    </row>
    <row r="70" spans="1:12" ht="12" customHeight="1" x14ac:dyDescent="0.25">
      <c r="A70" s="2"/>
      <c r="B70" s="15" t="s">
        <v>13</v>
      </c>
      <c r="C70" s="3">
        <v>65.8</v>
      </c>
      <c r="D70" s="4">
        <v>62.3</v>
      </c>
      <c r="E70" s="4">
        <v>69.3</v>
      </c>
      <c r="F70" s="3">
        <v>34.1</v>
      </c>
      <c r="G70" s="4">
        <v>30.6</v>
      </c>
      <c r="H70" s="4">
        <v>37.6</v>
      </c>
      <c r="I70" s="3">
        <v>0.1</v>
      </c>
      <c r="J70" s="4">
        <v>0</v>
      </c>
      <c r="K70" s="4">
        <v>0.3</v>
      </c>
      <c r="L70" s="14">
        <v>1084</v>
      </c>
    </row>
    <row r="71" spans="1:12" ht="12" customHeight="1" x14ac:dyDescent="0.25">
      <c r="A71" s="185" t="s">
        <v>725</v>
      </c>
      <c r="B71" s="15" t="s">
        <v>14</v>
      </c>
      <c r="C71" s="3">
        <v>68.8</v>
      </c>
      <c r="D71" s="4">
        <v>63.6</v>
      </c>
      <c r="E71" s="4">
        <v>74</v>
      </c>
      <c r="F71" s="3">
        <v>31.2</v>
      </c>
      <c r="G71" s="4">
        <v>26</v>
      </c>
      <c r="H71" s="4">
        <v>36.4</v>
      </c>
      <c r="I71" s="6" t="s">
        <v>17</v>
      </c>
      <c r="J71" s="5" t="s">
        <v>17</v>
      </c>
      <c r="K71" s="5" t="s">
        <v>17</v>
      </c>
      <c r="L71" s="14">
        <v>493</v>
      </c>
    </row>
    <row r="72" spans="1:12" ht="12" customHeight="1" x14ac:dyDescent="0.25">
      <c r="A72" s="187"/>
      <c r="B72" s="15" t="s">
        <v>15</v>
      </c>
      <c r="C72" s="3">
        <v>63.5</v>
      </c>
      <c r="D72" s="4">
        <v>58.8</v>
      </c>
      <c r="E72" s="4">
        <v>68.2</v>
      </c>
      <c r="F72" s="3">
        <v>36.299999999999997</v>
      </c>
      <c r="G72" s="4">
        <v>31.6</v>
      </c>
      <c r="H72" s="4">
        <v>41</v>
      </c>
      <c r="I72" s="3">
        <v>0.2</v>
      </c>
      <c r="J72" s="4">
        <v>0</v>
      </c>
      <c r="K72" s="4">
        <v>0.5</v>
      </c>
      <c r="L72" s="14">
        <v>591</v>
      </c>
    </row>
    <row r="73" spans="1:12" ht="12" customHeight="1" x14ac:dyDescent="0.25">
      <c r="A73" s="185" t="s">
        <v>370</v>
      </c>
      <c r="B73" s="15" t="s">
        <v>16</v>
      </c>
      <c r="C73" s="3">
        <v>68.8</v>
      </c>
      <c r="D73" s="4">
        <v>63</v>
      </c>
      <c r="E73" s="4">
        <v>74.7</v>
      </c>
      <c r="F73" s="3">
        <v>30.9</v>
      </c>
      <c r="G73" s="4">
        <v>25.1</v>
      </c>
      <c r="H73" s="4">
        <v>36.799999999999997</v>
      </c>
      <c r="I73" s="3">
        <v>0.2</v>
      </c>
      <c r="J73" s="4">
        <v>0</v>
      </c>
      <c r="K73" s="4">
        <v>0.7</v>
      </c>
      <c r="L73" s="14">
        <v>349</v>
      </c>
    </row>
    <row r="74" spans="1:12" ht="12" customHeight="1" x14ac:dyDescent="0.25">
      <c r="A74" s="186"/>
      <c r="B74" s="15" t="s">
        <v>18</v>
      </c>
      <c r="C74" s="3">
        <v>70.5</v>
      </c>
      <c r="D74" s="4">
        <v>64</v>
      </c>
      <c r="E74" s="4">
        <v>77.099999999999994</v>
      </c>
      <c r="F74" s="3">
        <v>29.5</v>
      </c>
      <c r="G74" s="4">
        <v>22.9</v>
      </c>
      <c r="H74" s="4">
        <v>36</v>
      </c>
      <c r="I74" s="6" t="s">
        <v>17</v>
      </c>
      <c r="J74" s="5" t="s">
        <v>17</v>
      </c>
      <c r="K74" s="5" t="s">
        <v>17</v>
      </c>
      <c r="L74" s="14">
        <v>300</v>
      </c>
    </row>
    <row r="75" spans="1:12" ht="12" customHeight="1" x14ac:dyDescent="0.25">
      <c r="A75" s="186"/>
      <c r="B75" s="15" t="s">
        <v>19</v>
      </c>
      <c r="C75" s="3">
        <v>69.5</v>
      </c>
      <c r="D75" s="4">
        <v>62.3</v>
      </c>
      <c r="E75" s="4">
        <v>76.8</v>
      </c>
      <c r="F75" s="3">
        <v>30.2</v>
      </c>
      <c r="G75" s="4">
        <v>23</v>
      </c>
      <c r="H75" s="4">
        <v>37.4</v>
      </c>
      <c r="I75" s="3">
        <v>0.3</v>
      </c>
      <c r="J75" s="4">
        <v>0</v>
      </c>
      <c r="K75" s="4">
        <v>0.8</v>
      </c>
      <c r="L75" s="14">
        <v>209</v>
      </c>
    </row>
    <row r="76" spans="1:12" ht="12" customHeight="1" x14ac:dyDescent="0.25">
      <c r="A76" s="187"/>
      <c r="B76" s="15" t="s">
        <v>20</v>
      </c>
      <c r="C76" s="3">
        <v>53.9</v>
      </c>
      <c r="D76" s="4">
        <v>45.9</v>
      </c>
      <c r="E76" s="4">
        <v>62</v>
      </c>
      <c r="F76" s="3">
        <v>46.1</v>
      </c>
      <c r="G76" s="4">
        <v>38</v>
      </c>
      <c r="H76" s="4">
        <v>54.1</v>
      </c>
      <c r="I76" s="6" t="s">
        <v>17</v>
      </c>
      <c r="J76" s="5" t="s">
        <v>17</v>
      </c>
      <c r="K76" s="5" t="s">
        <v>17</v>
      </c>
      <c r="L76" s="14">
        <v>226</v>
      </c>
    </row>
    <row r="77" spans="1:12" ht="12" customHeight="1" x14ac:dyDescent="0.25">
      <c r="A77" s="185" t="s">
        <v>371</v>
      </c>
      <c r="B77" s="15" t="s">
        <v>21</v>
      </c>
      <c r="C77" s="3">
        <v>52.9</v>
      </c>
      <c r="D77" s="4">
        <v>44.4</v>
      </c>
      <c r="E77" s="4">
        <v>61.4</v>
      </c>
      <c r="F77" s="3">
        <v>46.8</v>
      </c>
      <c r="G77" s="4">
        <v>38.299999999999997</v>
      </c>
      <c r="H77" s="4">
        <v>55.3</v>
      </c>
      <c r="I77" s="3">
        <v>0.3</v>
      </c>
      <c r="J77" s="4">
        <v>0</v>
      </c>
      <c r="K77" s="4">
        <v>0.8</v>
      </c>
      <c r="L77" s="14">
        <v>216</v>
      </c>
    </row>
    <row r="78" spans="1:12" ht="12" customHeight="1" x14ac:dyDescent="0.25">
      <c r="A78" s="186"/>
      <c r="B78" s="15" t="s">
        <v>22</v>
      </c>
      <c r="C78" s="3">
        <v>68.5</v>
      </c>
      <c r="D78" s="4">
        <v>64.2</v>
      </c>
      <c r="E78" s="4">
        <v>72.7</v>
      </c>
      <c r="F78" s="3">
        <v>31.4</v>
      </c>
      <c r="G78" s="4">
        <v>27.2</v>
      </c>
      <c r="H78" s="4">
        <v>35.700000000000003</v>
      </c>
      <c r="I78" s="3">
        <v>0.1</v>
      </c>
      <c r="J78" s="4">
        <v>0</v>
      </c>
      <c r="K78" s="4">
        <v>0.3</v>
      </c>
      <c r="L78" s="14">
        <v>628</v>
      </c>
    </row>
    <row r="79" spans="1:12" ht="12" customHeight="1" x14ac:dyDescent="0.25">
      <c r="A79" s="187"/>
      <c r="B79" s="15" t="s">
        <v>23</v>
      </c>
      <c r="C79" s="3">
        <v>77.400000000000006</v>
      </c>
      <c r="D79" s="4">
        <v>71.2</v>
      </c>
      <c r="E79" s="4">
        <v>83.6</v>
      </c>
      <c r="F79" s="3">
        <v>22.6</v>
      </c>
      <c r="G79" s="4">
        <v>16.399999999999999</v>
      </c>
      <c r="H79" s="4">
        <v>28.8</v>
      </c>
      <c r="I79" s="6" t="s">
        <v>17</v>
      </c>
      <c r="J79" s="5" t="s">
        <v>17</v>
      </c>
      <c r="K79" s="5" t="s">
        <v>17</v>
      </c>
      <c r="L79" s="14">
        <v>224</v>
      </c>
    </row>
    <row r="80" spans="1:12" ht="12" customHeight="1" x14ac:dyDescent="0.25">
      <c r="A80" s="185" t="s">
        <v>372</v>
      </c>
      <c r="B80" s="7" t="s">
        <v>274</v>
      </c>
      <c r="C80" s="3">
        <v>65.5</v>
      </c>
      <c r="D80" s="4">
        <v>60.9</v>
      </c>
      <c r="E80" s="4">
        <v>70</v>
      </c>
      <c r="F80" s="3">
        <v>34.4</v>
      </c>
      <c r="G80" s="4">
        <v>29.9</v>
      </c>
      <c r="H80" s="4">
        <v>39</v>
      </c>
      <c r="I80" s="3">
        <v>0.1</v>
      </c>
      <c r="J80" s="4">
        <v>0</v>
      </c>
      <c r="K80" s="4">
        <v>0.3</v>
      </c>
      <c r="L80" s="14">
        <v>645</v>
      </c>
    </row>
    <row r="81" spans="1:12" ht="12" customHeight="1" x14ac:dyDescent="0.25">
      <c r="A81" s="186"/>
      <c r="B81" s="7" t="s">
        <v>275</v>
      </c>
      <c r="C81" s="3">
        <v>64.900000000000006</v>
      </c>
      <c r="D81" s="4">
        <v>56.9</v>
      </c>
      <c r="E81" s="4">
        <v>72.900000000000006</v>
      </c>
      <c r="F81" s="3">
        <v>35.1</v>
      </c>
      <c r="G81" s="4">
        <v>27.1</v>
      </c>
      <c r="H81" s="4">
        <v>43.1</v>
      </c>
      <c r="I81" s="6" t="s">
        <v>17</v>
      </c>
      <c r="J81" s="5" t="s">
        <v>17</v>
      </c>
      <c r="K81" s="5" t="s">
        <v>17</v>
      </c>
      <c r="L81" s="14">
        <v>204</v>
      </c>
    </row>
    <row r="82" spans="1:12" ht="12" customHeight="1" x14ac:dyDescent="0.25">
      <c r="A82" s="187"/>
      <c r="B82" s="7" t="s">
        <v>186</v>
      </c>
      <c r="C82" s="3">
        <v>74.5</v>
      </c>
      <c r="D82" s="4">
        <v>67</v>
      </c>
      <c r="E82" s="4">
        <v>82.1</v>
      </c>
      <c r="F82" s="3">
        <v>25.5</v>
      </c>
      <c r="G82" s="4">
        <v>17.899999999999999</v>
      </c>
      <c r="H82" s="4">
        <v>33</v>
      </c>
      <c r="I82" s="6" t="s">
        <v>17</v>
      </c>
      <c r="J82" s="5" t="s">
        <v>17</v>
      </c>
      <c r="K82" s="5" t="s">
        <v>17</v>
      </c>
      <c r="L82" s="14">
        <v>180</v>
      </c>
    </row>
    <row r="83" spans="1:12" ht="12" customHeight="1" x14ac:dyDescent="0.25">
      <c r="A83" s="183" t="s">
        <v>726</v>
      </c>
      <c r="B83" s="7" t="s">
        <v>178</v>
      </c>
      <c r="C83" s="3">
        <v>66.900000000000006</v>
      </c>
      <c r="D83" s="4">
        <v>63.1</v>
      </c>
      <c r="E83" s="4">
        <v>70.7</v>
      </c>
      <c r="F83" s="3">
        <v>33</v>
      </c>
      <c r="G83" s="4">
        <v>29.2</v>
      </c>
      <c r="H83" s="4">
        <v>36.9</v>
      </c>
      <c r="I83" s="3">
        <v>0.1</v>
      </c>
      <c r="J83" s="4">
        <v>0</v>
      </c>
      <c r="K83" s="4">
        <v>0.2</v>
      </c>
      <c r="L83" s="14">
        <v>869</v>
      </c>
    </row>
    <row r="84" spans="1:12" ht="12" customHeight="1" x14ac:dyDescent="0.25">
      <c r="A84" s="184"/>
      <c r="B84" s="7" t="s">
        <v>179</v>
      </c>
      <c r="C84" s="3">
        <v>60.3</v>
      </c>
      <c r="D84" s="4">
        <v>51.4</v>
      </c>
      <c r="E84" s="4">
        <v>69.2</v>
      </c>
      <c r="F84" s="3">
        <v>39.299999999999997</v>
      </c>
      <c r="G84" s="4">
        <v>30.5</v>
      </c>
      <c r="H84" s="4">
        <v>48.2</v>
      </c>
      <c r="I84" s="3">
        <v>0.4</v>
      </c>
      <c r="J84" s="4">
        <v>0</v>
      </c>
      <c r="K84" s="4">
        <v>1</v>
      </c>
      <c r="L84" s="14">
        <v>211</v>
      </c>
    </row>
    <row r="85" spans="1:12" ht="12" customHeight="1" x14ac:dyDescent="0.25">
      <c r="A85" s="185" t="s">
        <v>727</v>
      </c>
      <c r="B85" s="15" t="s">
        <v>28</v>
      </c>
      <c r="C85" s="3">
        <v>65.3</v>
      </c>
      <c r="D85" s="4">
        <v>58.2</v>
      </c>
      <c r="E85" s="4">
        <v>72.400000000000006</v>
      </c>
      <c r="F85" s="3">
        <v>34.5</v>
      </c>
      <c r="G85" s="4">
        <v>27.4</v>
      </c>
      <c r="H85" s="4">
        <v>41.6</v>
      </c>
      <c r="I85" s="3">
        <v>0.2</v>
      </c>
      <c r="J85" s="4">
        <v>0</v>
      </c>
      <c r="K85" s="4">
        <v>0.7</v>
      </c>
      <c r="L85" s="14">
        <v>293</v>
      </c>
    </row>
    <row r="86" spans="1:12" ht="12" customHeight="1" x14ac:dyDescent="0.25">
      <c r="A86" s="186"/>
      <c r="B86" s="15" t="s">
        <v>29</v>
      </c>
      <c r="C86" s="3">
        <v>66.400000000000006</v>
      </c>
      <c r="D86" s="4">
        <v>61.5</v>
      </c>
      <c r="E86" s="4">
        <v>71.3</v>
      </c>
      <c r="F86" s="3">
        <v>33.5</v>
      </c>
      <c r="G86" s="4">
        <v>28.6</v>
      </c>
      <c r="H86" s="4">
        <v>38.299999999999997</v>
      </c>
      <c r="I86" s="3">
        <v>0.1</v>
      </c>
      <c r="J86" s="4">
        <v>0</v>
      </c>
      <c r="K86" s="4">
        <v>0.4</v>
      </c>
      <c r="L86" s="14">
        <v>540</v>
      </c>
    </row>
    <row r="87" spans="1:12" ht="12" customHeight="1" x14ac:dyDescent="0.25">
      <c r="A87" s="187"/>
      <c r="B87" s="15" t="s">
        <v>30</v>
      </c>
      <c r="C87" s="3">
        <v>65.099999999999994</v>
      </c>
      <c r="D87" s="4">
        <v>58</v>
      </c>
      <c r="E87" s="4">
        <v>72.099999999999994</v>
      </c>
      <c r="F87" s="3">
        <v>34.9</v>
      </c>
      <c r="G87" s="4">
        <v>27.9</v>
      </c>
      <c r="H87" s="4">
        <v>42</v>
      </c>
      <c r="I87" s="6" t="s">
        <v>17</v>
      </c>
      <c r="J87" s="5" t="s">
        <v>17</v>
      </c>
      <c r="K87" s="5" t="s">
        <v>17</v>
      </c>
      <c r="L87" s="14">
        <v>251</v>
      </c>
    </row>
    <row r="88" spans="1:12" ht="12" customHeight="1" x14ac:dyDescent="0.25">
      <c r="A88" s="185" t="s">
        <v>728</v>
      </c>
      <c r="B88" s="15" t="s">
        <v>31</v>
      </c>
      <c r="C88" s="3">
        <v>68.3</v>
      </c>
      <c r="D88" s="4">
        <v>63.9</v>
      </c>
      <c r="E88" s="4">
        <v>72.7</v>
      </c>
      <c r="F88" s="3">
        <v>31.6</v>
      </c>
      <c r="G88" s="4">
        <v>27.2</v>
      </c>
      <c r="H88" s="4">
        <v>36</v>
      </c>
      <c r="I88" s="3">
        <v>0.1</v>
      </c>
      <c r="J88" s="4">
        <v>0</v>
      </c>
      <c r="K88" s="4">
        <v>0.3</v>
      </c>
      <c r="L88" s="14">
        <v>551</v>
      </c>
    </row>
    <row r="89" spans="1:12" ht="12" customHeight="1" x14ac:dyDescent="0.25">
      <c r="A89" s="186"/>
      <c r="B89" s="15" t="s">
        <v>32</v>
      </c>
      <c r="C89" s="3">
        <v>59.5</v>
      </c>
      <c r="D89" s="4">
        <v>53.6</v>
      </c>
      <c r="E89" s="4">
        <v>65.5</v>
      </c>
      <c r="F89" s="3">
        <v>40.200000000000003</v>
      </c>
      <c r="G89" s="4">
        <v>34.299999999999997</v>
      </c>
      <c r="H89" s="4">
        <v>46.2</v>
      </c>
      <c r="I89" s="3">
        <v>0.3</v>
      </c>
      <c r="J89" s="4">
        <v>0</v>
      </c>
      <c r="K89" s="4">
        <v>0.8</v>
      </c>
      <c r="L89" s="14">
        <v>355</v>
      </c>
    </row>
    <row r="90" spans="1:12" ht="12" customHeight="1" x14ac:dyDescent="0.25">
      <c r="A90" s="187"/>
      <c r="B90" s="15" t="s">
        <v>33</v>
      </c>
      <c r="C90" s="3">
        <v>59.4</v>
      </c>
      <c r="D90" s="4">
        <v>51.2</v>
      </c>
      <c r="E90" s="4">
        <v>67.599999999999994</v>
      </c>
      <c r="F90" s="3">
        <v>40.6</v>
      </c>
      <c r="G90" s="4">
        <v>32.4</v>
      </c>
      <c r="H90" s="4">
        <v>48.8</v>
      </c>
      <c r="I90" s="6" t="s">
        <v>17</v>
      </c>
      <c r="J90" s="5" t="s">
        <v>17</v>
      </c>
      <c r="K90" s="5" t="s">
        <v>17</v>
      </c>
      <c r="L90" s="14">
        <v>178</v>
      </c>
    </row>
    <row r="91" spans="1:12" ht="12" customHeight="1" x14ac:dyDescent="0.25">
      <c r="A91" s="183" t="s">
        <v>730</v>
      </c>
      <c r="B91" s="15" t="s">
        <v>38</v>
      </c>
      <c r="C91" s="3">
        <v>63.4</v>
      </c>
      <c r="D91" s="4">
        <v>55.3</v>
      </c>
      <c r="E91" s="4">
        <v>71.5</v>
      </c>
      <c r="F91" s="3">
        <v>35.9</v>
      </c>
      <c r="G91" s="4">
        <v>27.8</v>
      </c>
      <c r="H91" s="4">
        <v>43.9</v>
      </c>
      <c r="I91" s="3">
        <v>0.7</v>
      </c>
      <c r="J91" s="4">
        <v>0</v>
      </c>
      <c r="K91" s="4">
        <v>2.1</v>
      </c>
      <c r="L91" s="14">
        <v>178</v>
      </c>
    </row>
    <row r="92" spans="1:12" ht="12" customHeight="1" x14ac:dyDescent="0.25">
      <c r="A92" s="184"/>
      <c r="B92" s="15" t="s">
        <v>39</v>
      </c>
      <c r="C92" s="3">
        <v>66</v>
      </c>
      <c r="D92" s="4">
        <v>62.3</v>
      </c>
      <c r="E92" s="4">
        <v>69.7</v>
      </c>
      <c r="F92" s="3">
        <v>33.9</v>
      </c>
      <c r="G92" s="4">
        <v>30.2</v>
      </c>
      <c r="H92" s="4">
        <v>37.700000000000003</v>
      </c>
      <c r="I92" s="3">
        <v>0.1</v>
      </c>
      <c r="J92" s="4">
        <v>0</v>
      </c>
      <c r="K92" s="4">
        <v>0.2</v>
      </c>
      <c r="L92" s="14">
        <v>906</v>
      </c>
    </row>
    <row r="93" spans="1:12" s="65" customFormat="1" ht="15" customHeight="1" x14ac:dyDescent="0.2">
      <c r="A93" s="59" t="s">
        <v>181</v>
      </c>
      <c r="B93" s="59"/>
      <c r="C93" s="59"/>
      <c r="D93" s="59"/>
      <c r="E93" s="59"/>
      <c r="F93" s="59"/>
      <c r="G93" s="59"/>
      <c r="H93" s="59"/>
      <c r="I93" s="59"/>
      <c r="J93" s="59"/>
      <c r="K93" s="59"/>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fitToPage="1"/>
  </sheetPr>
  <dimension ref="A1:R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7" width="8.77734375" style="49" customWidth="1"/>
    <col min="18" max="18" width="11.77734375" style="55" customWidth="1"/>
    <col min="19" max="31" width="8.77734375" style="49" customWidth="1"/>
    <col min="32" max="16384" width="12" style="49"/>
  </cols>
  <sheetData>
    <row r="1" spans="1:18" ht="15" customHeight="1" x14ac:dyDescent="0.2">
      <c r="A1" s="76"/>
      <c r="B1" s="199"/>
      <c r="C1" s="200" t="s">
        <v>310</v>
      </c>
      <c r="D1" s="200"/>
      <c r="E1" s="200"/>
      <c r="F1" s="200"/>
      <c r="G1" s="200"/>
      <c r="H1" s="200"/>
      <c r="I1" s="200"/>
      <c r="J1" s="200"/>
      <c r="K1" s="200"/>
      <c r="L1" s="200"/>
      <c r="M1" s="200"/>
      <c r="N1" s="200"/>
      <c r="O1" s="200"/>
      <c r="P1" s="200"/>
      <c r="Q1" s="200"/>
      <c r="R1" s="216" t="s">
        <v>0</v>
      </c>
    </row>
    <row r="2" spans="1:18" s="67" customFormat="1" ht="24" customHeight="1" x14ac:dyDescent="0.25">
      <c r="A2" s="77"/>
      <c r="B2" s="199"/>
      <c r="C2" s="244" t="s">
        <v>50</v>
      </c>
      <c r="D2" s="199"/>
      <c r="E2" s="199"/>
      <c r="F2" s="200" t="s">
        <v>311</v>
      </c>
      <c r="G2" s="200"/>
      <c r="H2" s="200"/>
      <c r="I2" s="200" t="s">
        <v>312</v>
      </c>
      <c r="J2" s="200"/>
      <c r="K2" s="200"/>
      <c r="L2" s="200" t="s">
        <v>313</v>
      </c>
      <c r="M2" s="200"/>
      <c r="N2" s="200"/>
      <c r="O2" s="200" t="s">
        <v>6</v>
      </c>
      <c r="P2" s="200"/>
      <c r="Q2" s="200"/>
      <c r="R2" s="216"/>
    </row>
    <row r="3" spans="1:18" ht="24" customHeight="1" x14ac:dyDescent="0.2">
      <c r="A3" s="76"/>
      <c r="B3" s="199"/>
      <c r="C3" s="63" t="s">
        <v>7</v>
      </c>
      <c r="D3" s="63" t="s">
        <v>8</v>
      </c>
      <c r="E3" s="63" t="s">
        <v>9</v>
      </c>
      <c r="F3" s="63" t="s">
        <v>7</v>
      </c>
      <c r="G3" s="63" t="s">
        <v>8</v>
      </c>
      <c r="H3" s="63" t="s">
        <v>9</v>
      </c>
      <c r="I3" s="63" t="s">
        <v>7</v>
      </c>
      <c r="J3" s="63" t="s">
        <v>8</v>
      </c>
      <c r="K3" s="63" t="s">
        <v>9</v>
      </c>
      <c r="L3" s="63" t="s">
        <v>7</v>
      </c>
      <c r="M3" s="63" t="s">
        <v>8</v>
      </c>
      <c r="N3" s="63" t="s">
        <v>9</v>
      </c>
      <c r="O3" s="63" t="s">
        <v>7</v>
      </c>
      <c r="P3" s="63" t="s">
        <v>8</v>
      </c>
      <c r="Q3" s="63" t="s">
        <v>9</v>
      </c>
      <c r="R3" s="60" t="s">
        <v>12</v>
      </c>
    </row>
    <row r="4" spans="1:18" ht="12" customHeight="1" x14ac:dyDescent="0.25">
      <c r="A4" s="2"/>
      <c r="B4" s="2" t="s">
        <v>13</v>
      </c>
      <c r="C4" s="3">
        <v>9.1999999999999993</v>
      </c>
      <c r="D4" s="4">
        <v>7.7</v>
      </c>
      <c r="E4" s="4">
        <v>10.8</v>
      </c>
      <c r="F4" s="3">
        <v>27.5</v>
      </c>
      <c r="G4" s="4">
        <v>25.1</v>
      </c>
      <c r="H4" s="4">
        <v>30</v>
      </c>
      <c r="I4" s="3">
        <v>44.5</v>
      </c>
      <c r="J4" s="4">
        <v>41.8</v>
      </c>
      <c r="K4" s="4">
        <v>47.2</v>
      </c>
      <c r="L4" s="3">
        <v>18.399999999999999</v>
      </c>
      <c r="M4" s="4">
        <v>16.399999999999999</v>
      </c>
      <c r="N4" s="4">
        <v>20.399999999999999</v>
      </c>
      <c r="O4" s="3">
        <v>0.4</v>
      </c>
      <c r="P4" s="4">
        <v>0</v>
      </c>
      <c r="Q4" s="4">
        <v>0.7</v>
      </c>
      <c r="R4" s="14">
        <v>2597</v>
      </c>
    </row>
    <row r="5" spans="1:18" ht="12" customHeight="1" x14ac:dyDescent="0.25">
      <c r="A5" s="185" t="s">
        <v>725</v>
      </c>
      <c r="B5" s="2" t="s">
        <v>14</v>
      </c>
      <c r="C5" s="3">
        <v>10.7</v>
      </c>
      <c r="D5" s="4">
        <v>8.1999999999999993</v>
      </c>
      <c r="E5" s="4">
        <v>13.2</v>
      </c>
      <c r="F5" s="3">
        <v>26.3</v>
      </c>
      <c r="G5" s="4">
        <v>22.8</v>
      </c>
      <c r="H5" s="4">
        <v>29.9</v>
      </c>
      <c r="I5" s="3">
        <v>44.8</v>
      </c>
      <c r="J5" s="4">
        <v>40.9</v>
      </c>
      <c r="K5" s="4">
        <v>48.8</v>
      </c>
      <c r="L5" s="3">
        <v>17.899999999999999</v>
      </c>
      <c r="M5" s="4">
        <v>15</v>
      </c>
      <c r="N5" s="4">
        <v>20.8</v>
      </c>
      <c r="O5" s="3">
        <v>0.3</v>
      </c>
      <c r="P5" s="4">
        <v>0</v>
      </c>
      <c r="Q5" s="4">
        <v>0.8</v>
      </c>
      <c r="R5" s="14">
        <v>1203</v>
      </c>
    </row>
    <row r="6" spans="1:18" ht="12" customHeight="1" x14ac:dyDescent="0.25">
      <c r="A6" s="187"/>
      <c r="B6" s="2" t="s">
        <v>15</v>
      </c>
      <c r="C6" s="3">
        <v>8</v>
      </c>
      <c r="D6" s="4">
        <v>6.1</v>
      </c>
      <c r="E6" s="4">
        <v>10</v>
      </c>
      <c r="F6" s="3">
        <v>28.6</v>
      </c>
      <c r="G6" s="4">
        <v>25.2</v>
      </c>
      <c r="H6" s="4">
        <v>31.9</v>
      </c>
      <c r="I6" s="3">
        <v>44.3</v>
      </c>
      <c r="J6" s="4">
        <v>40.700000000000003</v>
      </c>
      <c r="K6" s="4">
        <v>48</v>
      </c>
      <c r="L6" s="3">
        <v>18.8</v>
      </c>
      <c r="M6" s="4">
        <v>16</v>
      </c>
      <c r="N6" s="4">
        <v>21.6</v>
      </c>
      <c r="O6" s="3">
        <v>0.3</v>
      </c>
      <c r="P6" s="4">
        <v>0</v>
      </c>
      <c r="Q6" s="4">
        <v>0.7</v>
      </c>
      <c r="R6" s="14">
        <v>1392</v>
      </c>
    </row>
    <row r="7" spans="1:18" ht="12" customHeight="1" x14ac:dyDescent="0.25">
      <c r="A7" s="185" t="s">
        <v>370</v>
      </c>
      <c r="B7" s="2" t="s">
        <v>16</v>
      </c>
      <c r="C7" s="3">
        <v>13.7</v>
      </c>
      <c r="D7" s="4">
        <v>10.1</v>
      </c>
      <c r="E7" s="4">
        <v>17.3</v>
      </c>
      <c r="F7" s="3">
        <v>27.2</v>
      </c>
      <c r="G7" s="4">
        <v>22.5</v>
      </c>
      <c r="H7" s="4">
        <v>31.9</v>
      </c>
      <c r="I7" s="3">
        <v>40.5</v>
      </c>
      <c r="J7" s="4">
        <v>35.4</v>
      </c>
      <c r="K7" s="4">
        <v>45.6</v>
      </c>
      <c r="L7" s="3">
        <v>18.600000000000001</v>
      </c>
      <c r="M7" s="4">
        <v>14.5</v>
      </c>
      <c r="N7" s="4">
        <v>22.7</v>
      </c>
      <c r="O7" s="6" t="s">
        <v>17</v>
      </c>
      <c r="P7" s="5" t="s">
        <v>17</v>
      </c>
      <c r="Q7" s="5" t="s">
        <v>17</v>
      </c>
      <c r="R7" s="14">
        <v>666</v>
      </c>
    </row>
    <row r="8" spans="1:18" ht="12" customHeight="1" x14ac:dyDescent="0.25">
      <c r="A8" s="186"/>
      <c r="B8" s="2" t="s">
        <v>18</v>
      </c>
      <c r="C8" s="3">
        <v>9.4</v>
      </c>
      <c r="D8" s="4">
        <v>6.5</v>
      </c>
      <c r="E8" s="4">
        <v>12.2</v>
      </c>
      <c r="F8" s="3">
        <v>26.3</v>
      </c>
      <c r="G8" s="4">
        <v>21.6</v>
      </c>
      <c r="H8" s="4">
        <v>30.9</v>
      </c>
      <c r="I8" s="3">
        <v>46.9</v>
      </c>
      <c r="J8" s="4">
        <v>41.8</v>
      </c>
      <c r="K8" s="4">
        <v>51.9</v>
      </c>
      <c r="L8" s="3">
        <v>17.100000000000001</v>
      </c>
      <c r="M8" s="4">
        <v>13.5</v>
      </c>
      <c r="N8" s="4">
        <v>20.8</v>
      </c>
      <c r="O8" s="3">
        <v>0.4</v>
      </c>
      <c r="P8" s="4">
        <v>0</v>
      </c>
      <c r="Q8" s="4">
        <v>0.9</v>
      </c>
      <c r="R8" s="14">
        <v>753</v>
      </c>
    </row>
    <row r="9" spans="1:18" ht="12" customHeight="1" x14ac:dyDescent="0.25">
      <c r="A9" s="186"/>
      <c r="B9" s="2" t="s">
        <v>19</v>
      </c>
      <c r="C9" s="3">
        <v>6.5</v>
      </c>
      <c r="D9" s="4">
        <v>3.8</v>
      </c>
      <c r="E9" s="4">
        <v>9.3000000000000007</v>
      </c>
      <c r="F9" s="3">
        <v>24.6</v>
      </c>
      <c r="G9" s="4">
        <v>19.600000000000001</v>
      </c>
      <c r="H9" s="4">
        <v>29.5</v>
      </c>
      <c r="I9" s="3">
        <v>51.3</v>
      </c>
      <c r="J9" s="4">
        <v>45.6</v>
      </c>
      <c r="K9" s="4">
        <v>57</v>
      </c>
      <c r="L9" s="3">
        <v>17</v>
      </c>
      <c r="M9" s="4">
        <v>13.1</v>
      </c>
      <c r="N9" s="4">
        <v>20.9</v>
      </c>
      <c r="O9" s="3">
        <v>0.6</v>
      </c>
      <c r="P9" s="4">
        <v>0</v>
      </c>
      <c r="Q9" s="4">
        <v>1.6</v>
      </c>
      <c r="R9" s="14">
        <v>585</v>
      </c>
    </row>
    <row r="10" spans="1:18" ht="12" customHeight="1" x14ac:dyDescent="0.25">
      <c r="A10" s="187"/>
      <c r="B10" s="2" t="s">
        <v>20</v>
      </c>
      <c r="C10" s="3">
        <v>6.7</v>
      </c>
      <c r="D10" s="4">
        <v>3.9</v>
      </c>
      <c r="E10" s="4">
        <v>9.6</v>
      </c>
      <c r="F10" s="3">
        <v>31.9</v>
      </c>
      <c r="G10" s="4">
        <v>26.6</v>
      </c>
      <c r="H10" s="4">
        <v>37.1</v>
      </c>
      <c r="I10" s="3">
        <v>40.200000000000003</v>
      </c>
      <c r="J10" s="4">
        <v>34.799999999999997</v>
      </c>
      <c r="K10" s="4">
        <v>45.7</v>
      </c>
      <c r="L10" s="3">
        <v>20.6</v>
      </c>
      <c r="M10" s="4">
        <v>16.2</v>
      </c>
      <c r="N10" s="4">
        <v>25</v>
      </c>
      <c r="O10" s="3">
        <v>0.6</v>
      </c>
      <c r="P10" s="4">
        <v>0</v>
      </c>
      <c r="Q10" s="4">
        <v>1.4</v>
      </c>
      <c r="R10" s="14">
        <v>593</v>
      </c>
    </row>
    <row r="11" spans="1:18" ht="12" customHeight="1" x14ac:dyDescent="0.25">
      <c r="A11" s="185" t="s">
        <v>371</v>
      </c>
      <c r="B11" s="2" t="s">
        <v>21</v>
      </c>
      <c r="C11" s="3">
        <v>9.5</v>
      </c>
      <c r="D11" s="4">
        <v>6.1</v>
      </c>
      <c r="E11" s="4">
        <v>13</v>
      </c>
      <c r="F11" s="3">
        <v>32</v>
      </c>
      <c r="G11" s="4">
        <v>26.5</v>
      </c>
      <c r="H11" s="4">
        <v>37.5</v>
      </c>
      <c r="I11" s="3">
        <v>37.6</v>
      </c>
      <c r="J11" s="4">
        <v>31.9</v>
      </c>
      <c r="K11" s="4">
        <v>43.3</v>
      </c>
      <c r="L11" s="3">
        <v>20.8</v>
      </c>
      <c r="M11" s="4">
        <v>16</v>
      </c>
      <c r="N11" s="4">
        <v>25.5</v>
      </c>
      <c r="O11" s="3">
        <v>0.1</v>
      </c>
      <c r="P11" s="4">
        <v>0</v>
      </c>
      <c r="Q11" s="4">
        <v>0.3</v>
      </c>
      <c r="R11" s="14">
        <v>500</v>
      </c>
    </row>
    <row r="12" spans="1:18" ht="12" customHeight="1" x14ac:dyDescent="0.25">
      <c r="A12" s="186"/>
      <c r="B12" s="2" t="s">
        <v>22</v>
      </c>
      <c r="C12" s="3">
        <v>8.6</v>
      </c>
      <c r="D12" s="4">
        <v>6.6</v>
      </c>
      <c r="E12" s="4">
        <v>10.6</v>
      </c>
      <c r="F12" s="3">
        <v>27.4</v>
      </c>
      <c r="G12" s="4">
        <v>24.1</v>
      </c>
      <c r="H12" s="4">
        <v>30.7</v>
      </c>
      <c r="I12" s="3">
        <v>46.6</v>
      </c>
      <c r="J12" s="4">
        <v>43</v>
      </c>
      <c r="K12" s="4">
        <v>50.2</v>
      </c>
      <c r="L12" s="3">
        <v>17.100000000000001</v>
      </c>
      <c r="M12" s="4">
        <v>14.4</v>
      </c>
      <c r="N12" s="4">
        <v>19.7</v>
      </c>
      <c r="O12" s="3">
        <v>0.3</v>
      </c>
      <c r="P12" s="4">
        <v>0</v>
      </c>
      <c r="Q12" s="4">
        <v>0.8</v>
      </c>
      <c r="R12" s="14">
        <v>1249</v>
      </c>
    </row>
    <row r="13" spans="1:18" ht="12" customHeight="1" x14ac:dyDescent="0.25">
      <c r="A13" s="187"/>
      <c r="B13" s="2" t="s">
        <v>23</v>
      </c>
      <c r="C13" s="3">
        <v>11.2</v>
      </c>
      <c r="D13" s="4">
        <v>7.8</v>
      </c>
      <c r="E13" s="4">
        <v>14.7</v>
      </c>
      <c r="F13" s="3">
        <v>19.899999999999999</v>
      </c>
      <c r="G13" s="4">
        <v>15.4</v>
      </c>
      <c r="H13" s="4">
        <v>24.4</v>
      </c>
      <c r="I13" s="3">
        <v>47.4</v>
      </c>
      <c r="J13" s="4">
        <v>41.9</v>
      </c>
      <c r="K13" s="4">
        <v>52.8</v>
      </c>
      <c r="L13" s="3">
        <v>21.4</v>
      </c>
      <c r="M13" s="4">
        <v>17.100000000000001</v>
      </c>
      <c r="N13" s="4">
        <v>25.7</v>
      </c>
      <c r="O13" s="3">
        <v>0.1</v>
      </c>
      <c r="P13" s="4">
        <v>0</v>
      </c>
      <c r="Q13" s="4">
        <v>0.2</v>
      </c>
      <c r="R13" s="14">
        <v>579</v>
      </c>
    </row>
    <row r="14" spans="1:18" ht="12" customHeight="1" x14ac:dyDescent="0.25">
      <c r="A14" s="183" t="s">
        <v>372</v>
      </c>
      <c r="B14" s="7" t="s">
        <v>187</v>
      </c>
      <c r="C14" s="3">
        <v>11.7</v>
      </c>
      <c r="D14" s="4">
        <v>8.3000000000000007</v>
      </c>
      <c r="E14" s="4">
        <v>15.2</v>
      </c>
      <c r="F14" s="3">
        <v>36.6</v>
      </c>
      <c r="G14" s="4">
        <v>31.3</v>
      </c>
      <c r="H14" s="4">
        <v>41.8</v>
      </c>
      <c r="I14" s="3">
        <v>35</v>
      </c>
      <c r="J14" s="4">
        <v>30</v>
      </c>
      <c r="K14" s="4">
        <v>40.1</v>
      </c>
      <c r="L14" s="3">
        <v>16.100000000000001</v>
      </c>
      <c r="M14" s="4">
        <v>12.2</v>
      </c>
      <c r="N14" s="4">
        <v>20</v>
      </c>
      <c r="O14" s="3">
        <v>0.6</v>
      </c>
      <c r="P14" s="4">
        <v>0</v>
      </c>
      <c r="Q14" s="4">
        <v>1.5</v>
      </c>
      <c r="R14" s="14">
        <v>641</v>
      </c>
    </row>
    <row r="15" spans="1:18" ht="12" customHeight="1" x14ac:dyDescent="0.25">
      <c r="A15" s="184"/>
      <c r="B15" s="7" t="s">
        <v>188</v>
      </c>
      <c r="C15" s="3">
        <v>8.4</v>
      </c>
      <c r="D15" s="4">
        <v>6.7</v>
      </c>
      <c r="E15" s="4">
        <v>10.1</v>
      </c>
      <c r="F15" s="3">
        <v>24.6</v>
      </c>
      <c r="G15" s="4">
        <v>21.9</v>
      </c>
      <c r="H15" s="4">
        <v>27.3</v>
      </c>
      <c r="I15" s="3">
        <v>47.6</v>
      </c>
      <c r="J15" s="4">
        <v>44.5</v>
      </c>
      <c r="K15" s="4">
        <v>50.7</v>
      </c>
      <c r="L15" s="3">
        <v>19.100000000000001</v>
      </c>
      <c r="M15" s="4">
        <v>16.8</v>
      </c>
      <c r="N15" s="4">
        <v>21.5</v>
      </c>
      <c r="O15" s="3">
        <v>0.3</v>
      </c>
      <c r="P15" s="4">
        <v>0</v>
      </c>
      <c r="Q15" s="4">
        <v>0.7</v>
      </c>
      <c r="R15" s="14">
        <v>1956</v>
      </c>
    </row>
    <row r="16" spans="1:18" ht="12" customHeight="1" x14ac:dyDescent="0.25">
      <c r="A16" s="183" t="s">
        <v>726</v>
      </c>
      <c r="B16" s="7" t="s">
        <v>178</v>
      </c>
      <c r="C16" s="3">
        <v>9.1999999999999993</v>
      </c>
      <c r="D16" s="4">
        <v>7.4</v>
      </c>
      <c r="E16" s="4">
        <v>10.9</v>
      </c>
      <c r="F16" s="3">
        <v>28.6</v>
      </c>
      <c r="G16" s="4">
        <v>25.8</v>
      </c>
      <c r="H16" s="4">
        <v>31.4</v>
      </c>
      <c r="I16" s="3">
        <v>44.1</v>
      </c>
      <c r="J16" s="4">
        <v>41.1</v>
      </c>
      <c r="K16" s="4">
        <v>47.2</v>
      </c>
      <c r="L16" s="3">
        <v>17.899999999999999</v>
      </c>
      <c r="M16" s="4">
        <v>15.6</v>
      </c>
      <c r="N16" s="4">
        <v>20.2</v>
      </c>
      <c r="O16" s="3">
        <v>0.1</v>
      </c>
      <c r="P16" s="4">
        <v>0</v>
      </c>
      <c r="Q16" s="4">
        <v>0.3</v>
      </c>
      <c r="R16" s="14">
        <v>1914</v>
      </c>
    </row>
    <row r="17" spans="1:18" ht="12" customHeight="1" x14ac:dyDescent="0.25">
      <c r="A17" s="184"/>
      <c r="B17" s="7" t="s">
        <v>179</v>
      </c>
      <c r="C17" s="3">
        <v>8.9</v>
      </c>
      <c r="D17" s="4">
        <v>5.7</v>
      </c>
      <c r="E17" s="4">
        <v>12.1</v>
      </c>
      <c r="F17" s="3">
        <v>23.6</v>
      </c>
      <c r="G17" s="4">
        <v>18.899999999999999</v>
      </c>
      <c r="H17" s="4">
        <v>28.4</v>
      </c>
      <c r="I17" s="3">
        <v>46.5</v>
      </c>
      <c r="J17" s="4">
        <v>40.9</v>
      </c>
      <c r="K17" s="4">
        <v>52.1</v>
      </c>
      <c r="L17" s="3">
        <v>20.3</v>
      </c>
      <c r="M17" s="4">
        <v>16</v>
      </c>
      <c r="N17" s="4">
        <v>24.6</v>
      </c>
      <c r="O17" s="3">
        <v>0.7</v>
      </c>
      <c r="P17" s="4">
        <v>0</v>
      </c>
      <c r="Q17" s="4">
        <v>1.9</v>
      </c>
      <c r="R17" s="14">
        <v>677</v>
      </c>
    </row>
    <row r="18" spans="1:18" ht="12" customHeight="1" x14ac:dyDescent="0.25">
      <c r="A18" s="185" t="s">
        <v>727</v>
      </c>
      <c r="B18" s="2" t="s">
        <v>28</v>
      </c>
      <c r="C18" s="3">
        <v>8.1</v>
      </c>
      <c r="D18" s="4">
        <v>6.3</v>
      </c>
      <c r="E18" s="4">
        <v>9.9</v>
      </c>
      <c r="F18" s="3">
        <v>23.8</v>
      </c>
      <c r="G18" s="4">
        <v>20.8</v>
      </c>
      <c r="H18" s="4">
        <v>26.8</v>
      </c>
      <c r="I18" s="3">
        <v>48.7</v>
      </c>
      <c r="J18" s="4">
        <v>45.2</v>
      </c>
      <c r="K18" s="4">
        <v>52.2</v>
      </c>
      <c r="L18" s="3">
        <v>18.899999999999999</v>
      </c>
      <c r="M18" s="4">
        <v>16.3</v>
      </c>
      <c r="N18" s="4">
        <v>21.6</v>
      </c>
      <c r="O18" s="3">
        <v>0.4</v>
      </c>
      <c r="P18" s="4">
        <v>0</v>
      </c>
      <c r="Q18" s="4">
        <v>0.9</v>
      </c>
      <c r="R18" s="14">
        <v>1700</v>
      </c>
    </row>
    <row r="19" spans="1:18" ht="12" customHeight="1" x14ac:dyDescent="0.25">
      <c r="A19" s="186"/>
      <c r="B19" s="2" t="s">
        <v>29</v>
      </c>
      <c r="C19" s="3">
        <v>9</v>
      </c>
      <c r="D19" s="4">
        <v>5.0999999999999996</v>
      </c>
      <c r="E19" s="4">
        <v>12.9</v>
      </c>
      <c r="F19" s="3">
        <v>33.700000000000003</v>
      </c>
      <c r="G19" s="4">
        <v>27.1</v>
      </c>
      <c r="H19" s="4">
        <v>40.299999999999997</v>
      </c>
      <c r="I19" s="3">
        <v>37.700000000000003</v>
      </c>
      <c r="J19" s="4">
        <v>31.1</v>
      </c>
      <c r="K19" s="4">
        <v>44.3</v>
      </c>
      <c r="L19" s="3">
        <v>18.7</v>
      </c>
      <c r="M19" s="4">
        <v>13.5</v>
      </c>
      <c r="N19" s="4">
        <v>23.9</v>
      </c>
      <c r="O19" s="3">
        <v>0.9</v>
      </c>
      <c r="P19" s="4">
        <v>0</v>
      </c>
      <c r="Q19" s="4">
        <v>2.4</v>
      </c>
      <c r="R19" s="14">
        <v>387</v>
      </c>
    </row>
    <row r="20" spans="1:18" ht="12" customHeight="1" x14ac:dyDescent="0.25">
      <c r="A20" s="187"/>
      <c r="B20" s="2" t="s">
        <v>30</v>
      </c>
      <c r="C20" s="3">
        <v>11.8</v>
      </c>
      <c r="D20" s="4">
        <v>8.1999999999999993</v>
      </c>
      <c r="E20" s="4">
        <v>15.4</v>
      </c>
      <c r="F20" s="3">
        <v>32.5</v>
      </c>
      <c r="G20" s="4">
        <v>27.4</v>
      </c>
      <c r="H20" s="4">
        <v>37.6</v>
      </c>
      <c r="I20" s="3">
        <v>38.799999999999997</v>
      </c>
      <c r="J20" s="4">
        <v>33.5</v>
      </c>
      <c r="K20" s="4">
        <v>44.1</v>
      </c>
      <c r="L20" s="3">
        <v>17</v>
      </c>
      <c r="M20" s="4">
        <v>13</v>
      </c>
      <c r="N20" s="4">
        <v>20.9</v>
      </c>
      <c r="O20" s="6" t="s">
        <v>17</v>
      </c>
      <c r="P20" s="5" t="s">
        <v>17</v>
      </c>
      <c r="Q20" s="5" t="s">
        <v>17</v>
      </c>
      <c r="R20" s="14">
        <v>510</v>
      </c>
    </row>
    <row r="21" spans="1:18" ht="12" customHeight="1" x14ac:dyDescent="0.25">
      <c r="A21" s="185" t="s">
        <v>728</v>
      </c>
      <c r="B21" s="2" t="s">
        <v>31</v>
      </c>
      <c r="C21" s="3">
        <v>9.4</v>
      </c>
      <c r="D21" s="4">
        <v>7.3</v>
      </c>
      <c r="E21" s="4">
        <v>11.4</v>
      </c>
      <c r="F21" s="3">
        <v>28.4</v>
      </c>
      <c r="G21" s="4">
        <v>25.2</v>
      </c>
      <c r="H21" s="4">
        <v>31.6</v>
      </c>
      <c r="I21" s="3">
        <v>45</v>
      </c>
      <c r="J21" s="4">
        <v>41.5</v>
      </c>
      <c r="K21" s="4">
        <v>48.6</v>
      </c>
      <c r="L21" s="3">
        <v>16.8</v>
      </c>
      <c r="M21" s="4">
        <v>14.2</v>
      </c>
      <c r="N21" s="4">
        <v>19.5</v>
      </c>
      <c r="O21" s="3">
        <v>0.4</v>
      </c>
      <c r="P21" s="4">
        <v>0</v>
      </c>
      <c r="Q21" s="4">
        <v>0.8</v>
      </c>
      <c r="R21" s="14">
        <v>1215</v>
      </c>
    </row>
    <row r="22" spans="1:18" ht="12" customHeight="1" x14ac:dyDescent="0.25">
      <c r="A22" s="186"/>
      <c r="B22" s="2" t="s">
        <v>32</v>
      </c>
      <c r="C22" s="3">
        <v>9.1999999999999993</v>
      </c>
      <c r="D22" s="4">
        <v>7.2</v>
      </c>
      <c r="E22" s="4">
        <v>11.2</v>
      </c>
      <c r="F22" s="3">
        <v>25.3</v>
      </c>
      <c r="G22" s="4">
        <v>22</v>
      </c>
      <c r="H22" s="4">
        <v>28.5</v>
      </c>
      <c r="I22" s="3">
        <v>42.7</v>
      </c>
      <c r="J22" s="4">
        <v>39</v>
      </c>
      <c r="K22" s="4">
        <v>46.3</v>
      </c>
      <c r="L22" s="3">
        <v>22.5</v>
      </c>
      <c r="M22" s="4">
        <v>19.600000000000001</v>
      </c>
      <c r="N22" s="4">
        <v>25.5</v>
      </c>
      <c r="O22" s="3">
        <v>0.4</v>
      </c>
      <c r="P22" s="4">
        <v>0</v>
      </c>
      <c r="Q22" s="4">
        <v>0.9</v>
      </c>
      <c r="R22" s="14">
        <v>1067</v>
      </c>
    </row>
    <row r="23" spans="1:18" ht="12" customHeight="1" x14ac:dyDescent="0.25">
      <c r="A23" s="187"/>
      <c r="B23" s="2" t="s">
        <v>33</v>
      </c>
      <c r="C23" s="3">
        <v>7.7</v>
      </c>
      <c r="D23" s="4">
        <v>4.7</v>
      </c>
      <c r="E23" s="4">
        <v>10.7</v>
      </c>
      <c r="F23" s="3">
        <v>25.3</v>
      </c>
      <c r="G23" s="4">
        <v>20.100000000000001</v>
      </c>
      <c r="H23" s="4">
        <v>30.4</v>
      </c>
      <c r="I23" s="3">
        <v>45.3</v>
      </c>
      <c r="J23" s="4">
        <v>39.5</v>
      </c>
      <c r="K23" s="4">
        <v>51.1</v>
      </c>
      <c r="L23" s="3">
        <v>21.3</v>
      </c>
      <c r="M23" s="4">
        <v>16.5</v>
      </c>
      <c r="N23" s="4">
        <v>26.1</v>
      </c>
      <c r="O23" s="3">
        <v>0.5</v>
      </c>
      <c r="P23" s="4">
        <v>0</v>
      </c>
      <c r="Q23" s="4">
        <v>1.1000000000000001</v>
      </c>
      <c r="R23" s="14">
        <v>315</v>
      </c>
    </row>
    <row r="24" spans="1:18" ht="12" customHeight="1" x14ac:dyDescent="0.25">
      <c r="A24" s="195" t="s">
        <v>729</v>
      </c>
      <c r="B24" s="2" t="s">
        <v>34</v>
      </c>
      <c r="C24" s="3">
        <v>8.1</v>
      </c>
      <c r="D24" s="4">
        <v>5.2</v>
      </c>
      <c r="E24" s="4">
        <v>11</v>
      </c>
      <c r="F24" s="3">
        <v>22.8</v>
      </c>
      <c r="G24" s="4">
        <v>18.2</v>
      </c>
      <c r="H24" s="4">
        <v>27.4</v>
      </c>
      <c r="I24" s="3">
        <v>50.5</v>
      </c>
      <c r="J24" s="4">
        <v>45</v>
      </c>
      <c r="K24" s="4">
        <v>56</v>
      </c>
      <c r="L24" s="3">
        <v>17.899999999999999</v>
      </c>
      <c r="M24" s="4">
        <v>13.8</v>
      </c>
      <c r="N24" s="4">
        <v>22</v>
      </c>
      <c r="O24" s="3">
        <v>0.6</v>
      </c>
      <c r="P24" s="4">
        <v>0</v>
      </c>
      <c r="Q24" s="4">
        <v>1.5</v>
      </c>
      <c r="R24" s="14">
        <v>364</v>
      </c>
    </row>
    <row r="25" spans="1:18" ht="12" customHeight="1" x14ac:dyDescent="0.25">
      <c r="A25" s="196"/>
      <c r="B25" s="7" t="s">
        <v>180</v>
      </c>
      <c r="C25" s="3">
        <v>9.3000000000000007</v>
      </c>
      <c r="D25" s="4">
        <v>7.7</v>
      </c>
      <c r="E25" s="4">
        <v>10.8</v>
      </c>
      <c r="F25" s="3">
        <v>27.7</v>
      </c>
      <c r="G25" s="4">
        <v>25.1</v>
      </c>
      <c r="H25" s="4">
        <v>30.2</v>
      </c>
      <c r="I25" s="3">
        <v>44.4</v>
      </c>
      <c r="J25" s="4">
        <v>41.6</v>
      </c>
      <c r="K25" s="4">
        <v>47.1</v>
      </c>
      <c r="L25" s="3">
        <v>18.399999999999999</v>
      </c>
      <c r="M25" s="4">
        <v>16.3</v>
      </c>
      <c r="N25" s="4">
        <v>20.5</v>
      </c>
      <c r="O25" s="3">
        <v>0.4</v>
      </c>
      <c r="P25" s="4">
        <v>0</v>
      </c>
      <c r="Q25" s="4">
        <v>0.7</v>
      </c>
      <c r="R25" s="14">
        <v>2233</v>
      </c>
    </row>
    <row r="26" spans="1:18" ht="12" customHeight="1" x14ac:dyDescent="0.25">
      <c r="A26" s="196"/>
      <c r="B26" s="2" t="s">
        <v>36</v>
      </c>
      <c r="C26" s="3">
        <v>9.3000000000000007</v>
      </c>
      <c r="D26" s="4">
        <v>6</v>
      </c>
      <c r="E26" s="4">
        <v>12.6</v>
      </c>
      <c r="F26" s="3">
        <v>19</v>
      </c>
      <c r="G26" s="4">
        <v>14.4</v>
      </c>
      <c r="H26" s="4">
        <v>23.6</v>
      </c>
      <c r="I26" s="3">
        <v>41.6</v>
      </c>
      <c r="J26" s="4">
        <v>36</v>
      </c>
      <c r="K26" s="4">
        <v>47.2</v>
      </c>
      <c r="L26" s="3">
        <v>30.1</v>
      </c>
      <c r="M26" s="4">
        <v>24.9</v>
      </c>
      <c r="N26" s="4">
        <v>35.299999999999997</v>
      </c>
      <c r="O26" s="6" t="s">
        <v>17</v>
      </c>
      <c r="P26" s="5" t="s">
        <v>17</v>
      </c>
      <c r="Q26" s="5" t="s">
        <v>17</v>
      </c>
      <c r="R26" s="14">
        <v>354</v>
      </c>
    </row>
    <row r="27" spans="1:18" ht="12" customHeight="1" x14ac:dyDescent="0.25">
      <c r="A27" s="196"/>
      <c r="B27" s="2" t="s">
        <v>37</v>
      </c>
      <c r="C27" s="3">
        <v>9.1999999999999993</v>
      </c>
      <c r="D27" s="4">
        <v>7.6</v>
      </c>
      <c r="E27" s="4">
        <v>10.8</v>
      </c>
      <c r="F27" s="3">
        <v>28</v>
      </c>
      <c r="G27" s="4">
        <v>25.4</v>
      </c>
      <c r="H27" s="4">
        <v>30.6</v>
      </c>
      <c r="I27" s="3">
        <v>44.7</v>
      </c>
      <c r="J27" s="4">
        <v>41.9</v>
      </c>
      <c r="K27" s="4">
        <v>47.5</v>
      </c>
      <c r="L27" s="3">
        <v>17.7</v>
      </c>
      <c r="M27" s="4">
        <v>15.6</v>
      </c>
      <c r="N27" s="4">
        <v>19.8</v>
      </c>
      <c r="O27" s="3">
        <v>0.4</v>
      </c>
      <c r="P27" s="4">
        <v>0</v>
      </c>
      <c r="Q27" s="4">
        <v>0.8</v>
      </c>
      <c r="R27" s="14">
        <v>2243</v>
      </c>
    </row>
    <row r="28" spans="1:18" ht="12" customHeight="1" x14ac:dyDescent="0.25">
      <c r="A28" s="196"/>
      <c r="B28" s="2" t="s">
        <v>38</v>
      </c>
      <c r="C28" s="3">
        <v>10.4</v>
      </c>
      <c r="D28" s="4">
        <v>7</v>
      </c>
      <c r="E28" s="4">
        <v>13.8</v>
      </c>
      <c r="F28" s="3">
        <v>27.1</v>
      </c>
      <c r="G28" s="4">
        <v>22</v>
      </c>
      <c r="H28" s="4">
        <v>32.1</v>
      </c>
      <c r="I28" s="3">
        <v>39.5</v>
      </c>
      <c r="J28" s="4">
        <v>34</v>
      </c>
      <c r="K28" s="4">
        <v>45.1</v>
      </c>
      <c r="L28" s="3">
        <v>22.7</v>
      </c>
      <c r="M28" s="4">
        <v>18</v>
      </c>
      <c r="N28" s="4">
        <v>27.4</v>
      </c>
      <c r="O28" s="3">
        <v>0.3</v>
      </c>
      <c r="P28" s="4">
        <v>0</v>
      </c>
      <c r="Q28" s="4">
        <v>0.8</v>
      </c>
      <c r="R28" s="14">
        <v>352</v>
      </c>
    </row>
    <row r="29" spans="1:18" ht="12" customHeight="1" x14ac:dyDescent="0.25">
      <c r="A29" s="196"/>
      <c r="B29" s="2" t="s">
        <v>39</v>
      </c>
      <c r="C29" s="3">
        <v>9.1</v>
      </c>
      <c r="D29" s="4">
        <v>7.5</v>
      </c>
      <c r="E29" s="4">
        <v>10.8</v>
      </c>
      <c r="F29" s="3">
        <v>27.6</v>
      </c>
      <c r="G29" s="4">
        <v>24.9</v>
      </c>
      <c r="H29" s="4">
        <v>30.2</v>
      </c>
      <c r="I29" s="3">
        <v>45</v>
      </c>
      <c r="J29" s="4">
        <v>42.1</v>
      </c>
      <c r="K29" s="4">
        <v>47.8</v>
      </c>
      <c r="L29" s="3">
        <v>18</v>
      </c>
      <c r="M29" s="4">
        <v>15.8</v>
      </c>
      <c r="N29" s="4">
        <v>20.100000000000001</v>
      </c>
      <c r="O29" s="3">
        <v>0.4</v>
      </c>
      <c r="P29" s="4">
        <v>0</v>
      </c>
      <c r="Q29" s="4">
        <v>0.8</v>
      </c>
      <c r="R29" s="14">
        <v>2245</v>
      </c>
    </row>
    <row r="30" spans="1:18" ht="12" customHeight="1" x14ac:dyDescent="0.25">
      <c r="A30" s="196"/>
      <c r="B30" s="2" t="s">
        <v>40</v>
      </c>
      <c r="C30" s="3">
        <v>11.7</v>
      </c>
      <c r="D30" s="4">
        <v>7.7</v>
      </c>
      <c r="E30" s="4">
        <v>15.7</v>
      </c>
      <c r="F30" s="3">
        <v>23.7</v>
      </c>
      <c r="G30" s="4">
        <v>18.5</v>
      </c>
      <c r="H30" s="4">
        <v>28.9</v>
      </c>
      <c r="I30" s="3">
        <v>44.9</v>
      </c>
      <c r="J30" s="4">
        <v>38.9</v>
      </c>
      <c r="K30" s="4">
        <v>50.9</v>
      </c>
      <c r="L30" s="3">
        <v>19.7</v>
      </c>
      <c r="M30" s="4">
        <v>14.9</v>
      </c>
      <c r="N30" s="4">
        <v>24.4</v>
      </c>
      <c r="O30" s="6" t="s">
        <v>17</v>
      </c>
      <c r="P30" s="5" t="s">
        <v>17</v>
      </c>
      <c r="Q30" s="5" t="s">
        <v>17</v>
      </c>
      <c r="R30" s="14">
        <v>303</v>
      </c>
    </row>
    <row r="31" spans="1:18" ht="12" customHeight="1" x14ac:dyDescent="0.25">
      <c r="A31" s="197"/>
      <c r="B31" s="2" t="s">
        <v>41</v>
      </c>
      <c r="C31" s="3">
        <v>9.1</v>
      </c>
      <c r="D31" s="4">
        <v>7.5</v>
      </c>
      <c r="E31" s="4">
        <v>10.7</v>
      </c>
      <c r="F31" s="3">
        <v>27.7</v>
      </c>
      <c r="G31" s="4">
        <v>25.2</v>
      </c>
      <c r="H31" s="4">
        <v>30.3</v>
      </c>
      <c r="I31" s="3">
        <v>44.5</v>
      </c>
      <c r="J31" s="4">
        <v>41.7</v>
      </c>
      <c r="K31" s="4">
        <v>47.3</v>
      </c>
      <c r="L31" s="3">
        <v>18.3</v>
      </c>
      <c r="M31" s="4">
        <v>16.2</v>
      </c>
      <c r="N31" s="4">
        <v>20.399999999999999</v>
      </c>
      <c r="O31" s="3">
        <v>0.4</v>
      </c>
      <c r="P31" s="4">
        <v>0</v>
      </c>
      <c r="Q31" s="4">
        <v>0.8</v>
      </c>
      <c r="R31" s="14">
        <v>2294</v>
      </c>
    </row>
    <row r="32" spans="1:18" s="65" customFormat="1" ht="15" customHeight="1" x14ac:dyDescent="0.2">
      <c r="A32" s="59" t="s">
        <v>182</v>
      </c>
      <c r="B32" s="59"/>
      <c r="C32" s="59"/>
      <c r="D32" s="59"/>
      <c r="E32" s="59"/>
      <c r="F32" s="59"/>
      <c r="G32" s="59"/>
      <c r="H32" s="59"/>
      <c r="I32" s="59"/>
      <c r="J32" s="59"/>
      <c r="K32" s="59"/>
      <c r="L32" s="59"/>
      <c r="M32" s="59"/>
      <c r="N32" s="59"/>
      <c r="O32" s="59"/>
      <c r="P32" s="59"/>
      <c r="Q32" s="59"/>
    </row>
    <row r="33" spans="1:18" ht="12" customHeight="1" x14ac:dyDescent="0.2"/>
    <row r="34" spans="1:18" ht="15" customHeight="1" x14ac:dyDescent="0.2">
      <c r="A34" s="76"/>
      <c r="B34" s="199"/>
      <c r="C34" s="200" t="s">
        <v>310</v>
      </c>
      <c r="D34" s="200"/>
      <c r="E34" s="200"/>
      <c r="F34" s="200"/>
      <c r="G34" s="200"/>
      <c r="H34" s="200"/>
      <c r="I34" s="200"/>
      <c r="J34" s="200"/>
      <c r="K34" s="200"/>
      <c r="L34" s="200"/>
      <c r="M34" s="200"/>
      <c r="N34" s="200"/>
      <c r="O34" s="200"/>
      <c r="P34" s="200"/>
      <c r="Q34" s="200"/>
      <c r="R34" s="216" t="s">
        <v>0</v>
      </c>
    </row>
    <row r="35" spans="1:18" s="67" customFormat="1" ht="24" customHeight="1" x14ac:dyDescent="0.25">
      <c r="A35" s="77"/>
      <c r="B35" s="199"/>
      <c r="C35" s="244" t="s">
        <v>50</v>
      </c>
      <c r="D35" s="199"/>
      <c r="E35" s="199"/>
      <c r="F35" s="200" t="s">
        <v>311</v>
      </c>
      <c r="G35" s="200"/>
      <c r="H35" s="200"/>
      <c r="I35" s="200" t="s">
        <v>312</v>
      </c>
      <c r="J35" s="200"/>
      <c r="K35" s="200"/>
      <c r="L35" s="200" t="s">
        <v>313</v>
      </c>
      <c r="M35" s="200"/>
      <c r="N35" s="200"/>
      <c r="O35" s="200" t="s">
        <v>6</v>
      </c>
      <c r="P35" s="200"/>
      <c r="Q35" s="200"/>
      <c r="R35" s="216"/>
    </row>
    <row r="36" spans="1:18" ht="24" customHeight="1" x14ac:dyDescent="0.2">
      <c r="A36" s="76"/>
      <c r="B36" s="199"/>
      <c r="C36" s="63" t="s">
        <v>7</v>
      </c>
      <c r="D36" s="63" t="s">
        <v>8</v>
      </c>
      <c r="E36" s="63" t="s">
        <v>9</v>
      </c>
      <c r="F36" s="63" t="s">
        <v>7</v>
      </c>
      <c r="G36" s="63" t="s">
        <v>8</v>
      </c>
      <c r="H36" s="63" t="s">
        <v>9</v>
      </c>
      <c r="I36" s="63" t="s">
        <v>7</v>
      </c>
      <c r="J36" s="63" t="s">
        <v>8</v>
      </c>
      <c r="K36" s="63" t="s">
        <v>9</v>
      </c>
      <c r="L36" s="63" t="s">
        <v>7</v>
      </c>
      <c r="M36" s="63" t="s">
        <v>8</v>
      </c>
      <c r="N36" s="63" t="s">
        <v>9</v>
      </c>
      <c r="O36" s="63" t="s">
        <v>7</v>
      </c>
      <c r="P36" s="63" t="s">
        <v>8</v>
      </c>
      <c r="Q36" s="63" t="s">
        <v>9</v>
      </c>
      <c r="R36" s="60" t="s">
        <v>12</v>
      </c>
    </row>
    <row r="37" spans="1:18" ht="12" customHeight="1" x14ac:dyDescent="0.25">
      <c r="A37" s="2"/>
      <c r="B37" s="2" t="s">
        <v>13</v>
      </c>
      <c r="C37" s="3">
        <v>7</v>
      </c>
      <c r="D37" s="4">
        <v>5.8</v>
      </c>
      <c r="E37" s="4">
        <v>8.3000000000000007</v>
      </c>
      <c r="F37" s="3">
        <v>32.6</v>
      </c>
      <c r="G37" s="4">
        <v>30.2</v>
      </c>
      <c r="H37" s="4">
        <v>34.9</v>
      </c>
      <c r="I37" s="3">
        <v>45.6</v>
      </c>
      <c r="J37" s="4">
        <v>43.1</v>
      </c>
      <c r="K37" s="4">
        <v>48</v>
      </c>
      <c r="L37" s="3">
        <v>14.7</v>
      </c>
      <c r="M37" s="4">
        <v>13</v>
      </c>
      <c r="N37" s="4">
        <v>16.3</v>
      </c>
      <c r="O37" s="3">
        <v>0.2</v>
      </c>
      <c r="P37" s="4">
        <v>0</v>
      </c>
      <c r="Q37" s="4">
        <v>0.3</v>
      </c>
      <c r="R37" s="14">
        <v>3238</v>
      </c>
    </row>
    <row r="38" spans="1:18" ht="12" customHeight="1" x14ac:dyDescent="0.25">
      <c r="A38" s="185" t="s">
        <v>725</v>
      </c>
      <c r="B38" s="2" t="s">
        <v>14</v>
      </c>
      <c r="C38" s="3">
        <v>7.3</v>
      </c>
      <c r="D38" s="4">
        <v>5.4</v>
      </c>
      <c r="E38" s="4">
        <v>9.3000000000000007</v>
      </c>
      <c r="F38" s="3">
        <v>35.1</v>
      </c>
      <c r="G38" s="4">
        <v>31.6</v>
      </c>
      <c r="H38" s="4">
        <v>38.6</v>
      </c>
      <c r="I38" s="3">
        <v>43.3</v>
      </c>
      <c r="J38" s="4">
        <v>39.799999999999997</v>
      </c>
      <c r="K38" s="4">
        <v>46.9</v>
      </c>
      <c r="L38" s="3">
        <v>14.1</v>
      </c>
      <c r="M38" s="4">
        <v>11.7</v>
      </c>
      <c r="N38" s="4">
        <v>16.5</v>
      </c>
      <c r="O38" s="3">
        <v>0.1</v>
      </c>
      <c r="P38" s="4">
        <v>0</v>
      </c>
      <c r="Q38" s="4">
        <v>0.2</v>
      </c>
      <c r="R38" s="14">
        <v>1526</v>
      </c>
    </row>
    <row r="39" spans="1:18" ht="12" customHeight="1" x14ac:dyDescent="0.25">
      <c r="A39" s="187"/>
      <c r="B39" s="2" t="s">
        <v>15</v>
      </c>
      <c r="C39" s="3">
        <v>6.8</v>
      </c>
      <c r="D39" s="4">
        <v>5.0999999999999996</v>
      </c>
      <c r="E39" s="4">
        <v>8.4</v>
      </c>
      <c r="F39" s="3">
        <v>30.5</v>
      </c>
      <c r="G39" s="4">
        <v>27.3</v>
      </c>
      <c r="H39" s="4">
        <v>33.700000000000003</v>
      </c>
      <c r="I39" s="3">
        <v>47.4</v>
      </c>
      <c r="J39" s="4">
        <v>44</v>
      </c>
      <c r="K39" s="4">
        <v>50.8</v>
      </c>
      <c r="L39" s="3">
        <v>15.1</v>
      </c>
      <c r="M39" s="4">
        <v>12.9</v>
      </c>
      <c r="N39" s="4">
        <v>17.399999999999999</v>
      </c>
      <c r="O39" s="3">
        <v>0.2</v>
      </c>
      <c r="P39" s="4">
        <v>0</v>
      </c>
      <c r="Q39" s="4">
        <v>0.4</v>
      </c>
      <c r="R39" s="14">
        <v>1712</v>
      </c>
    </row>
    <row r="40" spans="1:18" ht="12" customHeight="1" x14ac:dyDescent="0.25">
      <c r="A40" s="185" t="s">
        <v>370</v>
      </c>
      <c r="B40" s="2" t="s">
        <v>16</v>
      </c>
      <c r="C40" s="3">
        <v>7.9</v>
      </c>
      <c r="D40" s="4">
        <v>5.4</v>
      </c>
      <c r="E40" s="4">
        <v>10.3</v>
      </c>
      <c r="F40" s="3">
        <v>31.4</v>
      </c>
      <c r="G40" s="4">
        <v>26.9</v>
      </c>
      <c r="H40" s="4">
        <v>36</v>
      </c>
      <c r="I40" s="3">
        <v>44.8</v>
      </c>
      <c r="J40" s="4">
        <v>40</v>
      </c>
      <c r="K40" s="4">
        <v>49.5</v>
      </c>
      <c r="L40" s="3">
        <v>16</v>
      </c>
      <c r="M40" s="4">
        <v>12.6</v>
      </c>
      <c r="N40" s="4">
        <v>19.3</v>
      </c>
      <c r="O40" s="6" t="s">
        <v>17</v>
      </c>
      <c r="P40" s="5" t="s">
        <v>17</v>
      </c>
      <c r="Q40" s="5" t="s">
        <v>17</v>
      </c>
      <c r="R40" s="14">
        <v>828</v>
      </c>
    </row>
    <row r="41" spans="1:18" ht="12" customHeight="1" x14ac:dyDescent="0.25">
      <c r="A41" s="186"/>
      <c r="B41" s="2" t="s">
        <v>18</v>
      </c>
      <c r="C41" s="3">
        <v>7.6</v>
      </c>
      <c r="D41" s="4">
        <v>5.0999999999999996</v>
      </c>
      <c r="E41" s="4">
        <v>10.1</v>
      </c>
      <c r="F41" s="3">
        <v>27.4</v>
      </c>
      <c r="G41" s="4">
        <v>23.1</v>
      </c>
      <c r="H41" s="4">
        <v>31.6</v>
      </c>
      <c r="I41" s="3">
        <v>48.6</v>
      </c>
      <c r="J41" s="4">
        <v>44</v>
      </c>
      <c r="K41" s="4">
        <v>53.2</v>
      </c>
      <c r="L41" s="3">
        <v>16.3</v>
      </c>
      <c r="M41" s="4">
        <v>13.1</v>
      </c>
      <c r="N41" s="4">
        <v>19.600000000000001</v>
      </c>
      <c r="O41" s="3">
        <v>0.1</v>
      </c>
      <c r="P41" s="4">
        <v>0</v>
      </c>
      <c r="Q41" s="4">
        <v>0.2</v>
      </c>
      <c r="R41" s="14">
        <v>954</v>
      </c>
    </row>
    <row r="42" spans="1:18" ht="12" customHeight="1" x14ac:dyDescent="0.25">
      <c r="A42" s="186"/>
      <c r="B42" s="2" t="s">
        <v>19</v>
      </c>
      <c r="C42" s="3">
        <v>6</v>
      </c>
      <c r="D42" s="4">
        <v>3.6</v>
      </c>
      <c r="E42" s="4">
        <v>8.5</v>
      </c>
      <c r="F42" s="3">
        <v>33.9</v>
      </c>
      <c r="G42" s="4">
        <v>28.7</v>
      </c>
      <c r="H42" s="4">
        <v>39</v>
      </c>
      <c r="I42" s="3">
        <v>44.1</v>
      </c>
      <c r="J42" s="4">
        <v>38.799999999999997</v>
      </c>
      <c r="K42" s="4">
        <v>49.4</v>
      </c>
      <c r="L42" s="3">
        <v>15.8</v>
      </c>
      <c r="M42" s="4">
        <v>12.1</v>
      </c>
      <c r="N42" s="4">
        <v>19.5</v>
      </c>
      <c r="O42" s="3">
        <v>0.2</v>
      </c>
      <c r="P42" s="4">
        <v>0</v>
      </c>
      <c r="Q42" s="4">
        <v>0.4</v>
      </c>
      <c r="R42" s="14">
        <v>697</v>
      </c>
    </row>
    <row r="43" spans="1:18" ht="12" customHeight="1" x14ac:dyDescent="0.25">
      <c r="A43" s="187"/>
      <c r="B43" s="2" t="s">
        <v>20</v>
      </c>
      <c r="C43" s="3">
        <v>6.3</v>
      </c>
      <c r="D43" s="4">
        <v>3.7</v>
      </c>
      <c r="E43" s="4">
        <v>8.9</v>
      </c>
      <c r="F43" s="3">
        <v>38.1</v>
      </c>
      <c r="G43" s="4">
        <v>33</v>
      </c>
      <c r="H43" s="4">
        <v>43.1</v>
      </c>
      <c r="I43" s="3">
        <v>44.7</v>
      </c>
      <c r="J43" s="4">
        <v>39.700000000000003</v>
      </c>
      <c r="K43" s="4">
        <v>49.7</v>
      </c>
      <c r="L43" s="3">
        <v>10.5</v>
      </c>
      <c r="M43" s="4">
        <v>7.8</v>
      </c>
      <c r="N43" s="4">
        <v>13.2</v>
      </c>
      <c r="O43" s="3">
        <v>0.4</v>
      </c>
      <c r="P43" s="4">
        <v>0</v>
      </c>
      <c r="Q43" s="4">
        <v>0.9</v>
      </c>
      <c r="R43" s="14">
        <v>759</v>
      </c>
    </row>
    <row r="44" spans="1:18" ht="12" customHeight="1" x14ac:dyDescent="0.25">
      <c r="A44" s="185" t="s">
        <v>371</v>
      </c>
      <c r="B44" s="2" t="s">
        <v>21</v>
      </c>
      <c r="C44" s="3">
        <v>8.3000000000000007</v>
      </c>
      <c r="D44" s="4">
        <v>5.5</v>
      </c>
      <c r="E44" s="4">
        <v>11.1</v>
      </c>
      <c r="F44" s="3">
        <v>35.299999999999997</v>
      </c>
      <c r="G44" s="4">
        <v>30.2</v>
      </c>
      <c r="H44" s="4">
        <v>40.299999999999997</v>
      </c>
      <c r="I44" s="3">
        <v>41.5</v>
      </c>
      <c r="J44" s="4">
        <v>36.5</v>
      </c>
      <c r="K44" s="4">
        <v>46.6</v>
      </c>
      <c r="L44" s="3">
        <v>14.7</v>
      </c>
      <c r="M44" s="4">
        <v>11.2</v>
      </c>
      <c r="N44" s="4">
        <v>18.100000000000001</v>
      </c>
      <c r="O44" s="3">
        <v>0.2</v>
      </c>
      <c r="P44" s="4">
        <v>0</v>
      </c>
      <c r="Q44" s="4">
        <v>0.7</v>
      </c>
      <c r="R44" s="14">
        <v>706</v>
      </c>
    </row>
    <row r="45" spans="1:18" ht="12" customHeight="1" x14ac:dyDescent="0.25">
      <c r="A45" s="186"/>
      <c r="B45" s="2" t="s">
        <v>22</v>
      </c>
      <c r="C45" s="3">
        <v>6.4</v>
      </c>
      <c r="D45" s="4">
        <v>4.8</v>
      </c>
      <c r="E45" s="4">
        <v>7.9</v>
      </c>
      <c r="F45" s="3">
        <v>32.700000000000003</v>
      </c>
      <c r="G45" s="4">
        <v>29.7</v>
      </c>
      <c r="H45" s="4">
        <v>35.799999999999997</v>
      </c>
      <c r="I45" s="3">
        <v>46.8</v>
      </c>
      <c r="J45" s="4">
        <v>43.6</v>
      </c>
      <c r="K45" s="4">
        <v>50</v>
      </c>
      <c r="L45" s="3">
        <v>14</v>
      </c>
      <c r="M45" s="4">
        <v>11.9</v>
      </c>
      <c r="N45" s="4">
        <v>16.100000000000001</v>
      </c>
      <c r="O45" s="3">
        <v>0.1</v>
      </c>
      <c r="P45" s="4">
        <v>0</v>
      </c>
      <c r="Q45" s="4">
        <v>0.1</v>
      </c>
      <c r="R45" s="14">
        <v>1765</v>
      </c>
    </row>
    <row r="46" spans="1:18" ht="12" customHeight="1" x14ac:dyDescent="0.25">
      <c r="A46" s="187"/>
      <c r="B46" s="2" t="s">
        <v>23</v>
      </c>
      <c r="C46" s="3">
        <v>8.3000000000000007</v>
      </c>
      <c r="D46" s="4">
        <v>4.9000000000000004</v>
      </c>
      <c r="E46" s="4">
        <v>11.6</v>
      </c>
      <c r="F46" s="3">
        <v>24.7</v>
      </c>
      <c r="G46" s="4">
        <v>19.8</v>
      </c>
      <c r="H46" s="4">
        <v>29.6</v>
      </c>
      <c r="I46" s="3">
        <v>48.4</v>
      </c>
      <c r="J46" s="4">
        <v>42.9</v>
      </c>
      <c r="K46" s="4">
        <v>53.9</v>
      </c>
      <c r="L46" s="3">
        <v>18.5</v>
      </c>
      <c r="M46" s="4">
        <v>14.6</v>
      </c>
      <c r="N46" s="4">
        <v>22.5</v>
      </c>
      <c r="O46" s="3">
        <v>0.1</v>
      </c>
      <c r="P46" s="4">
        <v>0</v>
      </c>
      <c r="Q46" s="4">
        <v>0.2</v>
      </c>
      <c r="R46" s="14">
        <v>740</v>
      </c>
    </row>
    <row r="47" spans="1:18" ht="12" customHeight="1" x14ac:dyDescent="0.25">
      <c r="A47" s="183" t="s">
        <v>372</v>
      </c>
      <c r="B47" s="7" t="s">
        <v>187</v>
      </c>
      <c r="C47" s="3">
        <v>7.3</v>
      </c>
      <c r="D47" s="4">
        <v>4.7</v>
      </c>
      <c r="E47" s="4">
        <v>9.8000000000000007</v>
      </c>
      <c r="F47" s="3">
        <v>38.1</v>
      </c>
      <c r="G47" s="4">
        <v>33.299999999999997</v>
      </c>
      <c r="H47" s="4">
        <v>42.9</v>
      </c>
      <c r="I47" s="3">
        <v>40.799999999999997</v>
      </c>
      <c r="J47" s="4">
        <v>36.1</v>
      </c>
      <c r="K47" s="4">
        <v>45.5</v>
      </c>
      <c r="L47" s="3">
        <v>13.6</v>
      </c>
      <c r="M47" s="4">
        <v>10.4</v>
      </c>
      <c r="N47" s="4">
        <v>16.8</v>
      </c>
      <c r="O47" s="3">
        <v>0.2</v>
      </c>
      <c r="P47" s="4">
        <v>0</v>
      </c>
      <c r="Q47" s="4">
        <v>0.6</v>
      </c>
      <c r="R47" s="14">
        <v>807</v>
      </c>
    </row>
    <row r="48" spans="1:18" ht="12" customHeight="1" x14ac:dyDescent="0.25">
      <c r="A48" s="184"/>
      <c r="B48" s="7" t="s">
        <v>188</v>
      </c>
      <c r="C48" s="3">
        <v>6.9</v>
      </c>
      <c r="D48" s="4">
        <v>5.5</v>
      </c>
      <c r="E48" s="4">
        <v>8.4</v>
      </c>
      <c r="F48" s="3">
        <v>30.6</v>
      </c>
      <c r="G48" s="4">
        <v>27.9</v>
      </c>
      <c r="H48" s="4">
        <v>33.4</v>
      </c>
      <c r="I48" s="3">
        <v>47.3</v>
      </c>
      <c r="J48" s="4">
        <v>44.4</v>
      </c>
      <c r="K48" s="4">
        <v>50.1</v>
      </c>
      <c r="L48" s="3">
        <v>15</v>
      </c>
      <c r="M48" s="4">
        <v>13.1</v>
      </c>
      <c r="N48" s="4">
        <v>16.899999999999999</v>
      </c>
      <c r="O48" s="3">
        <v>0.1</v>
      </c>
      <c r="P48" s="4">
        <v>0</v>
      </c>
      <c r="Q48" s="4">
        <v>0.3</v>
      </c>
      <c r="R48" s="14">
        <v>2431</v>
      </c>
    </row>
    <row r="49" spans="1:18" ht="12" customHeight="1" x14ac:dyDescent="0.25">
      <c r="A49" s="183" t="s">
        <v>726</v>
      </c>
      <c r="B49" s="7" t="s">
        <v>178</v>
      </c>
      <c r="C49" s="3">
        <v>6.5</v>
      </c>
      <c r="D49" s="4">
        <v>5</v>
      </c>
      <c r="E49" s="4">
        <v>7.9</v>
      </c>
      <c r="F49" s="3">
        <v>34.4</v>
      </c>
      <c r="G49" s="4">
        <v>31.7</v>
      </c>
      <c r="H49" s="4">
        <v>37.200000000000003</v>
      </c>
      <c r="I49" s="3">
        <v>45.8</v>
      </c>
      <c r="J49" s="4">
        <v>43</v>
      </c>
      <c r="K49" s="4">
        <v>48.6</v>
      </c>
      <c r="L49" s="3">
        <v>13.2</v>
      </c>
      <c r="M49" s="4">
        <v>11.4</v>
      </c>
      <c r="N49" s="4">
        <v>15</v>
      </c>
      <c r="O49" s="3">
        <v>0.1</v>
      </c>
      <c r="P49" s="4">
        <v>0</v>
      </c>
      <c r="Q49" s="4">
        <v>0.3</v>
      </c>
      <c r="R49" s="14">
        <v>2233</v>
      </c>
    </row>
    <row r="50" spans="1:18" ht="12" customHeight="1" x14ac:dyDescent="0.25">
      <c r="A50" s="184"/>
      <c r="B50" s="7" t="s">
        <v>179</v>
      </c>
      <c r="C50" s="3">
        <v>9.1999999999999993</v>
      </c>
      <c r="D50" s="4">
        <v>6.4</v>
      </c>
      <c r="E50" s="4">
        <v>12.1</v>
      </c>
      <c r="F50" s="3">
        <v>24.9</v>
      </c>
      <c r="G50" s="4">
        <v>20.5</v>
      </c>
      <c r="H50" s="4">
        <v>29.3</v>
      </c>
      <c r="I50" s="3">
        <v>45.2</v>
      </c>
      <c r="J50" s="4">
        <v>40.299999999999997</v>
      </c>
      <c r="K50" s="4">
        <v>50.2</v>
      </c>
      <c r="L50" s="3">
        <v>20.399999999999999</v>
      </c>
      <c r="M50" s="4">
        <v>16.5</v>
      </c>
      <c r="N50" s="4">
        <v>24.4</v>
      </c>
      <c r="O50" s="3">
        <v>0.2</v>
      </c>
      <c r="P50" s="4">
        <v>0</v>
      </c>
      <c r="Q50" s="4">
        <v>0.4</v>
      </c>
      <c r="R50" s="14">
        <v>994</v>
      </c>
    </row>
    <row r="51" spans="1:18" ht="12" customHeight="1" x14ac:dyDescent="0.25">
      <c r="A51" s="185" t="s">
        <v>727</v>
      </c>
      <c r="B51" s="2" t="s">
        <v>28</v>
      </c>
      <c r="C51" s="3">
        <v>8.1</v>
      </c>
      <c r="D51" s="4">
        <v>5.5</v>
      </c>
      <c r="E51" s="4">
        <v>10.6</v>
      </c>
      <c r="F51" s="3">
        <v>30.9</v>
      </c>
      <c r="G51" s="4">
        <v>26.6</v>
      </c>
      <c r="H51" s="4">
        <v>35.200000000000003</v>
      </c>
      <c r="I51" s="3">
        <v>46.6</v>
      </c>
      <c r="J51" s="4">
        <v>42.1</v>
      </c>
      <c r="K51" s="4">
        <v>51.2</v>
      </c>
      <c r="L51" s="3">
        <v>14.2</v>
      </c>
      <c r="M51" s="4">
        <v>11.3</v>
      </c>
      <c r="N51" s="4">
        <v>17.100000000000001</v>
      </c>
      <c r="O51" s="3">
        <v>0.3</v>
      </c>
      <c r="P51" s="4">
        <v>0</v>
      </c>
      <c r="Q51" s="4">
        <v>0.7</v>
      </c>
      <c r="R51" s="14">
        <v>1026</v>
      </c>
    </row>
    <row r="52" spans="1:18" ht="12" customHeight="1" x14ac:dyDescent="0.25">
      <c r="A52" s="186"/>
      <c r="B52" s="2" t="s">
        <v>29</v>
      </c>
      <c r="C52" s="3">
        <v>6.1</v>
      </c>
      <c r="D52" s="4">
        <v>4.4000000000000004</v>
      </c>
      <c r="E52" s="4">
        <v>7.8</v>
      </c>
      <c r="F52" s="3">
        <v>31.6</v>
      </c>
      <c r="G52" s="4">
        <v>28.2</v>
      </c>
      <c r="H52" s="4">
        <v>35</v>
      </c>
      <c r="I52" s="3">
        <v>46</v>
      </c>
      <c r="J52" s="4">
        <v>42.4</v>
      </c>
      <c r="K52" s="4">
        <v>49.5</v>
      </c>
      <c r="L52" s="3">
        <v>16.2</v>
      </c>
      <c r="M52" s="4">
        <v>13.7</v>
      </c>
      <c r="N52" s="4">
        <v>18.7</v>
      </c>
      <c r="O52" s="3">
        <v>0.1</v>
      </c>
      <c r="P52" s="4">
        <v>0</v>
      </c>
      <c r="Q52" s="4">
        <v>0.2</v>
      </c>
      <c r="R52" s="14">
        <v>1643</v>
      </c>
    </row>
    <row r="53" spans="1:18" ht="12" customHeight="1" x14ac:dyDescent="0.25">
      <c r="A53" s="187"/>
      <c r="B53" s="2" t="s">
        <v>30</v>
      </c>
      <c r="C53" s="3">
        <v>7.5</v>
      </c>
      <c r="D53" s="4">
        <v>4.5999999999999996</v>
      </c>
      <c r="E53" s="4">
        <v>10.5</v>
      </c>
      <c r="F53" s="3">
        <v>36.799999999999997</v>
      </c>
      <c r="G53" s="4">
        <v>31.2</v>
      </c>
      <c r="H53" s="4">
        <v>42.4</v>
      </c>
      <c r="I53" s="3">
        <v>42.8</v>
      </c>
      <c r="J53" s="4">
        <v>37.200000000000003</v>
      </c>
      <c r="K53" s="4">
        <v>48.5</v>
      </c>
      <c r="L53" s="3">
        <v>12.6</v>
      </c>
      <c r="M53" s="4">
        <v>9.1</v>
      </c>
      <c r="N53" s="4">
        <v>16.2</v>
      </c>
      <c r="O53" s="3">
        <v>0.2</v>
      </c>
      <c r="P53" s="4">
        <v>0</v>
      </c>
      <c r="Q53" s="4">
        <v>0.5</v>
      </c>
      <c r="R53" s="14">
        <v>454</v>
      </c>
    </row>
    <row r="54" spans="1:18" ht="12" customHeight="1" x14ac:dyDescent="0.25">
      <c r="A54" s="185" t="s">
        <v>728</v>
      </c>
      <c r="B54" s="2" t="s">
        <v>31</v>
      </c>
      <c r="C54" s="3">
        <v>7.2</v>
      </c>
      <c r="D54" s="4">
        <v>5.5</v>
      </c>
      <c r="E54" s="4">
        <v>8.9</v>
      </c>
      <c r="F54" s="3">
        <v>36.200000000000003</v>
      </c>
      <c r="G54" s="4">
        <v>33</v>
      </c>
      <c r="H54" s="4">
        <v>39.4</v>
      </c>
      <c r="I54" s="3">
        <v>44.8</v>
      </c>
      <c r="J54" s="4">
        <v>41.5</v>
      </c>
      <c r="K54" s="4">
        <v>48</v>
      </c>
      <c r="L54" s="3">
        <v>11.7</v>
      </c>
      <c r="M54" s="4">
        <v>9.6999999999999993</v>
      </c>
      <c r="N54" s="4">
        <v>13.8</v>
      </c>
      <c r="O54" s="3">
        <v>0.1</v>
      </c>
      <c r="P54" s="4">
        <v>0</v>
      </c>
      <c r="Q54" s="4">
        <v>0.3</v>
      </c>
      <c r="R54" s="14">
        <v>1040</v>
      </c>
    </row>
    <row r="55" spans="1:18" ht="12" customHeight="1" x14ac:dyDescent="0.25">
      <c r="A55" s="186"/>
      <c r="B55" s="2" t="s">
        <v>32</v>
      </c>
      <c r="C55" s="3">
        <v>5.2</v>
      </c>
      <c r="D55" s="4">
        <v>3.8</v>
      </c>
      <c r="E55" s="4">
        <v>6.6</v>
      </c>
      <c r="F55" s="3">
        <v>23.1</v>
      </c>
      <c r="G55" s="4">
        <v>20.2</v>
      </c>
      <c r="H55" s="4">
        <v>25.9</v>
      </c>
      <c r="I55" s="3">
        <v>48.4</v>
      </c>
      <c r="J55" s="4">
        <v>45</v>
      </c>
      <c r="K55" s="4">
        <v>51.7</v>
      </c>
      <c r="L55" s="3">
        <v>23.1</v>
      </c>
      <c r="M55" s="4">
        <v>20.3</v>
      </c>
      <c r="N55" s="4">
        <v>25.9</v>
      </c>
      <c r="O55" s="3">
        <v>0.3</v>
      </c>
      <c r="P55" s="4">
        <v>0</v>
      </c>
      <c r="Q55" s="4">
        <v>0.5</v>
      </c>
      <c r="R55" s="14">
        <v>1869</v>
      </c>
    </row>
    <row r="56" spans="1:18" ht="12" customHeight="1" x14ac:dyDescent="0.25">
      <c r="A56" s="187"/>
      <c r="B56" s="2" t="s">
        <v>33</v>
      </c>
      <c r="C56" s="3">
        <v>12.8</v>
      </c>
      <c r="D56" s="4">
        <v>9.1</v>
      </c>
      <c r="E56" s="4">
        <v>16.399999999999999</v>
      </c>
      <c r="F56" s="3">
        <v>27.5</v>
      </c>
      <c r="G56" s="4">
        <v>22.4</v>
      </c>
      <c r="H56" s="4">
        <v>32.5</v>
      </c>
      <c r="I56" s="3">
        <v>44.2</v>
      </c>
      <c r="J56" s="4">
        <v>38.6</v>
      </c>
      <c r="K56" s="4">
        <v>49.7</v>
      </c>
      <c r="L56" s="3">
        <v>15.4</v>
      </c>
      <c r="M56" s="4">
        <v>11.4</v>
      </c>
      <c r="N56" s="4">
        <v>19.5</v>
      </c>
      <c r="O56" s="3">
        <v>0.1</v>
      </c>
      <c r="P56" s="4">
        <v>0</v>
      </c>
      <c r="Q56" s="4">
        <v>0.4</v>
      </c>
      <c r="R56" s="14">
        <v>329</v>
      </c>
    </row>
    <row r="57" spans="1:18" ht="12" customHeight="1" x14ac:dyDescent="0.25">
      <c r="A57" s="195" t="s">
        <v>729</v>
      </c>
      <c r="B57" s="2" t="s">
        <v>36</v>
      </c>
      <c r="C57" s="3">
        <v>5.9</v>
      </c>
      <c r="D57" s="4">
        <v>4.5</v>
      </c>
      <c r="E57" s="4">
        <v>7.3</v>
      </c>
      <c r="F57" s="3">
        <v>19.600000000000001</v>
      </c>
      <c r="G57" s="4">
        <v>17.2</v>
      </c>
      <c r="H57" s="4">
        <v>22.1</v>
      </c>
      <c r="I57" s="3">
        <v>46.6</v>
      </c>
      <c r="J57" s="4">
        <v>43.5</v>
      </c>
      <c r="K57" s="4">
        <v>49.7</v>
      </c>
      <c r="L57" s="3">
        <v>27.4</v>
      </c>
      <c r="M57" s="4">
        <v>24.7</v>
      </c>
      <c r="N57" s="4">
        <v>30.2</v>
      </c>
      <c r="O57" s="3">
        <v>0.4</v>
      </c>
      <c r="P57" s="4">
        <v>0</v>
      </c>
      <c r="Q57" s="4">
        <v>0.9</v>
      </c>
      <c r="R57" s="14">
        <v>1160</v>
      </c>
    </row>
    <row r="58" spans="1:18" ht="12" customHeight="1" x14ac:dyDescent="0.25">
      <c r="A58" s="196"/>
      <c r="B58" s="2" t="s">
        <v>37</v>
      </c>
      <c r="C58" s="3">
        <v>7.1</v>
      </c>
      <c r="D58" s="4">
        <v>5.7</v>
      </c>
      <c r="E58" s="4">
        <v>8.4</v>
      </c>
      <c r="F58" s="3">
        <v>33.299999999999997</v>
      </c>
      <c r="G58" s="4">
        <v>30.8</v>
      </c>
      <c r="H58" s="4">
        <v>35.799999999999997</v>
      </c>
      <c r="I58" s="3">
        <v>45.5</v>
      </c>
      <c r="J58" s="4">
        <v>42.9</v>
      </c>
      <c r="K58" s="4">
        <v>48.1</v>
      </c>
      <c r="L58" s="3">
        <v>13.9</v>
      </c>
      <c r="M58" s="4">
        <v>12.2</v>
      </c>
      <c r="N58" s="4">
        <v>15.6</v>
      </c>
      <c r="O58" s="3">
        <v>0.1</v>
      </c>
      <c r="P58" s="4">
        <v>0</v>
      </c>
      <c r="Q58" s="4">
        <v>0.3</v>
      </c>
      <c r="R58" s="14">
        <v>2078</v>
      </c>
    </row>
    <row r="59" spans="1:18" ht="12" customHeight="1" x14ac:dyDescent="0.25">
      <c r="A59" s="196"/>
      <c r="B59" s="2" t="s">
        <v>38</v>
      </c>
      <c r="C59" s="3">
        <v>3.9</v>
      </c>
      <c r="D59" s="4">
        <v>1.8</v>
      </c>
      <c r="E59" s="4">
        <v>6</v>
      </c>
      <c r="F59" s="3">
        <v>20.3</v>
      </c>
      <c r="G59" s="4">
        <v>15.9</v>
      </c>
      <c r="H59" s="4">
        <v>24.7</v>
      </c>
      <c r="I59" s="3">
        <v>50.6</v>
      </c>
      <c r="J59" s="4">
        <v>44.9</v>
      </c>
      <c r="K59" s="4">
        <v>56.2</v>
      </c>
      <c r="L59" s="3">
        <v>24.8</v>
      </c>
      <c r="M59" s="4">
        <v>19.8</v>
      </c>
      <c r="N59" s="4">
        <v>29.7</v>
      </c>
      <c r="O59" s="3">
        <v>0.5</v>
      </c>
      <c r="P59" s="4">
        <v>0</v>
      </c>
      <c r="Q59" s="4">
        <v>1.1000000000000001</v>
      </c>
      <c r="R59" s="14">
        <v>324</v>
      </c>
    </row>
    <row r="60" spans="1:18" ht="12" customHeight="1" x14ac:dyDescent="0.25">
      <c r="A60" s="196"/>
      <c r="B60" s="2" t="s">
        <v>39</v>
      </c>
      <c r="C60" s="3">
        <v>7.3</v>
      </c>
      <c r="D60" s="4">
        <v>5.9</v>
      </c>
      <c r="E60" s="4">
        <v>8.6999999999999993</v>
      </c>
      <c r="F60" s="3">
        <v>33.700000000000003</v>
      </c>
      <c r="G60" s="4">
        <v>31.2</v>
      </c>
      <c r="H60" s="4">
        <v>36.299999999999997</v>
      </c>
      <c r="I60" s="3">
        <v>45.1</v>
      </c>
      <c r="J60" s="4">
        <v>42.5</v>
      </c>
      <c r="K60" s="4">
        <v>47.8</v>
      </c>
      <c r="L60" s="3">
        <v>13.7</v>
      </c>
      <c r="M60" s="4">
        <v>12</v>
      </c>
      <c r="N60" s="4">
        <v>15.4</v>
      </c>
      <c r="O60" s="3">
        <v>0.1</v>
      </c>
      <c r="P60" s="4">
        <v>0</v>
      </c>
      <c r="Q60" s="4">
        <v>0.3</v>
      </c>
      <c r="R60" s="14">
        <v>2914</v>
      </c>
    </row>
    <row r="61" spans="1:18" ht="12" customHeight="1" x14ac:dyDescent="0.25">
      <c r="A61" s="196"/>
      <c r="B61" s="2" t="s">
        <v>40</v>
      </c>
      <c r="C61" s="3">
        <v>8.4</v>
      </c>
      <c r="D61" s="4">
        <v>4.9000000000000004</v>
      </c>
      <c r="E61" s="4">
        <v>11.8</v>
      </c>
      <c r="F61" s="3">
        <v>30.4</v>
      </c>
      <c r="G61" s="4">
        <v>25.1</v>
      </c>
      <c r="H61" s="4">
        <v>35.6</v>
      </c>
      <c r="I61" s="3">
        <v>47.8</v>
      </c>
      <c r="J61" s="4">
        <v>41.9</v>
      </c>
      <c r="K61" s="4">
        <v>53.6</v>
      </c>
      <c r="L61" s="3">
        <v>13.5</v>
      </c>
      <c r="M61" s="4">
        <v>9.1999999999999993</v>
      </c>
      <c r="N61" s="4">
        <v>17.7</v>
      </c>
      <c r="O61" s="6" t="s">
        <v>17</v>
      </c>
      <c r="P61" s="5" t="s">
        <v>17</v>
      </c>
      <c r="Q61" s="5" t="s">
        <v>17</v>
      </c>
      <c r="R61" s="14">
        <v>321</v>
      </c>
    </row>
    <row r="62" spans="1:18" ht="12" customHeight="1" x14ac:dyDescent="0.25">
      <c r="A62" s="196"/>
      <c r="B62" s="2" t="s">
        <v>41</v>
      </c>
      <c r="C62" s="3">
        <v>7</v>
      </c>
      <c r="D62" s="4">
        <v>5.6</v>
      </c>
      <c r="E62" s="4">
        <v>8.3000000000000007</v>
      </c>
      <c r="F62" s="3">
        <v>32.700000000000003</v>
      </c>
      <c r="G62" s="4">
        <v>30.2</v>
      </c>
      <c r="H62" s="4">
        <v>35.1</v>
      </c>
      <c r="I62" s="3">
        <v>45.5</v>
      </c>
      <c r="J62" s="4">
        <v>42.9</v>
      </c>
      <c r="K62" s="4">
        <v>48</v>
      </c>
      <c r="L62" s="3">
        <v>14.7</v>
      </c>
      <c r="M62" s="4">
        <v>13</v>
      </c>
      <c r="N62" s="4">
        <v>16.399999999999999</v>
      </c>
      <c r="O62" s="3">
        <v>0.2</v>
      </c>
      <c r="P62" s="4">
        <v>0</v>
      </c>
      <c r="Q62" s="4">
        <v>0.3</v>
      </c>
      <c r="R62" s="14">
        <v>2917</v>
      </c>
    </row>
    <row r="63" spans="1:18" ht="12" customHeight="1" x14ac:dyDescent="0.25">
      <c r="A63" s="196"/>
      <c r="B63" s="2" t="s">
        <v>183</v>
      </c>
      <c r="C63" s="3">
        <v>5.7</v>
      </c>
      <c r="D63" s="4">
        <v>3.1</v>
      </c>
      <c r="E63" s="4">
        <v>8.4</v>
      </c>
      <c r="F63" s="3">
        <v>29.2</v>
      </c>
      <c r="G63" s="4">
        <v>24.2</v>
      </c>
      <c r="H63" s="4">
        <v>34.299999999999997</v>
      </c>
      <c r="I63" s="3">
        <v>49.1</v>
      </c>
      <c r="J63" s="4">
        <v>43.5</v>
      </c>
      <c r="K63" s="4">
        <v>54.7</v>
      </c>
      <c r="L63" s="3">
        <v>15.5</v>
      </c>
      <c r="M63" s="4">
        <v>11.4</v>
      </c>
      <c r="N63" s="4">
        <v>19.5</v>
      </c>
      <c r="O63" s="3">
        <v>0.5</v>
      </c>
      <c r="P63" s="4">
        <v>0</v>
      </c>
      <c r="Q63" s="4">
        <v>1.2</v>
      </c>
      <c r="R63" s="14">
        <v>332</v>
      </c>
    </row>
    <row r="64" spans="1:18" ht="12" customHeight="1" x14ac:dyDescent="0.25">
      <c r="A64" s="197"/>
      <c r="B64" s="2" t="s">
        <v>184</v>
      </c>
      <c r="C64" s="3">
        <v>7.3</v>
      </c>
      <c r="D64" s="4">
        <v>5.9</v>
      </c>
      <c r="E64" s="4">
        <v>8.6999999999999993</v>
      </c>
      <c r="F64" s="3">
        <v>33.299999999999997</v>
      </c>
      <c r="G64" s="4">
        <v>30.6</v>
      </c>
      <c r="H64" s="4">
        <v>35.9</v>
      </c>
      <c r="I64" s="3">
        <v>44.9</v>
      </c>
      <c r="J64" s="4">
        <v>42.2</v>
      </c>
      <c r="K64" s="4">
        <v>47.6</v>
      </c>
      <c r="L64" s="3">
        <v>14.5</v>
      </c>
      <c r="M64" s="4">
        <v>12.7</v>
      </c>
      <c r="N64" s="4">
        <v>16.3</v>
      </c>
      <c r="O64" s="3">
        <v>0.1</v>
      </c>
      <c r="P64" s="4">
        <v>0</v>
      </c>
      <c r="Q64" s="4">
        <v>0.2</v>
      </c>
      <c r="R64" s="14">
        <v>2906</v>
      </c>
    </row>
    <row r="65" spans="1:18" s="65" customFormat="1" ht="15" customHeight="1" x14ac:dyDescent="0.2">
      <c r="A65" s="59" t="s">
        <v>185</v>
      </c>
      <c r="B65" s="59"/>
      <c r="C65" s="59"/>
      <c r="D65" s="59"/>
      <c r="E65" s="59"/>
      <c r="F65" s="59"/>
      <c r="G65" s="59"/>
      <c r="H65" s="59"/>
      <c r="I65" s="59"/>
      <c r="J65" s="59"/>
      <c r="K65" s="59"/>
      <c r="L65" s="59"/>
      <c r="M65" s="59"/>
      <c r="N65" s="59"/>
      <c r="O65" s="59"/>
      <c r="P65" s="59"/>
      <c r="Q65" s="59"/>
    </row>
    <row r="66" spans="1:18" ht="12" customHeight="1" x14ac:dyDescent="0.2"/>
    <row r="67" spans="1:18" ht="15" customHeight="1" x14ac:dyDescent="0.2">
      <c r="A67" s="134"/>
      <c r="B67" s="199"/>
      <c r="C67" s="200" t="s">
        <v>310</v>
      </c>
      <c r="D67" s="200"/>
      <c r="E67" s="200"/>
      <c r="F67" s="200"/>
      <c r="G67" s="200"/>
      <c r="H67" s="200"/>
      <c r="I67" s="200"/>
      <c r="J67" s="200"/>
      <c r="K67" s="200"/>
      <c r="L67" s="200"/>
      <c r="M67" s="200"/>
      <c r="N67" s="200"/>
      <c r="O67" s="200"/>
      <c r="P67" s="200"/>
      <c r="Q67" s="200"/>
      <c r="R67" s="216" t="s">
        <v>0</v>
      </c>
    </row>
    <row r="68" spans="1:18" s="67" customFormat="1" ht="24" customHeight="1" x14ac:dyDescent="0.25">
      <c r="A68" s="136"/>
      <c r="B68" s="199"/>
      <c r="C68" s="244" t="s">
        <v>50</v>
      </c>
      <c r="D68" s="199"/>
      <c r="E68" s="199"/>
      <c r="F68" s="200" t="s">
        <v>311</v>
      </c>
      <c r="G68" s="200"/>
      <c r="H68" s="200"/>
      <c r="I68" s="200" t="s">
        <v>312</v>
      </c>
      <c r="J68" s="200"/>
      <c r="K68" s="200"/>
      <c r="L68" s="200" t="s">
        <v>313</v>
      </c>
      <c r="M68" s="200"/>
      <c r="N68" s="200"/>
      <c r="O68" s="200" t="s">
        <v>6</v>
      </c>
      <c r="P68" s="200"/>
      <c r="Q68" s="200"/>
      <c r="R68" s="216"/>
    </row>
    <row r="69" spans="1:18" ht="24" customHeight="1" x14ac:dyDescent="0.2">
      <c r="A69" s="138"/>
      <c r="B69" s="199"/>
      <c r="C69" s="63" t="s">
        <v>7</v>
      </c>
      <c r="D69" s="63" t="s">
        <v>8</v>
      </c>
      <c r="E69" s="63" t="s">
        <v>9</v>
      </c>
      <c r="F69" s="63" t="s">
        <v>7</v>
      </c>
      <c r="G69" s="63" t="s">
        <v>8</v>
      </c>
      <c r="H69" s="63" t="s">
        <v>9</v>
      </c>
      <c r="I69" s="63" t="s">
        <v>7</v>
      </c>
      <c r="J69" s="63" t="s">
        <v>8</v>
      </c>
      <c r="K69" s="63" t="s">
        <v>9</v>
      </c>
      <c r="L69" s="63" t="s">
        <v>7</v>
      </c>
      <c r="M69" s="63" t="s">
        <v>8</v>
      </c>
      <c r="N69" s="63" t="s">
        <v>9</v>
      </c>
      <c r="O69" s="63" t="s">
        <v>7</v>
      </c>
      <c r="P69" s="63" t="s">
        <v>8</v>
      </c>
      <c r="Q69" s="63" t="s">
        <v>9</v>
      </c>
      <c r="R69" s="60" t="s">
        <v>12</v>
      </c>
    </row>
    <row r="70" spans="1:18" ht="12" customHeight="1" x14ac:dyDescent="0.25">
      <c r="A70" s="2"/>
      <c r="B70" s="15" t="s">
        <v>13</v>
      </c>
      <c r="C70" s="3">
        <v>7.4</v>
      </c>
      <c r="D70" s="4">
        <v>5.6</v>
      </c>
      <c r="E70" s="4">
        <v>9.1999999999999993</v>
      </c>
      <c r="F70" s="3">
        <v>66.3</v>
      </c>
      <c r="G70" s="4">
        <v>62.9</v>
      </c>
      <c r="H70" s="4">
        <v>69.8</v>
      </c>
      <c r="I70" s="3">
        <v>18</v>
      </c>
      <c r="J70" s="4">
        <v>15.3</v>
      </c>
      <c r="K70" s="4">
        <v>20.8</v>
      </c>
      <c r="L70" s="3">
        <v>8.1</v>
      </c>
      <c r="M70" s="4">
        <v>6</v>
      </c>
      <c r="N70" s="4">
        <v>10.199999999999999</v>
      </c>
      <c r="O70" s="3">
        <v>0.2</v>
      </c>
      <c r="P70" s="4">
        <v>0</v>
      </c>
      <c r="Q70" s="4">
        <v>0.5</v>
      </c>
      <c r="R70" s="14">
        <v>1084</v>
      </c>
    </row>
    <row r="71" spans="1:18" ht="12" customHeight="1" x14ac:dyDescent="0.25">
      <c r="A71" s="185" t="s">
        <v>725</v>
      </c>
      <c r="B71" s="15" t="s">
        <v>14</v>
      </c>
      <c r="C71" s="3">
        <v>7.8</v>
      </c>
      <c r="D71" s="4">
        <v>5</v>
      </c>
      <c r="E71" s="4">
        <v>10.6</v>
      </c>
      <c r="F71" s="3">
        <v>66.599999999999994</v>
      </c>
      <c r="G71" s="4">
        <v>61.3</v>
      </c>
      <c r="H71" s="4">
        <v>72</v>
      </c>
      <c r="I71" s="3">
        <v>16.5</v>
      </c>
      <c r="J71" s="4">
        <v>12.4</v>
      </c>
      <c r="K71" s="4">
        <v>20.7</v>
      </c>
      <c r="L71" s="3">
        <v>8.8000000000000007</v>
      </c>
      <c r="M71" s="4">
        <v>5.3</v>
      </c>
      <c r="N71" s="4">
        <v>12.2</v>
      </c>
      <c r="O71" s="3">
        <v>0.3</v>
      </c>
      <c r="P71" s="4">
        <v>0</v>
      </c>
      <c r="Q71" s="4">
        <v>0.8</v>
      </c>
      <c r="R71" s="14">
        <v>493</v>
      </c>
    </row>
    <row r="72" spans="1:18" ht="12" customHeight="1" x14ac:dyDescent="0.25">
      <c r="A72" s="187"/>
      <c r="B72" s="15" t="s">
        <v>15</v>
      </c>
      <c r="C72" s="3">
        <v>7</v>
      </c>
      <c r="D72" s="4">
        <v>4.7</v>
      </c>
      <c r="E72" s="4">
        <v>9.4</v>
      </c>
      <c r="F72" s="3">
        <v>66.099999999999994</v>
      </c>
      <c r="G72" s="4">
        <v>61.6</v>
      </c>
      <c r="H72" s="4">
        <v>70.599999999999994</v>
      </c>
      <c r="I72" s="3">
        <v>19.100000000000001</v>
      </c>
      <c r="J72" s="4">
        <v>15.5</v>
      </c>
      <c r="K72" s="4">
        <v>22.8</v>
      </c>
      <c r="L72" s="3">
        <v>7.6</v>
      </c>
      <c r="M72" s="4">
        <v>5.0999999999999996</v>
      </c>
      <c r="N72" s="4">
        <v>10.1</v>
      </c>
      <c r="O72" s="3">
        <v>0.2</v>
      </c>
      <c r="P72" s="4">
        <v>0</v>
      </c>
      <c r="Q72" s="4">
        <v>0.4</v>
      </c>
      <c r="R72" s="14">
        <v>591</v>
      </c>
    </row>
    <row r="73" spans="1:18" ht="12" customHeight="1" x14ac:dyDescent="0.25">
      <c r="A73" s="185" t="s">
        <v>370</v>
      </c>
      <c r="B73" s="15" t="s">
        <v>16</v>
      </c>
      <c r="C73" s="3">
        <v>11.2</v>
      </c>
      <c r="D73" s="4">
        <v>7.4</v>
      </c>
      <c r="E73" s="4">
        <v>15</v>
      </c>
      <c r="F73" s="3">
        <v>58.9</v>
      </c>
      <c r="G73" s="4">
        <v>52.4</v>
      </c>
      <c r="H73" s="4">
        <v>65.5</v>
      </c>
      <c r="I73" s="3">
        <v>20.5</v>
      </c>
      <c r="J73" s="4">
        <v>15.1</v>
      </c>
      <c r="K73" s="4">
        <v>25.8</v>
      </c>
      <c r="L73" s="3">
        <v>9.4</v>
      </c>
      <c r="M73" s="4">
        <v>5.2</v>
      </c>
      <c r="N73" s="4">
        <v>13.6</v>
      </c>
      <c r="O73" s="6" t="s">
        <v>17</v>
      </c>
      <c r="P73" s="5" t="s">
        <v>17</v>
      </c>
      <c r="Q73" s="5" t="s">
        <v>17</v>
      </c>
      <c r="R73" s="14">
        <v>349</v>
      </c>
    </row>
    <row r="74" spans="1:18" ht="12" customHeight="1" x14ac:dyDescent="0.25">
      <c r="A74" s="186"/>
      <c r="B74" s="15" t="s">
        <v>18</v>
      </c>
      <c r="C74" s="3">
        <v>6.8</v>
      </c>
      <c r="D74" s="4">
        <v>3.3</v>
      </c>
      <c r="E74" s="4">
        <v>10.3</v>
      </c>
      <c r="F74" s="3">
        <v>64.8</v>
      </c>
      <c r="G74" s="4">
        <v>58.3</v>
      </c>
      <c r="H74" s="4">
        <v>71.3</v>
      </c>
      <c r="I74" s="3">
        <v>18.600000000000001</v>
      </c>
      <c r="J74" s="4">
        <v>13.5</v>
      </c>
      <c r="K74" s="4">
        <v>23.6</v>
      </c>
      <c r="L74" s="3">
        <v>9.8000000000000007</v>
      </c>
      <c r="M74" s="4">
        <v>5.8</v>
      </c>
      <c r="N74" s="4">
        <v>13.9</v>
      </c>
      <c r="O74" s="6" t="s">
        <v>17</v>
      </c>
      <c r="P74" s="5" t="s">
        <v>17</v>
      </c>
      <c r="Q74" s="5" t="s">
        <v>17</v>
      </c>
      <c r="R74" s="14">
        <v>300</v>
      </c>
    </row>
    <row r="75" spans="1:18" ht="12" customHeight="1" x14ac:dyDescent="0.25">
      <c r="A75" s="186"/>
      <c r="B75" s="15" t="s">
        <v>19</v>
      </c>
      <c r="C75" s="3">
        <v>6.5</v>
      </c>
      <c r="D75" s="4">
        <v>2.4</v>
      </c>
      <c r="E75" s="4">
        <v>10.6</v>
      </c>
      <c r="F75" s="3">
        <v>65.400000000000006</v>
      </c>
      <c r="G75" s="4">
        <v>57.4</v>
      </c>
      <c r="H75" s="4">
        <v>73.400000000000006</v>
      </c>
      <c r="I75" s="3">
        <v>19.100000000000001</v>
      </c>
      <c r="J75" s="4">
        <v>12.5</v>
      </c>
      <c r="K75" s="4">
        <v>25.7</v>
      </c>
      <c r="L75" s="3">
        <v>8.5</v>
      </c>
      <c r="M75" s="4">
        <v>3.4</v>
      </c>
      <c r="N75" s="4">
        <v>13.6</v>
      </c>
      <c r="O75" s="3">
        <v>0.5</v>
      </c>
      <c r="P75" s="4">
        <v>0</v>
      </c>
      <c r="Q75" s="4">
        <v>1.5</v>
      </c>
      <c r="R75" s="14">
        <v>209</v>
      </c>
    </row>
    <row r="76" spans="1:18" ht="12" customHeight="1" x14ac:dyDescent="0.25">
      <c r="A76" s="187"/>
      <c r="B76" s="15" t="s">
        <v>20</v>
      </c>
      <c r="C76" s="3">
        <v>4.0999999999999996</v>
      </c>
      <c r="D76" s="4">
        <v>1.4</v>
      </c>
      <c r="E76" s="4">
        <v>6.8</v>
      </c>
      <c r="F76" s="3">
        <v>77.5</v>
      </c>
      <c r="G76" s="4">
        <v>71.5</v>
      </c>
      <c r="H76" s="4">
        <v>83.5</v>
      </c>
      <c r="I76" s="3">
        <v>13.5</v>
      </c>
      <c r="J76" s="4">
        <v>8.6</v>
      </c>
      <c r="K76" s="4">
        <v>18.399999999999999</v>
      </c>
      <c r="L76" s="3">
        <v>4.5</v>
      </c>
      <c r="M76" s="4">
        <v>1.7</v>
      </c>
      <c r="N76" s="4">
        <v>7.3</v>
      </c>
      <c r="O76" s="3">
        <v>0.4</v>
      </c>
      <c r="P76" s="4">
        <v>0</v>
      </c>
      <c r="Q76" s="4">
        <v>0.9</v>
      </c>
      <c r="R76" s="14">
        <v>226</v>
      </c>
    </row>
    <row r="77" spans="1:18" ht="12" customHeight="1" x14ac:dyDescent="0.25">
      <c r="A77" s="185" t="s">
        <v>371</v>
      </c>
      <c r="B77" s="15" t="s">
        <v>21</v>
      </c>
      <c r="C77" s="3">
        <v>6.9</v>
      </c>
      <c r="D77" s="4">
        <v>3</v>
      </c>
      <c r="E77" s="4">
        <v>10.7</v>
      </c>
      <c r="F77" s="3">
        <v>74.599999999999994</v>
      </c>
      <c r="G77" s="4">
        <v>67.3</v>
      </c>
      <c r="H77" s="4">
        <v>81.900000000000006</v>
      </c>
      <c r="I77" s="3">
        <v>12.4</v>
      </c>
      <c r="J77" s="4">
        <v>7.1</v>
      </c>
      <c r="K77" s="4">
        <v>17.600000000000001</v>
      </c>
      <c r="L77" s="3">
        <v>6</v>
      </c>
      <c r="M77" s="4">
        <v>1.3</v>
      </c>
      <c r="N77" s="4">
        <v>10.7</v>
      </c>
      <c r="O77" s="3">
        <v>0.1</v>
      </c>
      <c r="P77" s="4">
        <v>0</v>
      </c>
      <c r="Q77" s="4">
        <v>0.4</v>
      </c>
      <c r="R77" s="14">
        <v>216</v>
      </c>
    </row>
    <row r="78" spans="1:18" ht="12" customHeight="1" x14ac:dyDescent="0.25">
      <c r="A78" s="186"/>
      <c r="B78" s="15" t="s">
        <v>22</v>
      </c>
      <c r="C78" s="3">
        <v>7.4</v>
      </c>
      <c r="D78" s="4">
        <v>5.0999999999999996</v>
      </c>
      <c r="E78" s="4">
        <v>9.6999999999999993</v>
      </c>
      <c r="F78" s="3">
        <v>65.7</v>
      </c>
      <c r="G78" s="4">
        <v>61.3</v>
      </c>
      <c r="H78" s="4">
        <v>70.099999999999994</v>
      </c>
      <c r="I78" s="3">
        <v>18.8</v>
      </c>
      <c r="J78" s="4">
        <v>15.2</v>
      </c>
      <c r="K78" s="4">
        <v>22.4</v>
      </c>
      <c r="L78" s="3">
        <v>8.1999999999999993</v>
      </c>
      <c r="M78" s="4">
        <v>5.6</v>
      </c>
      <c r="N78" s="4">
        <v>10.8</v>
      </c>
      <c r="O78" s="6" t="s">
        <v>17</v>
      </c>
      <c r="P78" s="5" t="s">
        <v>17</v>
      </c>
      <c r="Q78" s="5" t="s">
        <v>17</v>
      </c>
      <c r="R78" s="14">
        <v>628</v>
      </c>
    </row>
    <row r="79" spans="1:18" ht="12" customHeight="1" x14ac:dyDescent="0.25">
      <c r="A79" s="187"/>
      <c r="B79" s="15" t="s">
        <v>23</v>
      </c>
      <c r="C79" s="3">
        <v>8.3000000000000007</v>
      </c>
      <c r="D79" s="4">
        <v>4.2</v>
      </c>
      <c r="E79" s="4">
        <v>12.4</v>
      </c>
      <c r="F79" s="3">
        <v>53.3</v>
      </c>
      <c r="G79" s="4">
        <v>45.1</v>
      </c>
      <c r="H79" s="4">
        <v>61.5</v>
      </c>
      <c r="I79" s="3">
        <v>24.7</v>
      </c>
      <c r="J79" s="4">
        <v>17.899999999999999</v>
      </c>
      <c r="K79" s="4">
        <v>31.6</v>
      </c>
      <c r="L79" s="3">
        <v>12.6</v>
      </c>
      <c r="M79" s="4">
        <v>7.7</v>
      </c>
      <c r="N79" s="4">
        <v>17.600000000000001</v>
      </c>
      <c r="O79" s="3">
        <v>1</v>
      </c>
      <c r="P79" s="4">
        <v>0</v>
      </c>
      <c r="Q79" s="4">
        <v>3</v>
      </c>
      <c r="R79" s="14">
        <v>224</v>
      </c>
    </row>
    <row r="80" spans="1:18" ht="12" customHeight="1" x14ac:dyDescent="0.25">
      <c r="A80" s="185" t="s">
        <v>372</v>
      </c>
      <c r="B80" s="7" t="s">
        <v>274</v>
      </c>
      <c r="C80" s="3">
        <v>6.7</v>
      </c>
      <c r="D80" s="4">
        <v>4.4000000000000004</v>
      </c>
      <c r="E80" s="4">
        <v>9</v>
      </c>
      <c r="F80" s="3">
        <v>67.099999999999994</v>
      </c>
      <c r="G80" s="4">
        <v>62.7</v>
      </c>
      <c r="H80" s="4">
        <v>71.599999999999994</v>
      </c>
      <c r="I80" s="3">
        <v>18.399999999999999</v>
      </c>
      <c r="J80" s="4">
        <v>14.8</v>
      </c>
      <c r="K80" s="4">
        <v>22</v>
      </c>
      <c r="L80" s="3">
        <v>7.7</v>
      </c>
      <c r="M80" s="4">
        <v>5.0999999999999996</v>
      </c>
      <c r="N80" s="4">
        <v>10.3</v>
      </c>
      <c r="O80" s="3">
        <v>0</v>
      </c>
      <c r="P80" s="4">
        <v>0</v>
      </c>
      <c r="Q80" s="4">
        <v>0.1</v>
      </c>
      <c r="R80" s="14">
        <v>645</v>
      </c>
    </row>
    <row r="81" spans="1:18" ht="12" customHeight="1" x14ac:dyDescent="0.25">
      <c r="A81" s="186"/>
      <c r="B81" s="7" t="s">
        <v>275</v>
      </c>
      <c r="C81" s="3">
        <v>8</v>
      </c>
      <c r="D81" s="4">
        <v>3.9</v>
      </c>
      <c r="E81" s="4">
        <v>12.2</v>
      </c>
      <c r="F81" s="3">
        <v>65.099999999999994</v>
      </c>
      <c r="G81" s="4">
        <v>56.9</v>
      </c>
      <c r="H81" s="4">
        <v>73.400000000000006</v>
      </c>
      <c r="I81" s="3">
        <v>14</v>
      </c>
      <c r="J81" s="4">
        <v>8</v>
      </c>
      <c r="K81" s="4">
        <v>20</v>
      </c>
      <c r="L81" s="3">
        <v>12.2</v>
      </c>
      <c r="M81" s="4">
        <v>6</v>
      </c>
      <c r="N81" s="4">
        <v>18.399999999999999</v>
      </c>
      <c r="O81" s="3">
        <v>0.6</v>
      </c>
      <c r="P81" s="4">
        <v>0</v>
      </c>
      <c r="Q81" s="4">
        <v>1.9</v>
      </c>
      <c r="R81" s="14">
        <v>204</v>
      </c>
    </row>
    <row r="82" spans="1:18" ht="12" customHeight="1" x14ac:dyDescent="0.25">
      <c r="A82" s="187"/>
      <c r="B82" s="7" t="s">
        <v>186</v>
      </c>
      <c r="C82" s="3">
        <v>8.1999999999999993</v>
      </c>
      <c r="D82" s="4">
        <v>3.6</v>
      </c>
      <c r="E82" s="4">
        <v>12.9</v>
      </c>
      <c r="F82" s="3">
        <v>61.6</v>
      </c>
      <c r="G82" s="4">
        <v>53.3</v>
      </c>
      <c r="H82" s="4">
        <v>70</v>
      </c>
      <c r="I82" s="3">
        <v>24.3</v>
      </c>
      <c r="J82" s="4">
        <v>17</v>
      </c>
      <c r="K82" s="4">
        <v>31.5</v>
      </c>
      <c r="L82" s="3">
        <v>5.9</v>
      </c>
      <c r="M82" s="4">
        <v>2.7</v>
      </c>
      <c r="N82" s="4">
        <v>9</v>
      </c>
      <c r="O82" s="6" t="s">
        <v>17</v>
      </c>
      <c r="P82" s="5" t="s">
        <v>17</v>
      </c>
      <c r="Q82" s="5" t="s">
        <v>17</v>
      </c>
      <c r="R82" s="14">
        <v>180</v>
      </c>
    </row>
    <row r="83" spans="1:18" ht="12" customHeight="1" x14ac:dyDescent="0.25">
      <c r="A83" s="183" t="s">
        <v>726</v>
      </c>
      <c r="B83" s="7" t="s">
        <v>178</v>
      </c>
      <c r="C83" s="3">
        <v>6.9</v>
      </c>
      <c r="D83" s="4">
        <v>5</v>
      </c>
      <c r="E83" s="4">
        <v>8.8000000000000007</v>
      </c>
      <c r="F83" s="3">
        <v>67.599999999999994</v>
      </c>
      <c r="G83" s="4">
        <v>63.9</v>
      </c>
      <c r="H83" s="4">
        <v>71.3</v>
      </c>
      <c r="I83" s="3">
        <v>18.2</v>
      </c>
      <c r="J83" s="4">
        <v>15.1</v>
      </c>
      <c r="K83" s="4">
        <v>21.3</v>
      </c>
      <c r="L83" s="3">
        <v>7.1</v>
      </c>
      <c r="M83" s="4">
        <v>5</v>
      </c>
      <c r="N83" s="4">
        <v>9.1</v>
      </c>
      <c r="O83" s="3">
        <v>0.3</v>
      </c>
      <c r="P83" s="4">
        <v>0</v>
      </c>
      <c r="Q83" s="4">
        <v>0.6</v>
      </c>
      <c r="R83" s="14">
        <v>869</v>
      </c>
    </row>
    <row r="84" spans="1:18" ht="12" customHeight="1" x14ac:dyDescent="0.25">
      <c r="A84" s="184"/>
      <c r="B84" s="7" t="s">
        <v>179</v>
      </c>
      <c r="C84" s="3">
        <v>8.6999999999999993</v>
      </c>
      <c r="D84" s="4">
        <v>3.9</v>
      </c>
      <c r="E84" s="4">
        <v>13.5</v>
      </c>
      <c r="F84" s="3">
        <v>60.7</v>
      </c>
      <c r="G84" s="4">
        <v>51.9</v>
      </c>
      <c r="H84" s="4">
        <v>69.599999999999994</v>
      </c>
      <c r="I84" s="3">
        <v>17.5</v>
      </c>
      <c r="J84" s="4">
        <v>11.3</v>
      </c>
      <c r="K84" s="4">
        <v>23.7</v>
      </c>
      <c r="L84" s="3">
        <v>13</v>
      </c>
      <c r="M84" s="4">
        <v>6</v>
      </c>
      <c r="N84" s="4">
        <v>20</v>
      </c>
      <c r="O84" s="6" t="s">
        <v>17</v>
      </c>
      <c r="P84" s="5" t="s">
        <v>17</v>
      </c>
      <c r="Q84" s="5" t="s">
        <v>17</v>
      </c>
      <c r="R84" s="14">
        <v>211</v>
      </c>
    </row>
    <row r="85" spans="1:18" ht="12" customHeight="1" x14ac:dyDescent="0.25">
      <c r="A85" s="185" t="s">
        <v>727</v>
      </c>
      <c r="B85" s="15" t="s">
        <v>28</v>
      </c>
      <c r="C85" s="3">
        <v>6.4</v>
      </c>
      <c r="D85" s="4">
        <v>3.2</v>
      </c>
      <c r="E85" s="4">
        <v>9.6</v>
      </c>
      <c r="F85" s="3">
        <v>63.2</v>
      </c>
      <c r="G85" s="4">
        <v>56.1</v>
      </c>
      <c r="H85" s="4">
        <v>70.400000000000006</v>
      </c>
      <c r="I85" s="3">
        <v>20</v>
      </c>
      <c r="J85" s="4">
        <v>14.3</v>
      </c>
      <c r="K85" s="4">
        <v>25.6</v>
      </c>
      <c r="L85" s="3">
        <v>10.1</v>
      </c>
      <c r="M85" s="4">
        <v>4.8</v>
      </c>
      <c r="N85" s="4">
        <v>15.3</v>
      </c>
      <c r="O85" s="3">
        <v>0.3</v>
      </c>
      <c r="P85" s="4">
        <v>0</v>
      </c>
      <c r="Q85" s="4">
        <v>0.8</v>
      </c>
      <c r="R85" s="14">
        <v>293</v>
      </c>
    </row>
    <row r="86" spans="1:18" ht="12" customHeight="1" x14ac:dyDescent="0.25">
      <c r="A86" s="186"/>
      <c r="B86" s="15" t="s">
        <v>29</v>
      </c>
      <c r="C86" s="3">
        <v>6.8</v>
      </c>
      <c r="D86" s="4">
        <v>4.3</v>
      </c>
      <c r="E86" s="4">
        <v>9.3000000000000007</v>
      </c>
      <c r="F86" s="3">
        <v>67.7</v>
      </c>
      <c r="G86" s="4">
        <v>62.9</v>
      </c>
      <c r="H86" s="4">
        <v>72.5</v>
      </c>
      <c r="I86" s="3">
        <v>17.100000000000001</v>
      </c>
      <c r="J86" s="4">
        <v>13.3</v>
      </c>
      <c r="K86" s="4">
        <v>21</v>
      </c>
      <c r="L86" s="3">
        <v>8.1</v>
      </c>
      <c r="M86" s="4">
        <v>5.4</v>
      </c>
      <c r="N86" s="4">
        <v>10.8</v>
      </c>
      <c r="O86" s="3">
        <v>0.2</v>
      </c>
      <c r="P86" s="4">
        <v>0</v>
      </c>
      <c r="Q86" s="4">
        <v>0.7</v>
      </c>
      <c r="R86" s="14">
        <v>540</v>
      </c>
    </row>
    <row r="87" spans="1:18" ht="12" customHeight="1" x14ac:dyDescent="0.25">
      <c r="A87" s="187"/>
      <c r="B87" s="15" t="s">
        <v>30</v>
      </c>
      <c r="C87" s="3">
        <v>9.5</v>
      </c>
      <c r="D87" s="4">
        <v>5.4</v>
      </c>
      <c r="E87" s="4">
        <v>13.6</v>
      </c>
      <c r="F87" s="3">
        <v>66.8</v>
      </c>
      <c r="G87" s="4">
        <v>60.1</v>
      </c>
      <c r="H87" s="4">
        <v>73.599999999999994</v>
      </c>
      <c r="I87" s="3">
        <v>17.7</v>
      </c>
      <c r="J87" s="4">
        <v>12.3</v>
      </c>
      <c r="K87" s="4">
        <v>23.1</v>
      </c>
      <c r="L87" s="3">
        <v>6</v>
      </c>
      <c r="M87" s="4">
        <v>2.9</v>
      </c>
      <c r="N87" s="4">
        <v>9</v>
      </c>
      <c r="O87" s="6" t="s">
        <v>17</v>
      </c>
      <c r="P87" s="5" t="s">
        <v>17</v>
      </c>
      <c r="Q87" s="5" t="s">
        <v>17</v>
      </c>
      <c r="R87" s="14">
        <v>251</v>
      </c>
    </row>
    <row r="88" spans="1:18" ht="12" customHeight="1" x14ac:dyDescent="0.25">
      <c r="A88" s="185" t="s">
        <v>728</v>
      </c>
      <c r="B88" s="15" t="s">
        <v>31</v>
      </c>
      <c r="C88" s="3">
        <v>6.3</v>
      </c>
      <c r="D88" s="4">
        <v>4.2</v>
      </c>
      <c r="E88" s="4">
        <v>8.5</v>
      </c>
      <c r="F88" s="3">
        <v>69.8</v>
      </c>
      <c r="G88" s="4">
        <v>65.5</v>
      </c>
      <c r="H88" s="4">
        <v>74.2</v>
      </c>
      <c r="I88" s="3">
        <v>16.7</v>
      </c>
      <c r="J88" s="4">
        <v>13.3</v>
      </c>
      <c r="K88" s="4">
        <v>20.2</v>
      </c>
      <c r="L88" s="3">
        <v>6.9</v>
      </c>
      <c r="M88" s="4">
        <v>4.2</v>
      </c>
      <c r="N88" s="4">
        <v>9.6</v>
      </c>
      <c r="O88" s="3">
        <v>0.2</v>
      </c>
      <c r="P88" s="4">
        <v>0</v>
      </c>
      <c r="Q88" s="4">
        <v>0.5</v>
      </c>
      <c r="R88" s="14">
        <v>551</v>
      </c>
    </row>
    <row r="89" spans="1:18" ht="12" customHeight="1" x14ac:dyDescent="0.25">
      <c r="A89" s="186"/>
      <c r="B89" s="15" t="s">
        <v>32</v>
      </c>
      <c r="C89" s="3">
        <v>9.3000000000000007</v>
      </c>
      <c r="D89" s="4">
        <v>5.7</v>
      </c>
      <c r="E89" s="4">
        <v>12.9</v>
      </c>
      <c r="F89" s="3">
        <v>58.7</v>
      </c>
      <c r="G89" s="4">
        <v>52.7</v>
      </c>
      <c r="H89" s="4">
        <v>64.7</v>
      </c>
      <c r="I89" s="3">
        <v>21.2</v>
      </c>
      <c r="J89" s="4">
        <v>16</v>
      </c>
      <c r="K89" s="4">
        <v>26.4</v>
      </c>
      <c r="L89" s="3">
        <v>10.6</v>
      </c>
      <c r="M89" s="4">
        <v>7.4</v>
      </c>
      <c r="N89" s="4">
        <v>13.8</v>
      </c>
      <c r="O89" s="3">
        <v>0.3</v>
      </c>
      <c r="P89" s="4">
        <v>0</v>
      </c>
      <c r="Q89" s="4">
        <v>0.8</v>
      </c>
      <c r="R89" s="14">
        <v>355</v>
      </c>
    </row>
    <row r="90" spans="1:18" ht="12" customHeight="1" x14ac:dyDescent="0.25">
      <c r="A90" s="187"/>
      <c r="B90" s="15" t="s">
        <v>33</v>
      </c>
      <c r="C90" s="3">
        <v>12.7</v>
      </c>
      <c r="D90" s="4">
        <v>6.8</v>
      </c>
      <c r="E90" s="4">
        <v>18.5</v>
      </c>
      <c r="F90" s="3">
        <v>52.4</v>
      </c>
      <c r="G90" s="4">
        <v>44.2</v>
      </c>
      <c r="H90" s="4">
        <v>60.7</v>
      </c>
      <c r="I90" s="3">
        <v>21.1</v>
      </c>
      <c r="J90" s="4">
        <v>14.4</v>
      </c>
      <c r="K90" s="4">
        <v>27.9</v>
      </c>
      <c r="L90" s="3">
        <v>13.2</v>
      </c>
      <c r="M90" s="4">
        <v>8.1999999999999993</v>
      </c>
      <c r="N90" s="4">
        <v>18.2</v>
      </c>
      <c r="O90" s="3">
        <v>0.6</v>
      </c>
      <c r="P90" s="4">
        <v>0</v>
      </c>
      <c r="Q90" s="4">
        <v>1.8</v>
      </c>
      <c r="R90" s="14">
        <v>178</v>
      </c>
    </row>
    <row r="91" spans="1:18" ht="12" customHeight="1" x14ac:dyDescent="0.25">
      <c r="A91" s="183" t="s">
        <v>730</v>
      </c>
      <c r="B91" s="15" t="s">
        <v>38</v>
      </c>
      <c r="C91" s="3">
        <v>7.6</v>
      </c>
      <c r="D91" s="4">
        <v>2.8</v>
      </c>
      <c r="E91" s="4">
        <v>12.3</v>
      </c>
      <c r="F91" s="3">
        <v>57.3</v>
      </c>
      <c r="G91" s="4">
        <v>49.2</v>
      </c>
      <c r="H91" s="4">
        <v>65.400000000000006</v>
      </c>
      <c r="I91" s="3">
        <v>23</v>
      </c>
      <c r="J91" s="4">
        <v>16.100000000000001</v>
      </c>
      <c r="K91" s="4">
        <v>30</v>
      </c>
      <c r="L91" s="3">
        <v>11.4</v>
      </c>
      <c r="M91" s="4">
        <v>6.7</v>
      </c>
      <c r="N91" s="4">
        <v>16.100000000000001</v>
      </c>
      <c r="O91" s="3">
        <v>0.7</v>
      </c>
      <c r="P91" s="4">
        <v>0</v>
      </c>
      <c r="Q91" s="4">
        <v>2.1</v>
      </c>
      <c r="R91" s="14">
        <v>178</v>
      </c>
    </row>
    <row r="92" spans="1:18" ht="12" customHeight="1" x14ac:dyDescent="0.25">
      <c r="A92" s="184"/>
      <c r="B92" s="15" t="s">
        <v>39</v>
      </c>
      <c r="C92" s="3">
        <v>7.4</v>
      </c>
      <c r="D92" s="4">
        <v>5.4</v>
      </c>
      <c r="E92" s="4">
        <v>9.3000000000000007</v>
      </c>
      <c r="F92" s="3">
        <v>67.099999999999994</v>
      </c>
      <c r="G92" s="4">
        <v>63.5</v>
      </c>
      <c r="H92" s="4">
        <v>70.8</v>
      </c>
      <c r="I92" s="3">
        <v>17.600000000000001</v>
      </c>
      <c r="J92" s="4">
        <v>14.6</v>
      </c>
      <c r="K92" s="4">
        <v>20.5</v>
      </c>
      <c r="L92" s="3">
        <v>7.8</v>
      </c>
      <c r="M92" s="4">
        <v>5.6</v>
      </c>
      <c r="N92" s="4">
        <v>10</v>
      </c>
      <c r="O92" s="3">
        <v>0.2</v>
      </c>
      <c r="P92" s="4">
        <v>0</v>
      </c>
      <c r="Q92" s="4">
        <v>0.4</v>
      </c>
      <c r="R92" s="14">
        <v>906</v>
      </c>
    </row>
    <row r="93" spans="1:18" s="65" customFormat="1" ht="15" customHeight="1" x14ac:dyDescent="0.2">
      <c r="A93" s="59" t="s">
        <v>181</v>
      </c>
      <c r="B93" s="59"/>
      <c r="C93" s="59"/>
      <c r="D93" s="59"/>
      <c r="E93" s="59"/>
      <c r="F93" s="59"/>
      <c r="G93" s="59"/>
      <c r="H93" s="59"/>
      <c r="I93" s="59"/>
      <c r="J93" s="59"/>
      <c r="K93" s="59"/>
      <c r="L93" s="59"/>
      <c r="M93" s="59"/>
      <c r="N93" s="59"/>
      <c r="O93" s="59"/>
      <c r="P93" s="59"/>
      <c r="Q93" s="59"/>
    </row>
    <row r="94" spans="1:18" ht="12" customHeight="1" x14ac:dyDescent="0.2"/>
    <row r="95" spans="1:18" ht="12" customHeight="1" x14ac:dyDescent="0.2"/>
    <row r="96" spans="1:18"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8">
    <mergeCell ref="B67:B69"/>
    <mergeCell ref="C67:Q67"/>
    <mergeCell ref="R67:R68"/>
    <mergeCell ref="C68:E68"/>
    <mergeCell ref="F68:H68"/>
    <mergeCell ref="I68:K68"/>
    <mergeCell ref="L68:N68"/>
    <mergeCell ref="O68:Q68"/>
    <mergeCell ref="B34:B36"/>
    <mergeCell ref="C34:Q34"/>
    <mergeCell ref="R34:R35"/>
    <mergeCell ref="C35:E35"/>
    <mergeCell ref="F35:H35"/>
    <mergeCell ref="I35:K35"/>
    <mergeCell ref="L35:N35"/>
    <mergeCell ref="O35:Q35"/>
    <mergeCell ref="B1:B3"/>
    <mergeCell ref="C1:Q1"/>
    <mergeCell ref="R1:R2"/>
    <mergeCell ref="C2:E2"/>
    <mergeCell ref="F2:H2"/>
    <mergeCell ref="I2:K2"/>
    <mergeCell ref="L2:N2"/>
    <mergeCell ref="O2:Q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fitToPage="1"/>
  </sheetPr>
  <dimension ref="A1:R113"/>
  <sheetViews>
    <sheetView topLeftCell="A58"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7" width="8.77734375" style="49" customWidth="1"/>
    <col min="18" max="18" width="11.77734375" style="55" customWidth="1"/>
    <col min="19" max="31" width="8.77734375" style="49" customWidth="1"/>
    <col min="32" max="16384" width="12" style="49"/>
  </cols>
  <sheetData>
    <row r="1" spans="1:18" ht="24" customHeight="1" x14ac:dyDescent="0.2">
      <c r="A1" s="76"/>
      <c r="B1" s="199"/>
      <c r="C1" s="200" t="s">
        <v>314</v>
      </c>
      <c r="D1" s="200"/>
      <c r="E1" s="200"/>
      <c r="F1" s="200"/>
      <c r="G1" s="200"/>
      <c r="H1" s="200"/>
      <c r="I1" s="200"/>
      <c r="J1" s="200"/>
      <c r="K1" s="200"/>
      <c r="L1" s="200"/>
      <c r="M1" s="200"/>
      <c r="N1" s="200"/>
      <c r="O1" s="200"/>
      <c r="P1" s="200"/>
      <c r="Q1" s="200"/>
      <c r="R1" s="216" t="s">
        <v>0</v>
      </c>
    </row>
    <row r="2" spans="1:18" s="67" customFormat="1" ht="24" customHeight="1" x14ac:dyDescent="0.25">
      <c r="A2" s="77"/>
      <c r="B2" s="199"/>
      <c r="C2" s="198" t="s">
        <v>113</v>
      </c>
      <c r="D2" s="199"/>
      <c r="E2" s="199"/>
      <c r="F2" s="198" t="s">
        <v>104</v>
      </c>
      <c r="G2" s="199"/>
      <c r="H2" s="199"/>
      <c r="I2" s="198" t="s">
        <v>82</v>
      </c>
      <c r="J2" s="199"/>
      <c r="K2" s="199"/>
      <c r="L2" s="198" t="s">
        <v>132</v>
      </c>
      <c r="M2" s="199"/>
      <c r="N2" s="199"/>
      <c r="O2" s="200" t="s">
        <v>6</v>
      </c>
      <c r="P2" s="200"/>
      <c r="Q2" s="200"/>
      <c r="R2" s="216"/>
    </row>
    <row r="3" spans="1:18" ht="24" customHeight="1" x14ac:dyDescent="0.2">
      <c r="A3" s="76"/>
      <c r="B3" s="199"/>
      <c r="C3" s="63" t="s">
        <v>7</v>
      </c>
      <c r="D3" s="63" t="s">
        <v>8</v>
      </c>
      <c r="E3" s="63" t="s">
        <v>9</v>
      </c>
      <c r="F3" s="63" t="s">
        <v>7</v>
      </c>
      <c r="G3" s="63" t="s">
        <v>8</v>
      </c>
      <c r="H3" s="63" t="s">
        <v>9</v>
      </c>
      <c r="I3" s="63" t="s">
        <v>7</v>
      </c>
      <c r="J3" s="63" t="s">
        <v>8</v>
      </c>
      <c r="K3" s="63" t="s">
        <v>9</v>
      </c>
      <c r="L3" s="63" t="s">
        <v>7</v>
      </c>
      <c r="M3" s="63" t="s">
        <v>8</v>
      </c>
      <c r="N3" s="63" t="s">
        <v>9</v>
      </c>
      <c r="O3" s="63" t="s">
        <v>7</v>
      </c>
      <c r="P3" s="63" t="s">
        <v>8</v>
      </c>
      <c r="Q3" s="63" t="s">
        <v>9</v>
      </c>
      <c r="R3" s="60" t="s">
        <v>12</v>
      </c>
    </row>
    <row r="4" spans="1:18" ht="12" customHeight="1" x14ac:dyDescent="0.25">
      <c r="A4" s="2"/>
      <c r="B4" s="2" t="s">
        <v>13</v>
      </c>
      <c r="C4" s="3">
        <v>60.6</v>
      </c>
      <c r="D4" s="4">
        <v>57.1</v>
      </c>
      <c r="E4" s="4">
        <v>64.099999999999994</v>
      </c>
      <c r="F4" s="3">
        <v>16.8</v>
      </c>
      <c r="G4" s="4">
        <v>14.1</v>
      </c>
      <c r="H4" s="4">
        <v>19.399999999999999</v>
      </c>
      <c r="I4" s="3">
        <v>11.3</v>
      </c>
      <c r="J4" s="4">
        <v>9.1999999999999993</v>
      </c>
      <c r="K4" s="4">
        <v>13.4</v>
      </c>
      <c r="L4" s="3">
        <v>10.199999999999999</v>
      </c>
      <c r="M4" s="4">
        <v>8.1</v>
      </c>
      <c r="N4" s="4">
        <v>12.4</v>
      </c>
      <c r="O4" s="3">
        <v>1.1000000000000001</v>
      </c>
      <c r="P4" s="4">
        <v>0.3</v>
      </c>
      <c r="Q4" s="4">
        <v>1.9</v>
      </c>
      <c r="R4" s="14">
        <v>1462</v>
      </c>
    </row>
    <row r="5" spans="1:18" ht="12" customHeight="1" x14ac:dyDescent="0.25">
      <c r="A5" s="185" t="s">
        <v>725</v>
      </c>
      <c r="B5" s="2" t="s">
        <v>14</v>
      </c>
      <c r="C5" s="3">
        <v>60.9</v>
      </c>
      <c r="D5" s="4">
        <v>55.8</v>
      </c>
      <c r="E5" s="4">
        <v>66</v>
      </c>
      <c r="F5" s="3">
        <v>18.399999999999999</v>
      </c>
      <c r="G5" s="4">
        <v>14.4</v>
      </c>
      <c r="H5" s="4">
        <v>22.5</v>
      </c>
      <c r="I5" s="3">
        <v>11.4</v>
      </c>
      <c r="J5" s="4">
        <v>8</v>
      </c>
      <c r="K5" s="4">
        <v>14.7</v>
      </c>
      <c r="L5" s="3">
        <v>7.7</v>
      </c>
      <c r="M5" s="4">
        <v>5.0999999999999996</v>
      </c>
      <c r="N5" s="4">
        <v>10.3</v>
      </c>
      <c r="O5" s="3">
        <v>1.6</v>
      </c>
      <c r="P5" s="4">
        <v>0.2</v>
      </c>
      <c r="Q5" s="4">
        <v>3</v>
      </c>
      <c r="R5" s="14">
        <v>688</v>
      </c>
    </row>
    <row r="6" spans="1:18" ht="12" customHeight="1" x14ac:dyDescent="0.25">
      <c r="A6" s="187"/>
      <c r="B6" s="2" t="s">
        <v>15</v>
      </c>
      <c r="C6" s="3">
        <v>60.3</v>
      </c>
      <c r="D6" s="4">
        <v>55.5</v>
      </c>
      <c r="E6" s="4">
        <v>65.099999999999994</v>
      </c>
      <c r="F6" s="3">
        <v>15.4</v>
      </c>
      <c r="G6" s="4">
        <v>11.9</v>
      </c>
      <c r="H6" s="4">
        <v>18.899999999999999</v>
      </c>
      <c r="I6" s="3">
        <v>11.3</v>
      </c>
      <c r="J6" s="4">
        <v>8.5</v>
      </c>
      <c r="K6" s="4">
        <v>14.1</v>
      </c>
      <c r="L6" s="3">
        <v>12.3</v>
      </c>
      <c r="M6" s="4">
        <v>9.1</v>
      </c>
      <c r="N6" s="4">
        <v>15.4</v>
      </c>
      <c r="O6" s="3">
        <v>0.8</v>
      </c>
      <c r="P6" s="4">
        <v>0</v>
      </c>
      <c r="Q6" s="4">
        <v>1.7</v>
      </c>
      <c r="R6" s="14">
        <v>774</v>
      </c>
    </row>
    <row r="7" spans="1:18" ht="12" customHeight="1" x14ac:dyDescent="0.25">
      <c r="A7" s="185" t="s">
        <v>370</v>
      </c>
      <c r="B7" s="2" t="s">
        <v>16</v>
      </c>
      <c r="C7" s="3">
        <v>56.4</v>
      </c>
      <c r="D7" s="4">
        <v>49.2</v>
      </c>
      <c r="E7" s="4">
        <v>63.7</v>
      </c>
      <c r="F7" s="3">
        <v>20.6</v>
      </c>
      <c r="G7" s="4">
        <v>14.7</v>
      </c>
      <c r="H7" s="4">
        <v>26.5</v>
      </c>
      <c r="I7" s="3">
        <v>13.2</v>
      </c>
      <c r="J7" s="4">
        <v>8.1999999999999993</v>
      </c>
      <c r="K7" s="4">
        <v>18.100000000000001</v>
      </c>
      <c r="L7" s="3">
        <v>9.1</v>
      </c>
      <c r="M7" s="4">
        <v>5</v>
      </c>
      <c r="N7" s="4">
        <v>13.2</v>
      </c>
      <c r="O7" s="3">
        <v>0.7</v>
      </c>
      <c r="P7" s="4">
        <v>0</v>
      </c>
      <c r="Q7" s="4">
        <v>2.2000000000000002</v>
      </c>
      <c r="R7" s="14">
        <v>350</v>
      </c>
    </row>
    <row r="8" spans="1:18" ht="12" customHeight="1" x14ac:dyDescent="0.25">
      <c r="A8" s="186"/>
      <c r="B8" s="2" t="s">
        <v>18</v>
      </c>
      <c r="C8" s="3">
        <v>64.3</v>
      </c>
      <c r="D8" s="4">
        <v>58</v>
      </c>
      <c r="E8" s="4">
        <v>70.5</v>
      </c>
      <c r="F8" s="3">
        <v>13.6</v>
      </c>
      <c r="G8" s="4">
        <v>9.4</v>
      </c>
      <c r="H8" s="4">
        <v>17.899999999999999</v>
      </c>
      <c r="I8" s="3">
        <v>10.5</v>
      </c>
      <c r="J8" s="4">
        <v>6.6</v>
      </c>
      <c r="K8" s="4">
        <v>14.4</v>
      </c>
      <c r="L8" s="3">
        <v>10.7</v>
      </c>
      <c r="M8" s="4">
        <v>6.8</v>
      </c>
      <c r="N8" s="4">
        <v>14.7</v>
      </c>
      <c r="O8" s="3">
        <v>0.9</v>
      </c>
      <c r="P8" s="4">
        <v>0</v>
      </c>
      <c r="Q8" s="4">
        <v>2.2999999999999998</v>
      </c>
      <c r="R8" s="14">
        <v>428</v>
      </c>
    </row>
    <row r="9" spans="1:18" ht="12" customHeight="1" x14ac:dyDescent="0.25">
      <c r="A9" s="186"/>
      <c r="B9" s="2" t="s">
        <v>19</v>
      </c>
      <c r="C9" s="3">
        <v>63.4</v>
      </c>
      <c r="D9" s="4">
        <v>56.6</v>
      </c>
      <c r="E9" s="4">
        <v>70.099999999999994</v>
      </c>
      <c r="F9" s="3">
        <v>16.2</v>
      </c>
      <c r="G9" s="4">
        <v>11</v>
      </c>
      <c r="H9" s="4">
        <v>21.3</v>
      </c>
      <c r="I9" s="3">
        <v>11.6</v>
      </c>
      <c r="J9" s="4">
        <v>7.5</v>
      </c>
      <c r="K9" s="4">
        <v>15.6</v>
      </c>
      <c r="L9" s="3">
        <v>8.8000000000000007</v>
      </c>
      <c r="M9" s="4">
        <v>5.0999999999999996</v>
      </c>
      <c r="N9" s="4">
        <v>12.5</v>
      </c>
      <c r="O9" s="3">
        <v>0.1</v>
      </c>
      <c r="P9" s="4">
        <v>0</v>
      </c>
      <c r="Q9" s="4">
        <v>0.4</v>
      </c>
      <c r="R9" s="14">
        <v>359</v>
      </c>
    </row>
    <row r="10" spans="1:18" ht="12" customHeight="1" x14ac:dyDescent="0.25">
      <c r="A10" s="187"/>
      <c r="B10" s="2" t="s">
        <v>20</v>
      </c>
      <c r="C10" s="3">
        <v>58.1</v>
      </c>
      <c r="D10" s="4">
        <v>50.5</v>
      </c>
      <c r="E10" s="4">
        <v>65.599999999999994</v>
      </c>
      <c r="F10" s="3">
        <v>16.600000000000001</v>
      </c>
      <c r="G10" s="4">
        <v>10.9</v>
      </c>
      <c r="H10" s="4">
        <v>22.2</v>
      </c>
      <c r="I10" s="3">
        <v>9.9</v>
      </c>
      <c r="J10" s="4">
        <v>5.9</v>
      </c>
      <c r="K10" s="4">
        <v>13.9</v>
      </c>
      <c r="L10" s="3">
        <v>12.5</v>
      </c>
      <c r="M10" s="4">
        <v>7.4</v>
      </c>
      <c r="N10" s="4">
        <v>17.7</v>
      </c>
      <c r="O10" s="3">
        <v>2.9</v>
      </c>
      <c r="P10" s="4">
        <v>0.4</v>
      </c>
      <c r="Q10" s="4">
        <v>5.4</v>
      </c>
      <c r="R10" s="14">
        <v>325</v>
      </c>
    </row>
    <row r="11" spans="1:18" ht="12" customHeight="1" x14ac:dyDescent="0.25">
      <c r="A11" s="185" t="s">
        <v>371</v>
      </c>
      <c r="B11" s="2" t="s">
        <v>21</v>
      </c>
      <c r="C11" s="3">
        <v>52.8</v>
      </c>
      <c r="D11" s="4">
        <v>44.6</v>
      </c>
      <c r="E11" s="4">
        <v>61</v>
      </c>
      <c r="F11" s="3">
        <v>19.7</v>
      </c>
      <c r="G11" s="4">
        <v>13.1</v>
      </c>
      <c r="H11" s="4">
        <v>26.2</v>
      </c>
      <c r="I11" s="3">
        <v>13.6</v>
      </c>
      <c r="J11" s="4">
        <v>8.3000000000000007</v>
      </c>
      <c r="K11" s="4">
        <v>18.899999999999999</v>
      </c>
      <c r="L11" s="3">
        <v>13.3</v>
      </c>
      <c r="M11" s="4">
        <v>7.7</v>
      </c>
      <c r="N11" s="4">
        <v>18.8</v>
      </c>
      <c r="O11" s="3">
        <v>0.7</v>
      </c>
      <c r="P11" s="4">
        <v>0</v>
      </c>
      <c r="Q11" s="4">
        <v>1.9</v>
      </c>
      <c r="R11" s="14">
        <v>261</v>
      </c>
    </row>
    <row r="12" spans="1:18" ht="12" customHeight="1" x14ac:dyDescent="0.25">
      <c r="A12" s="186"/>
      <c r="B12" s="2" t="s">
        <v>22</v>
      </c>
      <c r="C12" s="3">
        <v>63.2</v>
      </c>
      <c r="D12" s="4">
        <v>58.6</v>
      </c>
      <c r="E12" s="4">
        <v>67.900000000000006</v>
      </c>
      <c r="F12" s="3">
        <v>14.6</v>
      </c>
      <c r="G12" s="4">
        <v>11.3</v>
      </c>
      <c r="H12" s="4">
        <v>17.899999999999999</v>
      </c>
      <c r="I12" s="3">
        <v>10.3</v>
      </c>
      <c r="J12" s="4">
        <v>7.6</v>
      </c>
      <c r="K12" s="4">
        <v>13</v>
      </c>
      <c r="L12" s="3">
        <v>10.3</v>
      </c>
      <c r="M12" s="4">
        <v>7.4</v>
      </c>
      <c r="N12" s="4">
        <v>13.2</v>
      </c>
      <c r="O12" s="3">
        <v>1.5</v>
      </c>
      <c r="P12" s="4">
        <v>0.2</v>
      </c>
      <c r="Q12" s="4">
        <v>2.8</v>
      </c>
      <c r="R12" s="14">
        <v>697</v>
      </c>
    </row>
    <row r="13" spans="1:18" ht="12" customHeight="1" x14ac:dyDescent="0.25">
      <c r="A13" s="187"/>
      <c r="B13" s="2" t="s">
        <v>23</v>
      </c>
      <c r="C13" s="3">
        <v>62.8</v>
      </c>
      <c r="D13" s="4">
        <v>56.2</v>
      </c>
      <c r="E13" s="4">
        <v>69.3</v>
      </c>
      <c r="F13" s="3">
        <v>19.8</v>
      </c>
      <c r="G13" s="4">
        <v>14.5</v>
      </c>
      <c r="H13" s="4">
        <v>25.1</v>
      </c>
      <c r="I13" s="3">
        <v>7.6</v>
      </c>
      <c r="J13" s="4">
        <v>4.4000000000000004</v>
      </c>
      <c r="K13" s="4">
        <v>10.8</v>
      </c>
      <c r="L13" s="3">
        <v>9.1</v>
      </c>
      <c r="M13" s="4">
        <v>5.6</v>
      </c>
      <c r="N13" s="4">
        <v>12.6</v>
      </c>
      <c r="O13" s="3">
        <v>0.7</v>
      </c>
      <c r="P13" s="4">
        <v>0</v>
      </c>
      <c r="Q13" s="4">
        <v>1.9</v>
      </c>
      <c r="R13" s="14">
        <v>351</v>
      </c>
    </row>
    <row r="14" spans="1:18" ht="12" customHeight="1" x14ac:dyDescent="0.25">
      <c r="A14" s="183" t="s">
        <v>372</v>
      </c>
      <c r="B14" s="7" t="s">
        <v>187</v>
      </c>
      <c r="C14" s="3">
        <v>54.4</v>
      </c>
      <c r="D14" s="4">
        <v>46.6</v>
      </c>
      <c r="E14" s="4">
        <v>62.2</v>
      </c>
      <c r="F14" s="3">
        <v>17.8</v>
      </c>
      <c r="G14" s="4">
        <v>12.2</v>
      </c>
      <c r="H14" s="4">
        <v>23.3</v>
      </c>
      <c r="I14" s="3">
        <v>14.3</v>
      </c>
      <c r="J14" s="4">
        <v>9</v>
      </c>
      <c r="K14" s="4">
        <v>19.600000000000001</v>
      </c>
      <c r="L14" s="3">
        <v>12</v>
      </c>
      <c r="M14" s="4">
        <v>6.9</v>
      </c>
      <c r="N14" s="4">
        <v>17.100000000000001</v>
      </c>
      <c r="O14" s="3">
        <v>1.5</v>
      </c>
      <c r="P14" s="4">
        <v>0</v>
      </c>
      <c r="Q14" s="4">
        <v>3.3</v>
      </c>
      <c r="R14" s="14">
        <v>313</v>
      </c>
    </row>
    <row r="15" spans="1:18" ht="12" customHeight="1" x14ac:dyDescent="0.25">
      <c r="A15" s="184"/>
      <c r="B15" s="7" t="s">
        <v>188</v>
      </c>
      <c r="C15" s="3">
        <v>62.1</v>
      </c>
      <c r="D15" s="4">
        <v>58.2</v>
      </c>
      <c r="E15" s="4">
        <v>66</v>
      </c>
      <c r="F15" s="3">
        <v>16.5</v>
      </c>
      <c r="G15" s="4">
        <v>13.5</v>
      </c>
      <c r="H15" s="4">
        <v>19.5</v>
      </c>
      <c r="I15" s="3">
        <v>10.6</v>
      </c>
      <c r="J15" s="4">
        <v>8.1999999999999993</v>
      </c>
      <c r="K15" s="4">
        <v>12.9</v>
      </c>
      <c r="L15" s="3">
        <v>9.8000000000000007</v>
      </c>
      <c r="M15" s="4">
        <v>7.5</v>
      </c>
      <c r="N15" s="4">
        <v>12.1</v>
      </c>
      <c r="O15" s="3">
        <v>1.1000000000000001</v>
      </c>
      <c r="P15" s="4">
        <v>0.2</v>
      </c>
      <c r="Q15" s="4">
        <v>1.9</v>
      </c>
      <c r="R15" s="14">
        <v>1149</v>
      </c>
    </row>
    <row r="16" spans="1:18" ht="12" customHeight="1" x14ac:dyDescent="0.25">
      <c r="A16" s="183" t="s">
        <v>726</v>
      </c>
      <c r="B16" s="7" t="s">
        <v>178</v>
      </c>
      <c r="C16" s="3">
        <v>62</v>
      </c>
      <c r="D16" s="4">
        <v>58</v>
      </c>
      <c r="E16" s="4">
        <v>66</v>
      </c>
      <c r="F16" s="3">
        <v>16.100000000000001</v>
      </c>
      <c r="G16" s="4">
        <v>13.1</v>
      </c>
      <c r="H16" s="4">
        <v>19</v>
      </c>
      <c r="I16" s="3">
        <v>10.6</v>
      </c>
      <c r="J16" s="4">
        <v>8.1999999999999993</v>
      </c>
      <c r="K16" s="4">
        <v>12.9</v>
      </c>
      <c r="L16" s="3">
        <v>10</v>
      </c>
      <c r="M16" s="4">
        <v>7.5</v>
      </c>
      <c r="N16" s="4">
        <v>12.4</v>
      </c>
      <c r="O16" s="3">
        <v>1.4</v>
      </c>
      <c r="P16" s="4">
        <v>0.4</v>
      </c>
      <c r="Q16" s="4">
        <v>2.5</v>
      </c>
      <c r="R16" s="14">
        <v>1055</v>
      </c>
    </row>
    <row r="17" spans="1:18" ht="12" customHeight="1" x14ac:dyDescent="0.25">
      <c r="A17" s="184"/>
      <c r="B17" s="7" t="s">
        <v>179</v>
      </c>
      <c r="C17" s="3">
        <v>55.6</v>
      </c>
      <c r="D17" s="4">
        <v>48.4</v>
      </c>
      <c r="E17" s="4">
        <v>62.8</v>
      </c>
      <c r="F17" s="3">
        <v>19.100000000000001</v>
      </c>
      <c r="G17" s="4">
        <v>13.5</v>
      </c>
      <c r="H17" s="4">
        <v>24.8</v>
      </c>
      <c r="I17" s="3">
        <v>13.9</v>
      </c>
      <c r="J17" s="4">
        <v>9</v>
      </c>
      <c r="K17" s="4">
        <v>18.7</v>
      </c>
      <c r="L17" s="3">
        <v>11.2</v>
      </c>
      <c r="M17" s="4">
        <v>6.9</v>
      </c>
      <c r="N17" s="4">
        <v>15.6</v>
      </c>
      <c r="O17" s="3">
        <v>0.2</v>
      </c>
      <c r="P17" s="4">
        <v>0</v>
      </c>
      <c r="Q17" s="4">
        <v>0.4</v>
      </c>
      <c r="R17" s="14">
        <v>407</v>
      </c>
    </row>
    <row r="18" spans="1:18" ht="12" customHeight="1" x14ac:dyDescent="0.25">
      <c r="A18" s="185" t="s">
        <v>727</v>
      </c>
      <c r="B18" s="2" t="s">
        <v>28</v>
      </c>
      <c r="C18" s="3">
        <v>60.4</v>
      </c>
      <c r="D18" s="4">
        <v>56</v>
      </c>
      <c r="E18" s="4">
        <v>64.8</v>
      </c>
      <c r="F18" s="3">
        <v>17.5</v>
      </c>
      <c r="G18" s="4">
        <v>14.1</v>
      </c>
      <c r="H18" s="4">
        <v>20.9</v>
      </c>
      <c r="I18" s="3">
        <v>10.5</v>
      </c>
      <c r="J18" s="4">
        <v>8</v>
      </c>
      <c r="K18" s="4">
        <v>13</v>
      </c>
      <c r="L18" s="3">
        <v>10.3</v>
      </c>
      <c r="M18" s="4">
        <v>7.7</v>
      </c>
      <c r="N18" s="4">
        <v>13</v>
      </c>
      <c r="O18" s="3">
        <v>1.3</v>
      </c>
      <c r="P18" s="4">
        <v>0.2</v>
      </c>
      <c r="Q18" s="4">
        <v>2.4</v>
      </c>
      <c r="R18" s="14">
        <v>992</v>
      </c>
    </row>
    <row r="19" spans="1:18" ht="12" customHeight="1" x14ac:dyDescent="0.25">
      <c r="A19" s="186"/>
      <c r="B19" s="2" t="s">
        <v>29</v>
      </c>
      <c r="C19" s="3">
        <v>58.2</v>
      </c>
      <c r="D19" s="4">
        <v>49</v>
      </c>
      <c r="E19" s="4">
        <v>67.400000000000006</v>
      </c>
      <c r="F19" s="3">
        <v>14.3</v>
      </c>
      <c r="G19" s="4">
        <v>8.1999999999999993</v>
      </c>
      <c r="H19" s="4">
        <v>20.3</v>
      </c>
      <c r="I19" s="3">
        <v>15.6</v>
      </c>
      <c r="J19" s="4">
        <v>8.5</v>
      </c>
      <c r="K19" s="4">
        <v>22.7</v>
      </c>
      <c r="L19" s="3">
        <v>11.7</v>
      </c>
      <c r="M19" s="4">
        <v>6</v>
      </c>
      <c r="N19" s="4">
        <v>17.5</v>
      </c>
      <c r="O19" s="3">
        <v>0.2</v>
      </c>
      <c r="P19" s="4">
        <v>0</v>
      </c>
      <c r="Q19" s="4">
        <v>0.6</v>
      </c>
      <c r="R19" s="14">
        <v>208</v>
      </c>
    </row>
    <row r="20" spans="1:18" ht="12" customHeight="1" x14ac:dyDescent="0.25">
      <c r="A20" s="187"/>
      <c r="B20" s="2" t="s">
        <v>30</v>
      </c>
      <c r="C20" s="3">
        <v>62.3</v>
      </c>
      <c r="D20" s="4">
        <v>54.9</v>
      </c>
      <c r="E20" s="4">
        <v>69.7</v>
      </c>
      <c r="F20" s="3">
        <v>16.100000000000001</v>
      </c>
      <c r="G20" s="4">
        <v>10.6</v>
      </c>
      <c r="H20" s="4">
        <v>21.7</v>
      </c>
      <c r="I20" s="3">
        <v>11.1</v>
      </c>
      <c r="J20" s="4">
        <v>6.5</v>
      </c>
      <c r="K20" s="4">
        <v>15.7</v>
      </c>
      <c r="L20" s="3">
        <v>9.1999999999999993</v>
      </c>
      <c r="M20" s="4">
        <v>4.7</v>
      </c>
      <c r="N20" s="4">
        <v>13.7</v>
      </c>
      <c r="O20" s="3">
        <v>1.3</v>
      </c>
      <c r="P20" s="4">
        <v>0</v>
      </c>
      <c r="Q20" s="4">
        <v>3</v>
      </c>
      <c r="R20" s="14">
        <v>262</v>
      </c>
    </row>
    <row r="21" spans="1:18" ht="12" customHeight="1" x14ac:dyDescent="0.25">
      <c r="A21" s="185" t="s">
        <v>728</v>
      </c>
      <c r="B21" s="2" t="s">
        <v>31</v>
      </c>
      <c r="C21" s="3">
        <v>67.099999999999994</v>
      </c>
      <c r="D21" s="4">
        <v>62.5</v>
      </c>
      <c r="E21" s="4">
        <v>71.7</v>
      </c>
      <c r="F21" s="3">
        <v>14.7</v>
      </c>
      <c r="G21" s="4">
        <v>11.2</v>
      </c>
      <c r="H21" s="4">
        <v>18.100000000000001</v>
      </c>
      <c r="I21" s="3">
        <v>8.1999999999999993</v>
      </c>
      <c r="J21" s="4">
        <v>5.5</v>
      </c>
      <c r="K21" s="4">
        <v>10.9</v>
      </c>
      <c r="L21" s="3">
        <v>8.8000000000000007</v>
      </c>
      <c r="M21" s="4">
        <v>6</v>
      </c>
      <c r="N21" s="4">
        <v>11.6</v>
      </c>
      <c r="O21" s="3">
        <v>1.3</v>
      </c>
      <c r="P21" s="4">
        <v>0.2</v>
      </c>
      <c r="Q21" s="4">
        <v>2.2999999999999998</v>
      </c>
      <c r="R21" s="14">
        <v>655</v>
      </c>
    </row>
    <row r="22" spans="1:18" ht="12" customHeight="1" x14ac:dyDescent="0.25">
      <c r="A22" s="186"/>
      <c r="B22" s="2" t="s">
        <v>32</v>
      </c>
      <c r="C22" s="3">
        <v>43.2</v>
      </c>
      <c r="D22" s="4">
        <v>38.5</v>
      </c>
      <c r="E22" s="4">
        <v>48</v>
      </c>
      <c r="F22" s="3">
        <v>22.1</v>
      </c>
      <c r="G22" s="4">
        <v>17.899999999999999</v>
      </c>
      <c r="H22" s="4">
        <v>26.2</v>
      </c>
      <c r="I22" s="3">
        <v>19.8</v>
      </c>
      <c r="J22" s="4">
        <v>16</v>
      </c>
      <c r="K22" s="4">
        <v>23.7</v>
      </c>
      <c r="L22" s="3">
        <v>13.9</v>
      </c>
      <c r="M22" s="4">
        <v>10.7</v>
      </c>
      <c r="N22" s="4">
        <v>17.100000000000001</v>
      </c>
      <c r="O22" s="3">
        <v>1</v>
      </c>
      <c r="P22" s="4">
        <v>0</v>
      </c>
      <c r="Q22" s="4">
        <v>2.2000000000000002</v>
      </c>
      <c r="R22" s="14">
        <v>628</v>
      </c>
    </row>
    <row r="23" spans="1:18" ht="12" customHeight="1" x14ac:dyDescent="0.25">
      <c r="A23" s="187"/>
      <c r="B23" s="2" t="s">
        <v>33</v>
      </c>
      <c r="C23" s="3">
        <v>55.1</v>
      </c>
      <c r="D23" s="4">
        <v>47.4</v>
      </c>
      <c r="E23" s="4">
        <v>62.7</v>
      </c>
      <c r="F23" s="3">
        <v>19.100000000000001</v>
      </c>
      <c r="G23" s="4">
        <v>13.1</v>
      </c>
      <c r="H23" s="4">
        <v>25.1</v>
      </c>
      <c r="I23" s="3">
        <v>13.2</v>
      </c>
      <c r="J23" s="4">
        <v>7.8</v>
      </c>
      <c r="K23" s="4">
        <v>18.600000000000001</v>
      </c>
      <c r="L23" s="3">
        <v>12.2</v>
      </c>
      <c r="M23" s="4">
        <v>7.1</v>
      </c>
      <c r="N23" s="4">
        <v>17.2</v>
      </c>
      <c r="O23" s="3">
        <v>0.5</v>
      </c>
      <c r="P23" s="4">
        <v>0</v>
      </c>
      <c r="Q23" s="4">
        <v>1.4</v>
      </c>
      <c r="R23" s="14">
        <v>179</v>
      </c>
    </row>
    <row r="24" spans="1:18" ht="12" customHeight="1" x14ac:dyDescent="0.25">
      <c r="A24" s="195" t="s">
        <v>729</v>
      </c>
      <c r="B24" s="2" t="s">
        <v>34</v>
      </c>
      <c r="C24" s="3">
        <v>73.7</v>
      </c>
      <c r="D24" s="4">
        <v>67.400000000000006</v>
      </c>
      <c r="E24" s="4">
        <v>80.099999999999994</v>
      </c>
      <c r="F24" s="3">
        <v>9.5</v>
      </c>
      <c r="G24" s="4">
        <v>5.3</v>
      </c>
      <c r="H24" s="4">
        <v>13.6</v>
      </c>
      <c r="I24" s="3">
        <v>7.9</v>
      </c>
      <c r="J24" s="4">
        <v>4</v>
      </c>
      <c r="K24" s="4">
        <v>11.7</v>
      </c>
      <c r="L24" s="3">
        <v>6.3</v>
      </c>
      <c r="M24" s="4">
        <v>2.7</v>
      </c>
      <c r="N24" s="4">
        <v>9.9</v>
      </c>
      <c r="O24" s="3">
        <v>2.6</v>
      </c>
      <c r="P24" s="4">
        <v>0.2</v>
      </c>
      <c r="Q24" s="4">
        <v>5</v>
      </c>
      <c r="R24" s="14">
        <v>209</v>
      </c>
    </row>
    <row r="25" spans="1:18" ht="12" customHeight="1" x14ac:dyDescent="0.25">
      <c r="A25" s="196"/>
      <c r="B25" s="7" t="s">
        <v>180</v>
      </c>
      <c r="C25" s="3">
        <v>60.2</v>
      </c>
      <c r="D25" s="4">
        <v>56.6</v>
      </c>
      <c r="E25" s="4">
        <v>63.8</v>
      </c>
      <c r="F25" s="3">
        <v>17</v>
      </c>
      <c r="G25" s="4">
        <v>14.2</v>
      </c>
      <c r="H25" s="4">
        <v>19.7</v>
      </c>
      <c r="I25" s="3">
        <v>11.4</v>
      </c>
      <c r="J25" s="4">
        <v>9.1999999999999993</v>
      </c>
      <c r="K25" s="4">
        <v>13.6</v>
      </c>
      <c r="L25" s="3">
        <v>10.4</v>
      </c>
      <c r="M25" s="4">
        <v>8.1999999999999993</v>
      </c>
      <c r="N25" s="4">
        <v>12.5</v>
      </c>
      <c r="O25" s="3">
        <v>1.1000000000000001</v>
      </c>
      <c r="P25" s="4">
        <v>0.3</v>
      </c>
      <c r="Q25" s="4">
        <v>1.9</v>
      </c>
      <c r="R25" s="14">
        <v>1253</v>
      </c>
    </row>
    <row r="26" spans="1:18" ht="12" customHeight="1" x14ac:dyDescent="0.25">
      <c r="A26" s="196"/>
      <c r="B26" s="2" t="s">
        <v>36</v>
      </c>
      <c r="C26" s="3">
        <v>39.9</v>
      </c>
      <c r="D26" s="4">
        <v>32.9</v>
      </c>
      <c r="E26" s="4">
        <v>47</v>
      </c>
      <c r="F26" s="3">
        <v>19.2</v>
      </c>
      <c r="G26" s="4">
        <v>13.8</v>
      </c>
      <c r="H26" s="4">
        <v>24.7</v>
      </c>
      <c r="I26" s="3">
        <v>21.5</v>
      </c>
      <c r="J26" s="4">
        <v>15.6</v>
      </c>
      <c r="K26" s="4">
        <v>27.4</v>
      </c>
      <c r="L26" s="3">
        <v>18.8</v>
      </c>
      <c r="M26" s="4">
        <v>13.1</v>
      </c>
      <c r="N26" s="4">
        <v>24.5</v>
      </c>
      <c r="O26" s="3">
        <v>0.5</v>
      </c>
      <c r="P26" s="4">
        <v>0</v>
      </c>
      <c r="Q26" s="4">
        <v>1.6</v>
      </c>
      <c r="R26" s="14">
        <v>229</v>
      </c>
    </row>
    <row r="27" spans="1:18" ht="12" customHeight="1" x14ac:dyDescent="0.25">
      <c r="A27" s="196"/>
      <c r="B27" s="2" t="s">
        <v>37</v>
      </c>
      <c r="C27" s="3">
        <v>61.9</v>
      </c>
      <c r="D27" s="4">
        <v>58.2</v>
      </c>
      <c r="E27" s="4">
        <v>65.599999999999994</v>
      </c>
      <c r="F27" s="3">
        <v>16.600000000000001</v>
      </c>
      <c r="G27" s="4">
        <v>13.8</v>
      </c>
      <c r="H27" s="4">
        <v>19.399999999999999</v>
      </c>
      <c r="I27" s="3">
        <v>10.6</v>
      </c>
      <c r="J27" s="4">
        <v>8.4</v>
      </c>
      <c r="K27" s="4">
        <v>12.9</v>
      </c>
      <c r="L27" s="3">
        <v>9.6999999999999993</v>
      </c>
      <c r="M27" s="4">
        <v>7.5</v>
      </c>
      <c r="N27" s="4">
        <v>11.9</v>
      </c>
      <c r="O27" s="3">
        <v>1.2</v>
      </c>
      <c r="P27" s="4">
        <v>0.3</v>
      </c>
      <c r="Q27" s="4">
        <v>2</v>
      </c>
      <c r="R27" s="14">
        <v>1233</v>
      </c>
    </row>
    <row r="28" spans="1:18" ht="12" customHeight="1" x14ac:dyDescent="0.25">
      <c r="A28" s="196"/>
      <c r="B28" s="2" t="s">
        <v>38</v>
      </c>
      <c r="C28" s="3">
        <v>43</v>
      </c>
      <c r="D28" s="4">
        <v>35.4</v>
      </c>
      <c r="E28" s="4">
        <v>50.6</v>
      </c>
      <c r="F28" s="3">
        <v>20.5</v>
      </c>
      <c r="G28" s="4">
        <v>14.4</v>
      </c>
      <c r="H28" s="4">
        <v>26.7</v>
      </c>
      <c r="I28" s="3">
        <v>19.5</v>
      </c>
      <c r="J28" s="4">
        <v>13.3</v>
      </c>
      <c r="K28" s="4">
        <v>25.8</v>
      </c>
      <c r="L28" s="3">
        <v>17</v>
      </c>
      <c r="M28" s="4">
        <v>11.2</v>
      </c>
      <c r="N28" s="4">
        <v>22.8</v>
      </c>
      <c r="O28" s="6" t="s">
        <v>17</v>
      </c>
      <c r="P28" s="5" t="s">
        <v>17</v>
      </c>
      <c r="Q28" s="5" t="s">
        <v>17</v>
      </c>
      <c r="R28" s="14">
        <v>190</v>
      </c>
    </row>
    <row r="29" spans="1:18" ht="12" customHeight="1" x14ac:dyDescent="0.25">
      <c r="A29" s="196"/>
      <c r="B29" s="2" t="s">
        <v>39</v>
      </c>
      <c r="C29" s="3">
        <v>62.2</v>
      </c>
      <c r="D29" s="4">
        <v>58.4</v>
      </c>
      <c r="E29" s="4">
        <v>65.900000000000006</v>
      </c>
      <c r="F29" s="3">
        <v>16.399999999999999</v>
      </c>
      <c r="G29" s="4">
        <v>13.6</v>
      </c>
      <c r="H29" s="4">
        <v>19.2</v>
      </c>
      <c r="I29" s="3">
        <v>10.6</v>
      </c>
      <c r="J29" s="4">
        <v>8.3000000000000007</v>
      </c>
      <c r="K29" s="4">
        <v>12.8</v>
      </c>
      <c r="L29" s="3">
        <v>9.6</v>
      </c>
      <c r="M29" s="4">
        <v>7.4</v>
      </c>
      <c r="N29" s="4">
        <v>11.9</v>
      </c>
      <c r="O29" s="3">
        <v>1.2</v>
      </c>
      <c r="P29" s="4">
        <v>0.4</v>
      </c>
      <c r="Q29" s="4">
        <v>2.1</v>
      </c>
      <c r="R29" s="14">
        <v>1272</v>
      </c>
    </row>
    <row r="30" spans="1:18" ht="12" customHeight="1" x14ac:dyDescent="0.25">
      <c r="A30" s="196"/>
      <c r="B30" s="2" t="s">
        <v>40</v>
      </c>
      <c r="C30" s="3">
        <v>49.8</v>
      </c>
      <c r="D30" s="4">
        <v>41.7</v>
      </c>
      <c r="E30" s="4">
        <v>57.9</v>
      </c>
      <c r="F30" s="3">
        <v>19</v>
      </c>
      <c r="G30" s="4">
        <v>12.7</v>
      </c>
      <c r="H30" s="4">
        <v>25.3</v>
      </c>
      <c r="I30" s="3">
        <v>22.6</v>
      </c>
      <c r="J30" s="4">
        <v>15.6</v>
      </c>
      <c r="K30" s="4">
        <v>29.6</v>
      </c>
      <c r="L30" s="3">
        <v>8.6</v>
      </c>
      <c r="M30" s="4">
        <v>4.0999999999999996</v>
      </c>
      <c r="N30" s="4">
        <v>13</v>
      </c>
      <c r="O30" s="6" t="s">
        <v>17</v>
      </c>
      <c r="P30" s="5" t="s">
        <v>17</v>
      </c>
      <c r="Q30" s="5" t="s">
        <v>17</v>
      </c>
      <c r="R30" s="14">
        <v>170</v>
      </c>
    </row>
    <row r="31" spans="1:18" ht="12" customHeight="1" x14ac:dyDescent="0.25">
      <c r="A31" s="197"/>
      <c r="B31" s="2" t="s">
        <v>41</v>
      </c>
      <c r="C31" s="3">
        <v>61</v>
      </c>
      <c r="D31" s="4">
        <v>57.4</v>
      </c>
      <c r="E31" s="4">
        <v>64.7</v>
      </c>
      <c r="F31" s="3">
        <v>16.600000000000001</v>
      </c>
      <c r="G31" s="4">
        <v>13.9</v>
      </c>
      <c r="H31" s="4">
        <v>19.399999999999999</v>
      </c>
      <c r="I31" s="3">
        <v>10.8</v>
      </c>
      <c r="J31" s="4">
        <v>8.6</v>
      </c>
      <c r="K31" s="4">
        <v>13</v>
      </c>
      <c r="L31" s="3">
        <v>10.3</v>
      </c>
      <c r="M31" s="4">
        <v>8.1</v>
      </c>
      <c r="N31" s="4">
        <v>12.5</v>
      </c>
      <c r="O31" s="3">
        <v>1.2</v>
      </c>
      <c r="P31" s="4">
        <v>0.4</v>
      </c>
      <c r="Q31" s="4">
        <v>2</v>
      </c>
      <c r="R31" s="14">
        <v>1292</v>
      </c>
    </row>
    <row r="32" spans="1:18" s="65" customFormat="1" ht="15" customHeight="1" x14ac:dyDescent="0.2">
      <c r="A32" s="59" t="s">
        <v>182</v>
      </c>
      <c r="B32" s="59"/>
      <c r="C32" s="59"/>
      <c r="D32" s="59"/>
      <c r="E32" s="59"/>
      <c r="F32" s="59"/>
      <c r="G32" s="59"/>
      <c r="H32" s="59"/>
      <c r="I32" s="59"/>
      <c r="J32" s="59"/>
      <c r="K32" s="59"/>
      <c r="L32" s="59"/>
      <c r="M32" s="59"/>
      <c r="N32" s="59"/>
      <c r="O32" s="59"/>
      <c r="P32" s="59"/>
      <c r="Q32" s="59"/>
    </row>
    <row r="33" spans="1:18" ht="12" customHeight="1" x14ac:dyDescent="0.2"/>
    <row r="34" spans="1:18" ht="24" customHeight="1" x14ac:dyDescent="0.2">
      <c r="A34" s="76"/>
      <c r="B34" s="199"/>
      <c r="C34" s="200" t="s">
        <v>314</v>
      </c>
      <c r="D34" s="200"/>
      <c r="E34" s="200"/>
      <c r="F34" s="200"/>
      <c r="G34" s="200"/>
      <c r="H34" s="200"/>
      <c r="I34" s="200"/>
      <c r="J34" s="200"/>
      <c r="K34" s="200"/>
      <c r="L34" s="200"/>
      <c r="M34" s="200"/>
      <c r="N34" s="200"/>
      <c r="O34" s="200"/>
      <c r="P34" s="200"/>
      <c r="Q34" s="200"/>
      <c r="R34" s="216" t="s">
        <v>0</v>
      </c>
    </row>
    <row r="35" spans="1:18" s="67" customFormat="1" ht="24" customHeight="1" x14ac:dyDescent="0.25">
      <c r="A35" s="77"/>
      <c r="B35" s="199"/>
      <c r="C35" s="198" t="s">
        <v>113</v>
      </c>
      <c r="D35" s="199"/>
      <c r="E35" s="199"/>
      <c r="F35" s="198" t="s">
        <v>104</v>
      </c>
      <c r="G35" s="199"/>
      <c r="H35" s="199"/>
      <c r="I35" s="198" t="s">
        <v>82</v>
      </c>
      <c r="J35" s="199"/>
      <c r="K35" s="199"/>
      <c r="L35" s="198" t="s">
        <v>132</v>
      </c>
      <c r="M35" s="199"/>
      <c r="N35" s="199"/>
      <c r="O35" s="200" t="s">
        <v>6</v>
      </c>
      <c r="P35" s="200"/>
      <c r="Q35" s="200"/>
      <c r="R35" s="216"/>
    </row>
    <row r="36" spans="1:18" ht="24" customHeight="1" x14ac:dyDescent="0.2">
      <c r="A36" s="76"/>
      <c r="B36" s="199"/>
      <c r="C36" s="63" t="s">
        <v>7</v>
      </c>
      <c r="D36" s="63" t="s">
        <v>8</v>
      </c>
      <c r="E36" s="63" t="s">
        <v>9</v>
      </c>
      <c r="F36" s="63" t="s">
        <v>7</v>
      </c>
      <c r="G36" s="63" t="s">
        <v>8</v>
      </c>
      <c r="H36" s="63" t="s">
        <v>9</v>
      </c>
      <c r="I36" s="63" t="s">
        <v>7</v>
      </c>
      <c r="J36" s="63" t="s">
        <v>8</v>
      </c>
      <c r="K36" s="63" t="s">
        <v>9</v>
      </c>
      <c r="L36" s="63" t="s">
        <v>7</v>
      </c>
      <c r="M36" s="63" t="s">
        <v>8</v>
      </c>
      <c r="N36" s="63" t="s">
        <v>9</v>
      </c>
      <c r="O36" s="63" t="s">
        <v>7</v>
      </c>
      <c r="P36" s="63" t="s">
        <v>8</v>
      </c>
      <c r="Q36" s="63" t="s">
        <v>9</v>
      </c>
      <c r="R36" s="60" t="s">
        <v>12</v>
      </c>
    </row>
    <row r="37" spans="1:18" ht="12" customHeight="1" x14ac:dyDescent="0.25">
      <c r="A37" s="2"/>
      <c r="B37" s="2" t="s">
        <v>13</v>
      </c>
      <c r="C37" s="3">
        <v>64.400000000000006</v>
      </c>
      <c r="D37" s="4">
        <v>61.2</v>
      </c>
      <c r="E37" s="4">
        <v>67.599999999999994</v>
      </c>
      <c r="F37" s="3">
        <v>20.8</v>
      </c>
      <c r="G37" s="4">
        <v>18.100000000000001</v>
      </c>
      <c r="H37" s="4">
        <v>23.5</v>
      </c>
      <c r="I37" s="3">
        <v>8.1999999999999993</v>
      </c>
      <c r="J37" s="4">
        <v>6.4</v>
      </c>
      <c r="K37" s="4">
        <v>9.9</v>
      </c>
      <c r="L37" s="3">
        <v>6.1</v>
      </c>
      <c r="M37" s="4">
        <v>4.5</v>
      </c>
      <c r="N37" s="4">
        <v>7.6</v>
      </c>
      <c r="O37" s="3">
        <v>0.5</v>
      </c>
      <c r="P37" s="4">
        <v>0</v>
      </c>
      <c r="Q37" s="4">
        <v>1</v>
      </c>
      <c r="R37" s="14">
        <v>1812</v>
      </c>
    </row>
    <row r="38" spans="1:18" ht="12" customHeight="1" x14ac:dyDescent="0.25">
      <c r="A38" s="185" t="s">
        <v>725</v>
      </c>
      <c r="B38" s="2" t="s">
        <v>14</v>
      </c>
      <c r="C38" s="3">
        <v>61.5</v>
      </c>
      <c r="D38" s="4">
        <v>56.8</v>
      </c>
      <c r="E38" s="4">
        <v>66.3</v>
      </c>
      <c r="F38" s="3">
        <v>24.2</v>
      </c>
      <c r="G38" s="4">
        <v>20</v>
      </c>
      <c r="H38" s="4">
        <v>28.5</v>
      </c>
      <c r="I38" s="3">
        <v>9.1999999999999993</v>
      </c>
      <c r="J38" s="4">
        <v>6.4</v>
      </c>
      <c r="K38" s="4">
        <v>11.9</v>
      </c>
      <c r="L38" s="3">
        <v>5</v>
      </c>
      <c r="M38" s="4">
        <v>2.9</v>
      </c>
      <c r="N38" s="4">
        <v>7</v>
      </c>
      <c r="O38" s="3">
        <v>0.1</v>
      </c>
      <c r="P38" s="4">
        <v>0</v>
      </c>
      <c r="Q38" s="4">
        <v>0.2</v>
      </c>
      <c r="R38" s="14">
        <v>870</v>
      </c>
    </row>
    <row r="39" spans="1:18" ht="12" customHeight="1" x14ac:dyDescent="0.25">
      <c r="A39" s="187"/>
      <c r="B39" s="2" t="s">
        <v>15</v>
      </c>
      <c r="C39" s="3">
        <v>66.8</v>
      </c>
      <c r="D39" s="4">
        <v>62.5</v>
      </c>
      <c r="E39" s="4">
        <v>71.099999999999994</v>
      </c>
      <c r="F39" s="3">
        <v>18</v>
      </c>
      <c r="G39" s="4">
        <v>14.5</v>
      </c>
      <c r="H39" s="4">
        <v>21.5</v>
      </c>
      <c r="I39" s="3">
        <v>7.3</v>
      </c>
      <c r="J39" s="4">
        <v>5.0999999999999996</v>
      </c>
      <c r="K39" s="4">
        <v>9.6</v>
      </c>
      <c r="L39" s="3">
        <v>7</v>
      </c>
      <c r="M39" s="4">
        <v>4.7</v>
      </c>
      <c r="N39" s="4">
        <v>9.1999999999999993</v>
      </c>
      <c r="O39" s="3">
        <v>0.9</v>
      </c>
      <c r="P39" s="4">
        <v>0</v>
      </c>
      <c r="Q39" s="4">
        <v>1.7</v>
      </c>
      <c r="R39" s="14">
        <v>942</v>
      </c>
    </row>
    <row r="40" spans="1:18" ht="12" customHeight="1" x14ac:dyDescent="0.25">
      <c r="A40" s="185" t="s">
        <v>370</v>
      </c>
      <c r="B40" s="2" t="s">
        <v>16</v>
      </c>
      <c r="C40" s="3">
        <v>60.9</v>
      </c>
      <c r="D40" s="4">
        <v>54.6</v>
      </c>
      <c r="E40" s="4">
        <v>67.2</v>
      </c>
      <c r="F40" s="3">
        <v>23.1</v>
      </c>
      <c r="G40" s="4">
        <v>17.600000000000001</v>
      </c>
      <c r="H40" s="4">
        <v>28.6</v>
      </c>
      <c r="I40" s="3">
        <v>10.4</v>
      </c>
      <c r="J40" s="4">
        <v>6.5</v>
      </c>
      <c r="K40" s="4">
        <v>14.3</v>
      </c>
      <c r="L40" s="3">
        <v>5.6</v>
      </c>
      <c r="M40" s="4">
        <v>2.9</v>
      </c>
      <c r="N40" s="4">
        <v>8.1999999999999993</v>
      </c>
      <c r="O40" s="3">
        <v>0</v>
      </c>
      <c r="P40" s="4">
        <v>0</v>
      </c>
      <c r="Q40" s="4">
        <v>0.1</v>
      </c>
      <c r="R40" s="14">
        <v>471</v>
      </c>
    </row>
    <row r="41" spans="1:18" ht="12" customHeight="1" x14ac:dyDescent="0.25">
      <c r="A41" s="186"/>
      <c r="B41" s="2" t="s">
        <v>18</v>
      </c>
      <c r="C41" s="3">
        <v>61</v>
      </c>
      <c r="D41" s="4">
        <v>55.1</v>
      </c>
      <c r="E41" s="4">
        <v>67</v>
      </c>
      <c r="F41" s="3">
        <v>24.4</v>
      </c>
      <c r="G41" s="4">
        <v>19.2</v>
      </c>
      <c r="H41" s="4">
        <v>29.7</v>
      </c>
      <c r="I41" s="3">
        <v>7.6</v>
      </c>
      <c r="J41" s="4">
        <v>4.5</v>
      </c>
      <c r="K41" s="4">
        <v>10.7</v>
      </c>
      <c r="L41" s="3">
        <v>5.7</v>
      </c>
      <c r="M41" s="4">
        <v>2.9</v>
      </c>
      <c r="N41" s="4">
        <v>8.4</v>
      </c>
      <c r="O41" s="3">
        <v>1.2</v>
      </c>
      <c r="P41" s="4">
        <v>0</v>
      </c>
      <c r="Q41" s="4">
        <v>2.8</v>
      </c>
      <c r="R41" s="14">
        <v>555</v>
      </c>
    </row>
    <row r="42" spans="1:18" ht="12" customHeight="1" x14ac:dyDescent="0.25">
      <c r="A42" s="186"/>
      <c r="B42" s="2" t="s">
        <v>19</v>
      </c>
      <c r="C42" s="3">
        <v>71.099999999999994</v>
      </c>
      <c r="D42" s="4">
        <v>64.5</v>
      </c>
      <c r="E42" s="4">
        <v>77.599999999999994</v>
      </c>
      <c r="F42" s="3">
        <v>13.3</v>
      </c>
      <c r="G42" s="4">
        <v>8.6999999999999993</v>
      </c>
      <c r="H42" s="4">
        <v>17.899999999999999</v>
      </c>
      <c r="I42" s="3">
        <v>7</v>
      </c>
      <c r="J42" s="4">
        <v>3.4</v>
      </c>
      <c r="K42" s="4">
        <v>10.7</v>
      </c>
      <c r="L42" s="3">
        <v>7.9</v>
      </c>
      <c r="M42" s="4">
        <v>3.7</v>
      </c>
      <c r="N42" s="4">
        <v>12.1</v>
      </c>
      <c r="O42" s="3">
        <v>0.7</v>
      </c>
      <c r="P42" s="4">
        <v>0</v>
      </c>
      <c r="Q42" s="4">
        <v>1.5</v>
      </c>
      <c r="R42" s="14">
        <v>382</v>
      </c>
    </row>
    <row r="43" spans="1:18" ht="12" customHeight="1" x14ac:dyDescent="0.25">
      <c r="A43" s="187"/>
      <c r="B43" s="2" t="s">
        <v>20</v>
      </c>
      <c r="C43" s="3">
        <v>67.099999999999994</v>
      </c>
      <c r="D43" s="4">
        <v>60.6</v>
      </c>
      <c r="E43" s="4">
        <v>73.7</v>
      </c>
      <c r="F43" s="3">
        <v>20.399999999999999</v>
      </c>
      <c r="G43" s="4">
        <v>14.6</v>
      </c>
      <c r="H43" s="4">
        <v>26.3</v>
      </c>
      <c r="I43" s="3">
        <v>6.9</v>
      </c>
      <c r="J43" s="4">
        <v>3.8</v>
      </c>
      <c r="K43" s="4">
        <v>10</v>
      </c>
      <c r="L43" s="3">
        <v>5.4</v>
      </c>
      <c r="M43" s="4">
        <v>2.7</v>
      </c>
      <c r="N43" s="4">
        <v>8.1999999999999993</v>
      </c>
      <c r="O43" s="3">
        <v>0.1</v>
      </c>
      <c r="P43" s="4">
        <v>0</v>
      </c>
      <c r="Q43" s="4">
        <v>0.2</v>
      </c>
      <c r="R43" s="14">
        <v>404</v>
      </c>
    </row>
    <row r="44" spans="1:18" ht="12" customHeight="1" x14ac:dyDescent="0.25">
      <c r="A44" s="185" t="s">
        <v>371</v>
      </c>
      <c r="B44" s="2" t="s">
        <v>21</v>
      </c>
      <c r="C44" s="3">
        <v>56.2</v>
      </c>
      <c r="D44" s="4">
        <v>49</v>
      </c>
      <c r="E44" s="4">
        <v>63.3</v>
      </c>
      <c r="F44" s="3">
        <v>22.8</v>
      </c>
      <c r="G44" s="4">
        <v>16.5</v>
      </c>
      <c r="H44" s="4">
        <v>29.1</v>
      </c>
      <c r="I44" s="3">
        <v>12.7</v>
      </c>
      <c r="J44" s="4">
        <v>8</v>
      </c>
      <c r="K44" s="4">
        <v>17.399999999999999</v>
      </c>
      <c r="L44" s="3">
        <v>7.7</v>
      </c>
      <c r="M44" s="4">
        <v>4.3</v>
      </c>
      <c r="N44" s="4">
        <v>11.1</v>
      </c>
      <c r="O44" s="3">
        <v>0.6</v>
      </c>
      <c r="P44" s="4">
        <v>0</v>
      </c>
      <c r="Q44" s="4">
        <v>1.4</v>
      </c>
      <c r="R44" s="14">
        <v>383</v>
      </c>
    </row>
    <row r="45" spans="1:18" ht="12" customHeight="1" x14ac:dyDescent="0.25">
      <c r="A45" s="186"/>
      <c r="B45" s="2" t="s">
        <v>22</v>
      </c>
      <c r="C45" s="3">
        <v>67.3</v>
      </c>
      <c r="D45" s="4">
        <v>63.2</v>
      </c>
      <c r="E45" s="4">
        <v>71.3</v>
      </c>
      <c r="F45" s="3">
        <v>19.5</v>
      </c>
      <c r="G45" s="4">
        <v>16.100000000000001</v>
      </c>
      <c r="H45" s="4">
        <v>23</v>
      </c>
      <c r="I45" s="3">
        <v>6.9</v>
      </c>
      <c r="J45" s="4">
        <v>4.8</v>
      </c>
      <c r="K45" s="4">
        <v>8.9</v>
      </c>
      <c r="L45" s="3">
        <v>5.8</v>
      </c>
      <c r="M45" s="4">
        <v>3.8</v>
      </c>
      <c r="N45" s="4">
        <v>7.8</v>
      </c>
      <c r="O45" s="3">
        <v>0.5</v>
      </c>
      <c r="P45" s="4">
        <v>0</v>
      </c>
      <c r="Q45" s="4">
        <v>1.2</v>
      </c>
      <c r="R45" s="14">
        <v>983</v>
      </c>
    </row>
    <row r="46" spans="1:18" ht="12" customHeight="1" x14ac:dyDescent="0.25">
      <c r="A46" s="187"/>
      <c r="B46" s="2" t="s">
        <v>23</v>
      </c>
      <c r="C46" s="3">
        <v>64.5</v>
      </c>
      <c r="D46" s="4">
        <v>57.9</v>
      </c>
      <c r="E46" s="4">
        <v>71.2</v>
      </c>
      <c r="F46" s="3">
        <v>24.3</v>
      </c>
      <c r="G46" s="4">
        <v>18.5</v>
      </c>
      <c r="H46" s="4">
        <v>30.2</v>
      </c>
      <c r="I46" s="3">
        <v>7.2</v>
      </c>
      <c r="J46" s="4">
        <v>3.9</v>
      </c>
      <c r="K46" s="4">
        <v>10.6</v>
      </c>
      <c r="L46" s="3">
        <v>3.8</v>
      </c>
      <c r="M46" s="4">
        <v>1</v>
      </c>
      <c r="N46" s="4">
        <v>6.5</v>
      </c>
      <c r="O46" s="3">
        <v>0.1</v>
      </c>
      <c r="P46" s="4">
        <v>0</v>
      </c>
      <c r="Q46" s="4">
        <v>0.3</v>
      </c>
      <c r="R46" s="14">
        <v>434</v>
      </c>
    </row>
    <row r="47" spans="1:18" ht="12" customHeight="1" x14ac:dyDescent="0.25">
      <c r="A47" s="183" t="s">
        <v>372</v>
      </c>
      <c r="B47" s="7" t="s">
        <v>187</v>
      </c>
      <c r="C47" s="3">
        <v>61.3</v>
      </c>
      <c r="D47" s="4">
        <v>54.6</v>
      </c>
      <c r="E47" s="4">
        <v>68.099999999999994</v>
      </c>
      <c r="F47" s="3">
        <v>21.2</v>
      </c>
      <c r="G47" s="4">
        <v>15.4</v>
      </c>
      <c r="H47" s="4">
        <v>26.9</v>
      </c>
      <c r="I47" s="3">
        <v>9.1999999999999993</v>
      </c>
      <c r="J47" s="4">
        <v>5.3</v>
      </c>
      <c r="K47" s="4">
        <v>13.1</v>
      </c>
      <c r="L47" s="3">
        <v>7.3</v>
      </c>
      <c r="M47" s="4">
        <v>3.9</v>
      </c>
      <c r="N47" s="4">
        <v>10.7</v>
      </c>
      <c r="O47" s="3">
        <v>1</v>
      </c>
      <c r="P47" s="4">
        <v>0</v>
      </c>
      <c r="Q47" s="4">
        <v>2.2999999999999998</v>
      </c>
      <c r="R47" s="14">
        <v>413</v>
      </c>
    </row>
    <row r="48" spans="1:18" ht="12" customHeight="1" x14ac:dyDescent="0.25">
      <c r="A48" s="184"/>
      <c r="B48" s="7" t="s">
        <v>188</v>
      </c>
      <c r="C48" s="3">
        <v>65.400000000000006</v>
      </c>
      <c r="D48" s="4">
        <v>61.7</v>
      </c>
      <c r="E48" s="4">
        <v>69</v>
      </c>
      <c r="F48" s="3">
        <v>20.7</v>
      </c>
      <c r="G48" s="4">
        <v>17.600000000000001</v>
      </c>
      <c r="H48" s="4">
        <v>23.8</v>
      </c>
      <c r="I48" s="3">
        <v>7.9</v>
      </c>
      <c r="J48" s="4">
        <v>5.9</v>
      </c>
      <c r="K48" s="4">
        <v>9.8000000000000007</v>
      </c>
      <c r="L48" s="3">
        <v>5.7</v>
      </c>
      <c r="M48" s="4">
        <v>4</v>
      </c>
      <c r="N48" s="4">
        <v>7.4</v>
      </c>
      <c r="O48" s="3">
        <v>0.4</v>
      </c>
      <c r="P48" s="4">
        <v>0</v>
      </c>
      <c r="Q48" s="4">
        <v>0.8</v>
      </c>
      <c r="R48" s="14">
        <v>1399</v>
      </c>
    </row>
    <row r="49" spans="1:18" ht="12" customHeight="1" x14ac:dyDescent="0.25">
      <c r="A49" s="183" t="s">
        <v>726</v>
      </c>
      <c r="B49" s="7" t="s">
        <v>178</v>
      </c>
      <c r="C49" s="3">
        <v>65.5</v>
      </c>
      <c r="D49" s="4">
        <v>61.8</v>
      </c>
      <c r="E49" s="4">
        <v>69.2</v>
      </c>
      <c r="F49" s="3">
        <v>20.100000000000001</v>
      </c>
      <c r="G49" s="4">
        <v>17</v>
      </c>
      <c r="H49" s="4">
        <v>23.3</v>
      </c>
      <c r="I49" s="3">
        <v>7.2</v>
      </c>
      <c r="J49" s="4">
        <v>5.2</v>
      </c>
      <c r="K49" s="4">
        <v>9.1</v>
      </c>
      <c r="L49" s="3">
        <v>6.6</v>
      </c>
      <c r="M49" s="4">
        <v>4.7</v>
      </c>
      <c r="N49" s="4">
        <v>8.5</v>
      </c>
      <c r="O49" s="3">
        <v>0.6</v>
      </c>
      <c r="P49" s="4">
        <v>0</v>
      </c>
      <c r="Q49" s="4">
        <v>1.2</v>
      </c>
      <c r="R49" s="14">
        <v>1202</v>
      </c>
    </row>
    <row r="50" spans="1:18" ht="12" customHeight="1" x14ac:dyDescent="0.25">
      <c r="A50" s="184"/>
      <c r="B50" s="7" t="s">
        <v>179</v>
      </c>
      <c r="C50" s="3">
        <v>60.8</v>
      </c>
      <c r="D50" s="4">
        <v>54.5</v>
      </c>
      <c r="E50" s="4">
        <v>67.099999999999994</v>
      </c>
      <c r="F50" s="3">
        <v>23.2</v>
      </c>
      <c r="G50" s="4">
        <v>17.7</v>
      </c>
      <c r="H50" s="4">
        <v>28.7</v>
      </c>
      <c r="I50" s="3">
        <v>11.4</v>
      </c>
      <c r="J50" s="4">
        <v>7.4</v>
      </c>
      <c r="K50" s="4">
        <v>15.4</v>
      </c>
      <c r="L50" s="3">
        <v>4.5</v>
      </c>
      <c r="M50" s="4">
        <v>2.1</v>
      </c>
      <c r="N50" s="4">
        <v>6.8</v>
      </c>
      <c r="O50" s="3">
        <v>0.2</v>
      </c>
      <c r="P50" s="4">
        <v>0</v>
      </c>
      <c r="Q50" s="4">
        <v>0.5</v>
      </c>
      <c r="R50" s="14">
        <v>606</v>
      </c>
    </row>
    <row r="51" spans="1:18" ht="12" customHeight="1" x14ac:dyDescent="0.25">
      <c r="A51" s="185" t="s">
        <v>727</v>
      </c>
      <c r="B51" s="2" t="s">
        <v>28</v>
      </c>
      <c r="C51" s="3">
        <v>66.400000000000006</v>
      </c>
      <c r="D51" s="4">
        <v>60.7</v>
      </c>
      <c r="E51" s="4">
        <v>72.2</v>
      </c>
      <c r="F51" s="3">
        <v>16.8</v>
      </c>
      <c r="G51" s="4">
        <v>12.3</v>
      </c>
      <c r="H51" s="4">
        <v>21.2</v>
      </c>
      <c r="I51" s="3">
        <v>12.2</v>
      </c>
      <c r="J51" s="4">
        <v>8.1</v>
      </c>
      <c r="K51" s="4">
        <v>16.3</v>
      </c>
      <c r="L51" s="3">
        <v>4.5999999999999996</v>
      </c>
      <c r="M51" s="4">
        <v>2.4</v>
      </c>
      <c r="N51" s="4">
        <v>6.7</v>
      </c>
      <c r="O51" s="3">
        <v>0.1</v>
      </c>
      <c r="P51" s="4">
        <v>0</v>
      </c>
      <c r="Q51" s="4">
        <v>0.2</v>
      </c>
      <c r="R51" s="14">
        <v>565</v>
      </c>
    </row>
    <row r="52" spans="1:18" ht="12" customHeight="1" x14ac:dyDescent="0.25">
      <c r="A52" s="186"/>
      <c r="B52" s="2" t="s">
        <v>29</v>
      </c>
      <c r="C52" s="3">
        <v>62.8</v>
      </c>
      <c r="D52" s="4">
        <v>58.2</v>
      </c>
      <c r="E52" s="4">
        <v>67.400000000000006</v>
      </c>
      <c r="F52" s="3">
        <v>21.9</v>
      </c>
      <c r="G52" s="4">
        <v>18</v>
      </c>
      <c r="H52" s="4">
        <v>25.8</v>
      </c>
      <c r="I52" s="3">
        <v>8</v>
      </c>
      <c r="J52" s="4">
        <v>5.5</v>
      </c>
      <c r="K52" s="4">
        <v>10.5</v>
      </c>
      <c r="L52" s="3">
        <v>6.7</v>
      </c>
      <c r="M52" s="4">
        <v>4.2</v>
      </c>
      <c r="N52" s="4">
        <v>9.1</v>
      </c>
      <c r="O52" s="3">
        <v>0.6</v>
      </c>
      <c r="P52" s="4">
        <v>0</v>
      </c>
      <c r="Q52" s="4">
        <v>1.3</v>
      </c>
      <c r="R52" s="14">
        <v>968</v>
      </c>
    </row>
    <row r="53" spans="1:18" ht="12" customHeight="1" x14ac:dyDescent="0.25">
      <c r="A53" s="187"/>
      <c r="B53" s="2" t="s">
        <v>30</v>
      </c>
      <c r="C53" s="3">
        <v>64.7</v>
      </c>
      <c r="D53" s="4">
        <v>57.1</v>
      </c>
      <c r="E53" s="4">
        <v>72.400000000000006</v>
      </c>
      <c r="F53" s="3">
        <v>23.7</v>
      </c>
      <c r="G53" s="4">
        <v>16.7</v>
      </c>
      <c r="H53" s="4">
        <v>30.7</v>
      </c>
      <c r="I53" s="3">
        <v>4</v>
      </c>
      <c r="J53" s="4">
        <v>1.2</v>
      </c>
      <c r="K53" s="4">
        <v>6.8</v>
      </c>
      <c r="L53" s="3">
        <v>6.6</v>
      </c>
      <c r="M53" s="4">
        <v>2.9</v>
      </c>
      <c r="N53" s="4">
        <v>10.199999999999999</v>
      </c>
      <c r="O53" s="3">
        <v>0.9</v>
      </c>
      <c r="P53" s="4">
        <v>0</v>
      </c>
      <c r="Q53" s="4">
        <v>2.5</v>
      </c>
      <c r="R53" s="14">
        <v>229</v>
      </c>
    </row>
    <row r="54" spans="1:18" ht="12" customHeight="1" x14ac:dyDescent="0.25">
      <c r="A54" s="185" t="s">
        <v>728</v>
      </c>
      <c r="B54" s="2" t="s">
        <v>31</v>
      </c>
      <c r="C54" s="3">
        <v>67.900000000000006</v>
      </c>
      <c r="D54" s="4">
        <v>63.4</v>
      </c>
      <c r="E54" s="4">
        <v>72.400000000000006</v>
      </c>
      <c r="F54" s="3">
        <v>20.6</v>
      </c>
      <c r="G54" s="4">
        <v>16.7</v>
      </c>
      <c r="H54" s="4">
        <v>24.5</v>
      </c>
      <c r="I54" s="3">
        <v>6.5</v>
      </c>
      <c r="J54" s="4">
        <v>4.0999999999999996</v>
      </c>
      <c r="K54" s="4">
        <v>8.8000000000000007</v>
      </c>
      <c r="L54" s="3">
        <v>4.5</v>
      </c>
      <c r="M54" s="4">
        <v>2.5</v>
      </c>
      <c r="N54" s="4">
        <v>6.6</v>
      </c>
      <c r="O54" s="3">
        <v>0.5</v>
      </c>
      <c r="P54" s="4">
        <v>0</v>
      </c>
      <c r="Q54" s="4">
        <v>1.2</v>
      </c>
      <c r="R54" s="14">
        <v>489</v>
      </c>
    </row>
    <row r="55" spans="1:18" ht="12" customHeight="1" x14ac:dyDescent="0.25">
      <c r="A55" s="186"/>
      <c r="B55" s="2" t="s">
        <v>32</v>
      </c>
      <c r="C55" s="3">
        <v>56.8</v>
      </c>
      <c r="D55" s="4">
        <v>52.6</v>
      </c>
      <c r="E55" s="4">
        <v>61.1</v>
      </c>
      <c r="F55" s="3">
        <v>21.7</v>
      </c>
      <c r="G55" s="4">
        <v>18.5</v>
      </c>
      <c r="H55" s="4">
        <v>25</v>
      </c>
      <c r="I55" s="3">
        <v>11.3</v>
      </c>
      <c r="J55" s="4">
        <v>8.4</v>
      </c>
      <c r="K55" s="4">
        <v>14.2</v>
      </c>
      <c r="L55" s="3">
        <v>9.8000000000000007</v>
      </c>
      <c r="M55" s="4">
        <v>7.2</v>
      </c>
      <c r="N55" s="4">
        <v>12.4</v>
      </c>
      <c r="O55" s="3">
        <v>0.4</v>
      </c>
      <c r="P55" s="4">
        <v>0</v>
      </c>
      <c r="Q55" s="4">
        <v>0.9</v>
      </c>
      <c r="R55" s="14">
        <v>1153</v>
      </c>
    </row>
    <row r="56" spans="1:18" ht="12" customHeight="1" x14ac:dyDescent="0.25">
      <c r="A56" s="187"/>
      <c r="B56" s="2" t="s">
        <v>33</v>
      </c>
      <c r="C56" s="3">
        <v>64.8</v>
      </c>
      <c r="D56" s="4">
        <v>57.4</v>
      </c>
      <c r="E56" s="4">
        <v>72.2</v>
      </c>
      <c r="F56" s="3">
        <v>18.600000000000001</v>
      </c>
      <c r="G56" s="4">
        <v>12.6</v>
      </c>
      <c r="H56" s="4">
        <v>24.7</v>
      </c>
      <c r="I56" s="3">
        <v>11.2</v>
      </c>
      <c r="J56" s="4">
        <v>6.4</v>
      </c>
      <c r="K56" s="4">
        <v>16</v>
      </c>
      <c r="L56" s="3">
        <v>4.3</v>
      </c>
      <c r="M56" s="4">
        <v>1.1000000000000001</v>
      </c>
      <c r="N56" s="4">
        <v>7.4</v>
      </c>
      <c r="O56" s="3">
        <v>1.1000000000000001</v>
      </c>
      <c r="P56" s="4">
        <v>0</v>
      </c>
      <c r="Q56" s="4">
        <v>2.6</v>
      </c>
      <c r="R56" s="14">
        <v>170</v>
      </c>
    </row>
    <row r="57" spans="1:18" ht="12" customHeight="1" x14ac:dyDescent="0.25">
      <c r="A57" s="195" t="s">
        <v>729</v>
      </c>
      <c r="B57" s="2" t="s">
        <v>36</v>
      </c>
      <c r="C57" s="3">
        <v>48.8</v>
      </c>
      <c r="D57" s="4">
        <v>44.9</v>
      </c>
      <c r="E57" s="4">
        <v>52.6</v>
      </c>
      <c r="F57" s="3">
        <v>29</v>
      </c>
      <c r="G57" s="4">
        <v>25.4</v>
      </c>
      <c r="H57" s="4">
        <v>32.6</v>
      </c>
      <c r="I57" s="3">
        <v>13.5</v>
      </c>
      <c r="J57" s="4">
        <v>10.9</v>
      </c>
      <c r="K57" s="4">
        <v>16</v>
      </c>
      <c r="L57" s="3">
        <v>8.1999999999999993</v>
      </c>
      <c r="M57" s="4">
        <v>6.1</v>
      </c>
      <c r="N57" s="4">
        <v>10.4</v>
      </c>
      <c r="O57" s="3">
        <v>0.5</v>
      </c>
      <c r="P57" s="4">
        <v>0</v>
      </c>
      <c r="Q57" s="4">
        <v>1</v>
      </c>
      <c r="R57" s="14">
        <v>737</v>
      </c>
    </row>
    <row r="58" spans="1:18" ht="12" customHeight="1" x14ac:dyDescent="0.25">
      <c r="A58" s="196"/>
      <c r="B58" s="2" t="s">
        <v>37</v>
      </c>
      <c r="C58" s="3">
        <v>65.599999999999994</v>
      </c>
      <c r="D58" s="4">
        <v>62.2</v>
      </c>
      <c r="E58" s="4">
        <v>69.099999999999994</v>
      </c>
      <c r="F58" s="3">
        <v>20.2</v>
      </c>
      <c r="G58" s="4">
        <v>17.3</v>
      </c>
      <c r="H58" s="4">
        <v>23.1</v>
      </c>
      <c r="I58" s="3">
        <v>7.8</v>
      </c>
      <c r="J58" s="4">
        <v>5.9</v>
      </c>
      <c r="K58" s="4">
        <v>9.6</v>
      </c>
      <c r="L58" s="3">
        <v>5.9</v>
      </c>
      <c r="M58" s="4">
        <v>4.3</v>
      </c>
      <c r="N58" s="4">
        <v>7.5</v>
      </c>
      <c r="O58" s="3">
        <v>0.5</v>
      </c>
      <c r="P58" s="4">
        <v>0</v>
      </c>
      <c r="Q58" s="4">
        <v>1</v>
      </c>
      <c r="R58" s="14">
        <v>1075</v>
      </c>
    </row>
    <row r="59" spans="1:18" ht="12" customHeight="1" x14ac:dyDescent="0.25">
      <c r="A59" s="196"/>
      <c r="B59" s="2" t="s">
        <v>38</v>
      </c>
      <c r="C59" s="3">
        <v>59.2</v>
      </c>
      <c r="D59" s="4">
        <v>52.1</v>
      </c>
      <c r="E59" s="4">
        <v>66.3</v>
      </c>
      <c r="F59" s="3">
        <v>21.1</v>
      </c>
      <c r="G59" s="4">
        <v>15.4</v>
      </c>
      <c r="H59" s="4">
        <v>26.8</v>
      </c>
      <c r="I59" s="3">
        <v>7.9</v>
      </c>
      <c r="J59" s="4">
        <v>3.9</v>
      </c>
      <c r="K59" s="4">
        <v>11.8</v>
      </c>
      <c r="L59" s="3">
        <v>11.9</v>
      </c>
      <c r="M59" s="4">
        <v>7.1</v>
      </c>
      <c r="N59" s="4">
        <v>16.600000000000001</v>
      </c>
      <c r="O59" s="6" t="s">
        <v>17</v>
      </c>
      <c r="P59" s="5" t="s">
        <v>17</v>
      </c>
      <c r="Q59" s="5" t="s">
        <v>17</v>
      </c>
      <c r="R59" s="14">
        <v>200</v>
      </c>
    </row>
    <row r="60" spans="1:18" ht="12" customHeight="1" x14ac:dyDescent="0.25">
      <c r="A60" s="196"/>
      <c r="B60" s="2" t="s">
        <v>39</v>
      </c>
      <c r="C60" s="3">
        <v>65.099999999999994</v>
      </c>
      <c r="D60" s="4">
        <v>61.6</v>
      </c>
      <c r="E60" s="4">
        <v>68.599999999999994</v>
      </c>
      <c r="F60" s="3">
        <v>20.8</v>
      </c>
      <c r="G60" s="4">
        <v>17.8</v>
      </c>
      <c r="H60" s="4">
        <v>23.8</v>
      </c>
      <c r="I60" s="3">
        <v>8.1999999999999993</v>
      </c>
      <c r="J60" s="4">
        <v>6.3</v>
      </c>
      <c r="K60" s="4">
        <v>10.1</v>
      </c>
      <c r="L60" s="3">
        <v>5.4</v>
      </c>
      <c r="M60" s="4">
        <v>3.7</v>
      </c>
      <c r="N60" s="4">
        <v>7</v>
      </c>
      <c r="O60" s="3">
        <v>0.6</v>
      </c>
      <c r="P60" s="4">
        <v>0</v>
      </c>
      <c r="Q60" s="4">
        <v>1.1000000000000001</v>
      </c>
      <c r="R60" s="14">
        <v>1612</v>
      </c>
    </row>
    <row r="61" spans="1:18" ht="12" customHeight="1" x14ac:dyDescent="0.25">
      <c r="A61" s="196"/>
      <c r="B61" s="2" t="s">
        <v>40</v>
      </c>
      <c r="C61" s="3">
        <v>67.599999999999994</v>
      </c>
      <c r="D61" s="4">
        <v>60.1</v>
      </c>
      <c r="E61" s="4">
        <v>75.099999999999994</v>
      </c>
      <c r="F61" s="3">
        <v>17.100000000000001</v>
      </c>
      <c r="G61" s="4">
        <v>11.2</v>
      </c>
      <c r="H61" s="4">
        <v>23</v>
      </c>
      <c r="I61" s="3">
        <v>10.199999999999999</v>
      </c>
      <c r="J61" s="4">
        <v>5.3</v>
      </c>
      <c r="K61" s="4">
        <v>15.1</v>
      </c>
      <c r="L61" s="3">
        <v>4.5999999999999996</v>
      </c>
      <c r="M61" s="4">
        <v>1.2</v>
      </c>
      <c r="N61" s="4">
        <v>8</v>
      </c>
      <c r="O61" s="3">
        <v>0.5</v>
      </c>
      <c r="P61" s="4">
        <v>0</v>
      </c>
      <c r="Q61" s="4">
        <v>1.5</v>
      </c>
      <c r="R61" s="14">
        <v>165</v>
      </c>
    </row>
    <row r="62" spans="1:18" ht="12" customHeight="1" x14ac:dyDescent="0.25">
      <c r="A62" s="196"/>
      <c r="B62" s="2" t="s">
        <v>41</v>
      </c>
      <c r="C62" s="3">
        <v>64.3</v>
      </c>
      <c r="D62" s="4">
        <v>61</v>
      </c>
      <c r="E62" s="4">
        <v>67.599999999999994</v>
      </c>
      <c r="F62" s="3">
        <v>21</v>
      </c>
      <c r="G62" s="4">
        <v>18.2</v>
      </c>
      <c r="H62" s="4">
        <v>23.8</v>
      </c>
      <c r="I62" s="3">
        <v>8.1</v>
      </c>
      <c r="J62" s="4">
        <v>6.2</v>
      </c>
      <c r="K62" s="4">
        <v>9.9</v>
      </c>
      <c r="L62" s="3">
        <v>6.1</v>
      </c>
      <c r="M62" s="4">
        <v>4.5</v>
      </c>
      <c r="N62" s="4">
        <v>7.7</v>
      </c>
      <c r="O62" s="3">
        <v>0.5</v>
      </c>
      <c r="P62" s="4">
        <v>0</v>
      </c>
      <c r="Q62" s="4">
        <v>1</v>
      </c>
      <c r="R62" s="14">
        <v>1647</v>
      </c>
    </row>
    <row r="63" spans="1:18" ht="12" customHeight="1" x14ac:dyDescent="0.25">
      <c r="A63" s="196"/>
      <c r="B63" s="2" t="s">
        <v>183</v>
      </c>
      <c r="C63" s="3">
        <v>65.2</v>
      </c>
      <c r="D63" s="4">
        <v>57.8</v>
      </c>
      <c r="E63" s="4">
        <v>72.7</v>
      </c>
      <c r="F63" s="3">
        <v>20.8</v>
      </c>
      <c r="G63" s="4">
        <v>14.5</v>
      </c>
      <c r="H63" s="4">
        <v>27.1</v>
      </c>
      <c r="I63" s="3">
        <v>8.3000000000000007</v>
      </c>
      <c r="J63" s="4">
        <v>3.9</v>
      </c>
      <c r="K63" s="4">
        <v>12.7</v>
      </c>
      <c r="L63" s="3">
        <v>5.7</v>
      </c>
      <c r="M63" s="4">
        <v>2.1</v>
      </c>
      <c r="N63" s="4">
        <v>9.3000000000000007</v>
      </c>
      <c r="O63" s="6" t="s">
        <v>17</v>
      </c>
      <c r="P63" s="5" t="s">
        <v>17</v>
      </c>
      <c r="Q63" s="5" t="s">
        <v>17</v>
      </c>
      <c r="R63" s="14">
        <v>171</v>
      </c>
    </row>
    <row r="64" spans="1:18" ht="12" customHeight="1" x14ac:dyDescent="0.25">
      <c r="A64" s="197"/>
      <c r="B64" s="2" t="s">
        <v>184</v>
      </c>
      <c r="C64" s="3">
        <v>64.3</v>
      </c>
      <c r="D64" s="4">
        <v>60.7</v>
      </c>
      <c r="E64" s="4">
        <v>67.8</v>
      </c>
      <c r="F64" s="3">
        <v>20.8</v>
      </c>
      <c r="G64" s="4">
        <v>17.8</v>
      </c>
      <c r="H64" s="4">
        <v>23.8</v>
      </c>
      <c r="I64" s="3">
        <v>8.1</v>
      </c>
      <c r="J64" s="4">
        <v>6.2</v>
      </c>
      <c r="K64" s="4">
        <v>10.1</v>
      </c>
      <c r="L64" s="3">
        <v>6.1</v>
      </c>
      <c r="M64" s="4">
        <v>4.4000000000000004</v>
      </c>
      <c r="N64" s="4">
        <v>7.8</v>
      </c>
      <c r="O64" s="3">
        <v>0.6</v>
      </c>
      <c r="P64" s="4">
        <v>0.1</v>
      </c>
      <c r="Q64" s="4">
        <v>1.2</v>
      </c>
      <c r="R64" s="14">
        <v>1641</v>
      </c>
    </row>
    <row r="65" spans="1:18" s="65" customFormat="1" ht="15" customHeight="1" x14ac:dyDescent="0.2">
      <c r="A65" s="59" t="s">
        <v>185</v>
      </c>
      <c r="B65" s="59"/>
      <c r="C65" s="59"/>
      <c r="D65" s="59"/>
      <c r="E65" s="59"/>
      <c r="F65" s="59"/>
      <c r="G65" s="59"/>
      <c r="H65" s="59"/>
      <c r="I65" s="59"/>
      <c r="J65" s="59"/>
      <c r="K65" s="59"/>
      <c r="L65" s="59"/>
      <c r="M65" s="59"/>
      <c r="N65" s="59"/>
      <c r="O65" s="59"/>
      <c r="P65" s="59"/>
      <c r="Q65" s="59"/>
    </row>
    <row r="66" spans="1:18" ht="12" customHeight="1" x14ac:dyDescent="0.2"/>
    <row r="67" spans="1:18" ht="24" customHeight="1" x14ac:dyDescent="0.2">
      <c r="A67" s="134"/>
      <c r="B67" s="199"/>
      <c r="C67" s="200" t="s">
        <v>314</v>
      </c>
      <c r="D67" s="200"/>
      <c r="E67" s="200"/>
      <c r="F67" s="200"/>
      <c r="G67" s="200"/>
      <c r="H67" s="200"/>
      <c r="I67" s="200"/>
      <c r="J67" s="200"/>
      <c r="K67" s="200"/>
      <c r="L67" s="200"/>
      <c r="M67" s="200"/>
      <c r="N67" s="200"/>
      <c r="O67" s="200"/>
      <c r="P67" s="200"/>
      <c r="Q67" s="200"/>
      <c r="R67" s="216" t="s">
        <v>0</v>
      </c>
    </row>
    <row r="68" spans="1:18" s="67" customFormat="1" ht="24" customHeight="1" x14ac:dyDescent="0.25">
      <c r="A68" s="136"/>
      <c r="B68" s="199"/>
      <c r="C68" s="198" t="s">
        <v>113</v>
      </c>
      <c r="D68" s="199"/>
      <c r="E68" s="199"/>
      <c r="F68" s="198" t="s">
        <v>104</v>
      </c>
      <c r="G68" s="199"/>
      <c r="H68" s="199"/>
      <c r="I68" s="198" t="s">
        <v>82</v>
      </c>
      <c r="J68" s="199"/>
      <c r="K68" s="199"/>
      <c r="L68" s="198" t="s">
        <v>132</v>
      </c>
      <c r="M68" s="199"/>
      <c r="N68" s="199"/>
      <c r="O68" s="200" t="s">
        <v>6</v>
      </c>
      <c r="P68" s="200"/>
      <c r="Q68" s="200"/>
      <c r="R68" s="216"/>
    </row>
    <row r="69" spans="1:18" ht="24" customHeight="1" x14ac:dyDescent="0.2">
      <c r="A69" s="138"/>
      <c r="B69" s="199"/>
      <c r="C69" s="63" t="s">
        <v>7</v>
      </c>
      <c r="D69" s="63" t="s">
        <v>8</v>
      </c>
      <c r="E69" s="63" t="s">
        <v>9</v>
      </c>
      <c r="F69" s="63" t="s">
        <v>7</v>
      </c>
      <c r="G69" s="63" t="s">
        <v>8</v>
      </c>
      <c r="H69" s="63" t="s">
        <v>9</v>
      </c>
      <c r="I69" s="63" t="s">
        <v>7</v>
      </c>
      <c r="J69" s="63" t="s">
        <v>8</v>
      </c>
      <c r="K69" s="63" t="s">
        <v>9</v>
      </c>
      <c r="L69" s="63" t="s">
        <v>7</v>
      </c>
      <c r="M69" s="63" t="s">
        <v>8</v>
      </c>
      <c r="N69" s="63" t="s">
        <v>9</v>
      </c>
      <c r="O69" s="63" t="s">
        <v>7</v>
      </c>
      <c r="P69" s="63" t="s">
        <v>8</v>
      </c>
      <c r="Q69" s="63" t="s">
        <v>9</v>
      </c>
      <c r="R69" s="60" t="s">
        <v>12</v>
      </c>
    </row>
    <row r="70" spans="1:18" ht="12" customHeight="1" x14ac:dyDescent="0.25">
      <c r="A70" s="2"/>
      <c r="B70" s="15" t="s">
        <v>13</v>
      </c>
      <c r="C70" s="3">
        <v>71.7</v>
      </c>
      <c r="D70" s="4">
        <v>67.900000000000006</v>
      </c>
      <c r="E70" s="4">
        <v>75.5</v>
      </c>
      <c r="F70" s="3">
        <v>7</v>
      </c>
      <c r="G70" s="4">
        <v>4.9000000000000004</v>
      </c>
      <c r="H70" s="4">
        <v>9</v>
      </c>
      <c r="I70" s="3">
        <v>4.8</v>
      </c>
      <c r="J70" s="4">
        <v>3.1</v>
      </c>
      <c r="K70" s="4">
        <v>6.5</v>
      </c>
      <c r="L70" s="3">
        <v>12.4</v>
      </c>
      <c r="M70" s="4">
        <v>9.5</v>
      </c>
      <c r="N70" s="4">
        <v>15.2</v>
      </c>
      <c r="O70" s="3">
        <v>4.2</v>
      </c>
      <c r="P70" s="4">
        <v>2.5</v>
      </c>
      <c r="Q70" s="4">
        <v>5.9</v>
      </c>
      <c r="R70" s="14">
        <v>833</v>
      </c>
    </row>
    <row r="71" spans="1:18" ht="12" customHeight="1" x14ac:dyDescent="0.25">
      <c r="A71" s="185" t="s">
        <v>725</v>
      </c>
      <c r="B71" s="15" t="s">
        <v>14</v>
      </c>
      <c r="C71" s="3">
        <v>73.599999999999994</v>
      </c>
      <c r="D71" s="4">
        <v>68.3</v>
      </c>
      <c r="E71" s="4">
        <v>78.900000000000006</v>
      </c>
      <c r="F71" s="3">
        <v>7.4</v>
      </c>
      <c r="G71" s="4">
        <v>4.3</v>
      </c>
      <c r="H71" s="4">
        <v>10.5</v>
      </c>
      <c r="I71" s="3">
        <v>5.4</v>
      </c>
      <c r="J71" s="4">
        <v>2.6</v>
      </c>
      <c r="K71" s="4">
        <v>8.3000000000000007</v>
      </c>
      <c r="L71" s="3">
        <v>10.6</v>
      </c>
      <c r="M71" s="4">
        <v>7</v>
      </c>
      <c r="N71" s="4">
        <v>14.2</v>
      </c>
      <c r="O71" s="3">
        <v>2.9</v>
      </c>
      <c r="P71" s="4">
        <v>1.1000000000000001</v>
      </c>
      <c r="Q71" s="4">
        <v>4.8</v>
      </c>
      <c r="R71" s="14">
        <v>390</v>
      </c>
    </row>
    <row r="72" spans="1:18" ht="12" customHeight="1" x14ac:dyDescent="0.25">
      <c r="A72" s="187"/>
      <c r="B72" s="15" t="s">
        <v>15</v>
      </c>
      <c r="C72" s="3">
        <v>70.2</v>
      </c>
      <c r="D72" s="4">
        <v>64.900000000000006</v>
      </c>
      <c r="E72" s="4">
        <v>75.5</v>
      </c>
      <c r="F72" s="3">
        <v>6.7</v>
      </c>
      <c r="G72" s="4">
        <v>3.9</v>
      </c>
      <c r="H72" s="4">
        <v>9.4</v>
      </c>
      <c r="I72" s="3">
        <v>4.3</v>
      </c>
      <c r="J72" s="4">
        <v>2.2000000000000002</v>
      </c>
      <c r="K72" s="4">
        <v>6.4</v>
      </c>
      <c r="L72" s="3">
        <v>13.7</v>
      </c>
      <c r="M72" s="4">
        <v>9.6</v>
      </c>
      <c r="N72" s="4">
        <v>17.899999999999999</v>
      </c>
      <c r="O72" s="3">
        <v>5.0999999999999996</v>
      </c>
      <c r="P72" s="4">
        <v>2.5</v>
      </c>
      <c r="Q72" s="4">
        <v>7.8</v>
      </c>
      <c r="R72" s="14">
        <v>443</v>
      </c>
    </row>
    <row r="73" spans="1:18" ht="12" customHeight="1" x14ac:dyDescent="0.25">
      <c r="A73" s="185" t="s">
        <v>370</v>
      </c>
      <c r="B73" s="15" t="s">
        <v>16</v>
      </c>
      <c r="C73" s="3">
        <v>72.2</v>
      </c>
      <c r="D73" s="4">
        <v>65.900000000000006</v>
      </c>
      <c r="E73" s="4">
        <v>78.400000000000006</v>
      </c>
      <c r="F73" s="3">
        <v>7.8</v>
      </c>
      <c r="G73" s="4">
        <v>4.4000000000000004</v>
      </c>
      <c r="H73" s="4">
        <v>11.2</v>
      </c>
      <c r="I73" s="3">
        <v>5.0999999999999996</v>
      </c>
      <c r="J73" s="4">
        <v>1.9</v>
      </c>
      <c r="K73" s="4">
        <v>8.3000000000000007</v>
      </c>
      <c r="L73" s="3">
        <v>11.9</v>
      </c>
      <c r="M73" s="4">
        <v>7.5</v>
      </c>
      <c r="N73" s="4">
        <v>16.3</v>
      </c>
      <c r="O73" s="3">
        <v>3</v>
      </c>
      <c r="P73" s="4">
        <v>0.8</v>
      </c>
      <c r="Q73" s="4">
        <v>5.2</v>
      </c>
      <c r="R73" s="14">
        <v>278</v>
      </c>
    </row>
    <row r="74" spans="1:18" ht="12" customHeight="1" x14ac:dyDescent="0.25">
      <c r="A74" s="186"/>
      <c r="B74" s="15" t="s">
        <v>18</v>
      </c>
      <c r="C74" s="3">
        <v>75.099999999999994</v>
      </c>
      <c r="D74" s="4">
        <v>68.2</v>
      </c>
      <c r="E74" s="4">
        <v>81.900000000000006</v>
      </c>
      <c r="F74" s="3">
        <v>8.4</v>
      </c>
      <c r="G74" s="4">
        <v>3.3</v>
      </c>
      <c r="H74" s="4">
        <v>13.5</v>
      </c>
      <c r="I74" s="3">
        <v>2.2999999999999998</v>
      </c>
      <c r="J74" s="4">
        <v>0.6</v>
      </c>
      <c r="K74" s="4">
        <v>4</v>
      </c>
      <c r="L74" s="3">
        <v>11.2</v>
      </c>
      <c r="M74" s="4">
        <v>6.5</v>
      </c>
      <c r="N74" s="4">
        <v>15.9</v>
      </c>
      <c r="O74" s="3">
        <v>3.1</v>
      </c>
      <c r="P74" s="4">
        <v>0.5</v>
      </c>
      <c r="Q74" s="4">
        <v>5.7</v>
      </c>
      <c r="R74" s="14">
        <v>235</v>
      </c>
    </row>
    <row r="75" spans="1:18" ht="12" customHeight="1" x14ac:dyDescent="0.25">
      <c r="A75" s="186"/>
      <c r="B75" s="15" t="s">
        <v>19</v>
      </c>
      <c r="C75" s="3">
        <v>66.5</v>
      </c>
      <c r="D75" s="4">
        <v>57.3</v>
      </c>
      <c r="E75" s="4">
        <v>75.599999999999994</v>
      </c>
      <c r="F75" s="3">
        <v>4.8</v>
      </c>
      <c r="G75" s="4">
        <v>1.3</v>
      </c>
      <c r="H75" s="4">
        <v>8.1999999999999993</v>
      </c>
      <c r="I75" s="3">
        <v>9.1</v>
      </c>
      <c r="J75" s="4">
        <v>3.9</v>
      </c>
      <c r="K75" s="4">
        <v>14.3</v>
      </c>
      <c r="L75" s="3">
        <v>13.3</v>
      </c>
      <c r="M75" s="4">
        <v>5.9</v>
      </c>
      <c r="N75" s="4">
        <v>20.7</v>
      </c>
      <c r="O75" s="3">
        <v>6.3</v>
      </c>
      <c r="P75" s="4">
        <v>1.6</v>
      </c>
      <c r="Q75" s="4">
        <v>11.1</v>
      </c>
      <c r="R75" s="14">
        <v>161</v>
      </c>
    </row>
    <row r="76" spans="1:18" ht="12" customHeight="1" x14ac:dyDescent="0.25">
      <c r="A76" s="187"/>
      <c r="B76" s="15" t="s">
        <v>20</v>
      </c>
      <c r="C76" s="3">
        <v>72.7</v>
      </c>
      <c r="D76" s="4">
        <v>64.5</v>
      </c>
      <c r="E76" s="4">
        <v>80.900000000000006</v>
      </c>
      <c r="F76" s="3">
        <v>6.6</v>
      </c>
      <c r="G76" s="4">
        <v>2.4</v>
      </c>
      <c r="H76" s="4">
        <v>10.8</v>
      </c>
      <c r="I76" s="3">
        <v>2.7</v>
      </c>
      <c r="J76" s="4">
        <v>0</v>
      </c>
      <c r="K76" s="4">
        <v>5.3</v>
      </c>
      <c r="L76" s="3">
        <v>13.3</v>
      </c>
      <c r="M76" s="4">
        <v>7.1</v>
      </c>
      <c r="N76" s="4">
        <v>19.600000000000001</v>
      </c>
      <c r="O76" s="3">
        <v>4.7</v>
      </c>
      <c r="P76" s="4">
        <v>0.7</v>
      </c>
      <c r="Q76" s="4">
        <v>8.6999999999999993</v>
      </c>
      <c r="R76" s="14">
        <v>159</v>
      </c>
    </row>
    <row r="77" spans="1:18" ht="12" customHeight="1" x14ac:dyDescent="0.25">
      <c r="A77" s="185" t="s">
        <v>371</v>
      </c>
      <c r="B77" s="15" t="s">
        <v>21</v>
      </c>
      <c r="C77" s="3">
        <v>65.5</v>
      </c>
      <c r="D77" s="4">
        <v>56.1</v>
      </c>
      <c r="E77" s="4">
        <v>74.900000000000006</v>
      </c>
      <c r="F77" s="3">
        <v>4.2</v>
      </c>
      <c r="G77" s="4">
        <v>1.2</v>
      </c>
      <c r="H77" s="4">
        <v>7.1</v>
      </c>
      <c r="I77" s="3">
        <v>2.8</v>
      </c>
      <c r="J77" s="4">
        <v>0.2</v>
      </c>
      <c r="K77" s="4">
        <v>5.5</v>
      </c>
      <c r="L77" s="3">
        <v>17.100000000000001</v>
      </c>
      <c r="M77" s="4">
        <v>9.4</v>
      </c>
      <c r="N77" s="4">
        <v>24.7</v>
      </c>
      <c r="O77" s="3">
        <v>10.4</v>
      </c>
      <c r="P77" s="4">
        <v>4.4000000000000004</v>
      </c>
      <c r="Q77" s="4">
        <v>16.5</v>
      </c>
      <c r="R77" s="14">
        <v>152</v>
      </c>
    </row>
    <row r="78" spans="1:18" ht="12" customHeight="1" x14ac:dyDescent="0.25">
      <c r="A78" s="186"/>
      <c r="B78" s="15" t="s">
        <v>22</v>
      </c>
      <c r="C78" s="3">
        <v>73.2</v>
      </c>
      <c r="D78" s="4">
        <v>68.5</v>
      </c>
      <c r="E78" s="4">
        <v>77.900000000000006</v>
      </c>
      <c r="F78" s="3">
        <v>7.7</v>
      </c>
      <c r="G78" s="4">
        <v>4.9000000000000004</v>
      </c>
      <c r="H78" s="4">
        <v>10.5</v>
      </c>
      <c r="I78" s="3">
        <v>5.5</v>
      </c>
      <c r="J78" s="4">
        <v>3.2</v>
      </c>
      <c r="K78" s="4">
        <v>7.8</v>
      </c>
      <c r="L78" s="3">
        <v>10.9</v>
      </c>
      <c r="M78" s="4">
        <v>7.6</v>
      </c>
      <c r="N78" s="4">
        <v>14.3</v>
      </c>
      <c r="O78" s="3">
        <v>2.7</v>
      </c>
      <c r="P78" s="4">
        <v>1.1000000000000001</v>
      </c>
      <c r="Q78" s="4">
        <v>4.3</v>
      </c>
      <c r="R78" s="14">
        <v>497</v>
      </c>
    </row>
    <row r="79" spans="1:18" ht="12" customHeight="1" x14ac:dyDescent="0.25">
      <c r="A79" s="187"/>
      <c r="B79" s="15" t="s">
        <v>23</v>
      </c>
      <c r="C79" s="3">
        <v>78.099999999999994</v>
      </c>
      <c r="D79" s="4">
        <v>71.3</v>
      </c>
      <c r="E79" s="4">
        <v>84.8</v>
      </c>
      <c r="F79" s="3">
        <v>6.5</v>
      </c>
      <c r="G79" s="4">
        <v>2.9</v>
      </c>
      <c r="H79" s="4">
        <v>10</v>
      </c>
      <c r="I79" s="3">
        <v>4.5999999999999996</v>
      </c>
      <c r="J79" s="4">
        <v>0.7</v>
      </c>
      <c r="K79" s="4">
        <v>8.5</v>
      </c>
      <c r="L79" s="3">
        <v>10.4</v>
      </c>
      <c r="M79" s="4">
        <v>5.7</v>
      </c>
      <c r="N79" s="4">
        <v>15.2</v>
      </c>
      <c r="O79" s="3">
        <v>0.5</v>
      </c>
      <c r="P79" s="4">
        <v>0</v>
      </c>
      <c r="Q79" s="4">
        <v>1.1000000000000001</v>
      </c>
      <c r="R79" s="14">
        <v>171</v>
      </c>
    </row>
    <row r="80" spans="1:18" ht="12" customHeight="1" x14ac:dyDescent="0.25">
      <c r="A80" s="185" t="s">
        <v>372</v>
      </c>
      <c r="B80" s="7" t="s">
        <v>274</v>
      </c>
      <c r="C80" s="3">
        <v>73.8</v>
      </c>
      <c r="D80" s="4">
        <v>69.2</v>
      </c>
      <c r="E80" s="4">
        <v>78.400000000000006</v>
      </c>
      <c r="F80" s="3">
        <v>6</v>
      </c>
      <c r="G80" s="4">
        <v>3.9</v>
      </c>
      <c r="H80" s="4">
        <v>8.1</v>
      </c>
      <c r="I80" s="3">
        <v>4.3</v>
      </c>
      <c r="J80" s="4">
        <v>2</v>
      </c>
      <c r="K80" s="4">
        <v>6.5</v>
      </c>
      <c r="L80" s="3">
        <v>10.5</v>
      </c>
      <c r="M80" s="4">
        <v>7.4</v>
      </c>
      <c r="N80" s="4">
        <v>13.6</v>
      </c>
      <c r="O80" s="3">
        <v>5.5</v>
      </c>
      <c r="P80" s="4">
        <v>3</v>
      </c>
      <c r="Q80" s="4">
        <v>8</v>
      </c>
      <c r="R80" s="14">
        <v>495</v>
      </c>
    </row>
    <row r="81" spans="1:18" ht="12" customHeight="1" x14ac:dyDescent="0.25">
      <c r="A81" s="186"/>
      <c r="B81" s="7" t="s">
        <v>275</v>
      </c>
      <c r="C81" s="3">
        <v>64.900000000000006</v>
      </c>
      <c r="D81" s="4">
        <v>54.9</v>
      </c>
      <c r="E81" s="4">
        <v>74.900000000000006</v>
      </c>
      <c r="F81" s="3">
        <v>11.6</v>
      </c>
      <c r="G81" s="4">
        <v>4.4000000000000004</v>
      </c>
      <c r="H81" s="4">
        <v>18.7</v>
      </c>
      <c r="I81" s="3">
        <v>6.5</v>
      </c>
      <c r="J81" s="4">
        <v>2.7</v>
      </c>
      <c r="K81" s="4">
        <v>10.4</v>
      </c>
      <c r="L81" s="3">
        <v>15.2</v>
      </c>
      <c r="M81" s="4">
        <v>6.6</v>
      </c>
      <c r="N81" s="4">
        <v>23.7</v>
      </c>
      <c r="O81" s="3">
        <v>1.8</v>
      </c>
      <c r="P81" s="4">
        <v>0</v>
      </c>
      <c r="Q81" s="4">
        <v>4.4000000000000004</v>
      </c>
      <c r="R81" s="14">
        <v>158</v>
      </c>
    </row>
    <row r="82" spans="1:18" ht="12" customHeight="1" x14ac:dyDescent="0.25">
      <c r="A82" s="187"/>
      <c r="B82" s="7" t="s">
        <v>186</v>
      </c>
      <c r="C82" s="3">
        <v>68.599999999999994</v>
      </c>
      <c r="D82" s="4">
        <v>59.1</v>
      </c>
      <c r="E82" s="4">
        <v>78.099999999999994</v>
      </c>
      <c r="F82" s="3">
        <v>7.4</v>
      </c>
      <c r="G82" s="4">
        <v>2.2000000000000002</v>
      </c>
      <c r="H82" s="4">
        <v>12.5</v>
      </c>
      <c r="I82" s="3">
        <v>5.9</v>
      </c>
      <c r="J82" s="4">
        <v>1.2</v>
      </c>
      <c r="K82" s="4">
        <v>10.6</v>
      </c>
      <c r="L82" s="3">
        <v>15.3</v>
      </c>
      <c r="M82" s="4">
        <v>7.7</v>
      </c>
      <c r="N82" s="4">
        <v>22.8</v>
      </c>
      <c r="O82" s="3">
        <v>2.9</v>
      </c>
      <c r="P82" s="4">
        <v>0</v>
      </c>
      <c r="Q82" s="4">
        <v>6.3</v>
      </c>
      <c r="R82" s="14">
        <v>140</v>
      </c>
    </row>
    <row r="83" spans="1:18" ht="12" customHeight="1" x14ac:dyDescent="0.25">
      <c r="A83" s="183" t="s">
        <v>726</v>
      </c>
      <c r="B83" s="7" t="s">
        <v>178</v>
      </c>
      <c r="C83" s="3">
        <v>73.099999999999994</v>
      </c>
      <c r="D83" s="4">
        <v>69</v>
      </c>
      <c r="E83" s="4">
        <v>77.2</v>
      </c>
      <c r="F83" s="3">
        <v>6.2</v>
      </c>
      <c r="G83" s="4">
        <v>4.2</v>
      </c>
      <c r="H83" s="4">
        <v>8.1999999999999993</v>
      </c>
      <c r="I83" s="3">
        <v>4.7</v>
      </c>
      <c r="J83" s="4">
        <v>2.8</v>
      </c>
      <c r="K83" s="4">
        <v>6.5</v>
      </c>
      <c r="L83" s="3">
        <v>12.4</v>
      </c>
      <c r="M83" s="4">
        <v>9.1999999999999993</v>
      </c>
      <c r="N83" s="4">
        <v>15.7</v>
      </c>
      <c r="O83" s="3">
        <v>3.6</v>
      </c>
      <c r="P83" s="4">
        <v>1.9</v>
      </c>
      <c r="Q83" s="4">
        <v>5.4</v>
      </c>
      <c r="R83" s="14">
        <v>666</v>
      </c>
    </row>
    <row r="84" spans="1:18" ht="12" customHeight="1" x14ac:dyDescent="0.25">
      <c r="A84" s="184"/>
      <c r="B84" s="7" t="s">
        <v>179</v>
      </c>
      <c r="C84" s="3">
        <v>66.5</v>
      </c>
      <c r="D84" s="4">
        <v>57.1</v>
      </c>
      <c r="E84" s="4">
        <v>76</v>
      </c>
      <c r="F84" s="3">
        <v>11.2</v>
      </c>
      <c r="G84" s="4">
        <v>4.0999999999999996</v>
      </c>
      <c r="H84" s="4">
        <v>18.399999999999999</v>
      </c>
      <c r="I84" s="3">
        <v>5.6</v>
      </c>
      <c r="J84" s="4">
        <v>1.3</v>
      </c>
      <c r="K84" s="4">
        <v>9.8000000000000007</v>
      </c>
      <c r="L84" s="3">
        <v>9.6999999999999993</v>
      </c>
      <c r="M84" s="4">
        <v>5</v>
      </c>
      <c r="N84" s="4">
        <v>14.4</v>
      </c>
      <c r="O84" s="3">
        <v>6.9</v>
      </c>
      <c r="P84" s="4">
        <v>1.5</v>
      </c>
      <c r="Q84" s="4">
        <v>12.4</v>
      </c>
      <c r="R84" s="14">
        <v>164</v>
      </c>
    </row>
    <row r="85" spans="1:18" ht="12" customHeight="1" x14ac:dyDescent="0.25">
      <c r="A85" s="185" t="s">
        <v>727</v>
      </c>
      <c r="B85" s="15" t="s">
        <v>28</v>
      </c>
      <c r="C85" s="3">
        <v>70.599999999999994</v>
      </c>
      <c r="D85" s="4">
        <v>62.5</v>
      </c>
      <c r="E85" s="4">
        <v>78.7</v>
      </c>
      <c r="F85" s="3">
        <v>6</v>
      </c>
      <c r="G85" s="4">
        <v>2.8</v>
      </c>
      <c r="H85" s="4">
        <v>9.1999999999999993</v>
      </c>
      <c r="I85" s="3">
        <v>4.9000000000000004</v>
      </c>
      <c r="J85" s="4">
        <v>1.4</v>
      </c>
      <c r="K85" s="4">
        <v>8.3000000000000007</v>
      </c>
      <c r="L85" s="3">
        <v>15.1</v>
      </c>
      <c r="M85" s="4">
        <v>7.8</v>
      </c>
      <c r="N85" s="4">
        <v>22.4</v>
      </c>
      <c r="O85" s="3">
        <v>3.4</v>
      </c>
      <c r="P85" s="4">
        <v>0.5</v>
      </c>
      <c r="Q85" s="4">
        <v>6.2</v>
      </c>
      <c r="R85" s="14">
        <v>211</v>
      </c>
    </row>
    <row r="86" spans="1:18" ht="12" customHeight="1" x14ac:dyDescent="0.25">
      <c r="A86" s="186"/>
      <c r="B86" s="15" t="s">
        <v>29</v>
      </c>
      <c r="C86" s="3">
        <v>71.2</v>
      </c>
      <c r="D86" s="4">
        <v>65.900000000000006</v>
      </c>
      <c r="E86" s="4">
        <v>76.400000000000006</v>
      </c>
      <c r="F86" s="3">
        <v>6.9</v>
      </c>
      <c r="G86" s="4">
        <v>4.2</v>
      </c>
      <c r="H86" s="4">
        <v>9.6</v>
      </c>
      <c r="I86" s="3">
        <v>5.8</v>
      </c>
      <c r="J86" s="4">
        <v>3.1</v>
      </c>
      <c r="K86" s="4">
        <v>8.5</v>
      </c>
      <c r="L86" s="3">
        <v>11.1</v>
      </c>
      <c r="M86" s="4">
        <v>7.6</v>
      </c>
      <c r="N86" s="4">
        <v>14.5</v>
      </c>
      <c r="O86" s="3">
        <v>5.0999999999999996</v>
      </c>
      <c r="P86" s="4">
        <v>2.2999999999999998</v>
      </c>
      <c r="Q86" s="4">
        <v>7.9</v>
      </c>
      <c r="R86" s="14">
        <v>425</v>
      </c>
    </row>
    <row r="87" spans="1:18" ht="12" customHeight="1" x14ac:dyDescent="0.25">
      <c r="A87" s="187"/>
      <c r="B87" s="15" t="s">
        <v>30</v>
      </c>
      <c r="C87" s="3">
        <v>73.599999999999994</v>
      </c>
      <c r="D87" s="4">
        <v>66.2</v>
      </c>
      <c r="E87" s="4">
        <v>81</v>
      </c>
      <c r="F87" s="3">
        <v>8.1</v>
      </c>
      <c r="G87" s="4">
        <v>3</v>
      </c>
      <c r="H87" s="4">
        <v>13.1</v>
      </c>
      <c r="I87" s="3">
        <v>2.8</v>
      </c>
      <c r="J87" s="4">
        <v>0.2</v>
      </c>
      <c r="K87" s="4">
        <v>5.4</v>
      </c>
      <c r="L87" s="3">
        <v>12.3</v>
      </c>
      <c r="M87" s="4">
        <v>7.2</v>
      </c>
      <c r="N87" s="4">
        <v>17.5</v>
      </c>
      <c r="O87" s="3">
        <v>3.2</v>
      </c>
      <c r="P87" s="4">
        <v>0.7</v>
      </c>
      <c r="Q87" s="4">
        <v>5.8</v>
      </c>
      <c r="R87" s="14">
        <v>197</v>
      </c>
    </row>
    <row r="88" spans="1:18" ht="12" customHeight="1" x14ac:dyDescent="0.25">
      <c r="A88" s="185" t="s">
        <v>728</v>
      </c>
      <c r="B88" s="15" t="s">
        <v>31</v>
      </c>
      <c r="C88" s="3">
        <v>75.8</v>
      </c>
      <c r="D88" s="4">
        <v>71.099999999999994</v>
      </c>
      <c r="E88" s="4">
        <v>80.5</v>
      </c>
      <c r="F88" s="3">
        <v>6.3</v>
      </c>
      <c r="G88" s="4">
        <v>3.7</v>
      </c>
      <c r="H88" s="4">
        <v>8.9</v>
      </c>
      <c r="I88" s="3">
        <v>3.8</v>
      </c>
      <c r="J88" s="4">
        <v>1.8</v>
      </c>
      <c r="K88" s="4">
        <v>5.9</v>
      </c>
      <c r="L88" s="3">
        <v>9.3000000000000007</v>
      </c>
      <c r="M88" s="4">
        <v>6</v>
      </c>
      <c r="N88" s="4">
        <v>12.7</v>
      </c>
      <c r="O88" s="3">
        <v>4.7</v>
      </c>
      <c r="P88" s="4">
        <v>2.5</v>
      </c>
      <c r="Q88" s="4">
        <v>7</v>
      </c>
      <c r="R88" s="14">
        <v>422</v>
      </c>
    </row>
    <row r="89" spans="1:18" ht="12" customHeight="1" x14ac:dyDescent="0.25">
      <c r="A89" s="186"/>
      <c r="B89" s="15" t="s">
        <v>32</v>
      </c>
      <c r="C89" s="3">
        <v>57.3</v>
      </c>
      <c r="D89" s="4">
        <v>50.2</v>
      </c>
      <c r="E89" s="4">
        <v>64.3</v>
      </c>
      <c r="F89" s="3">
        <v>9.4</v>
      </c>
      <c r="G89" s="4">
        <v>6</v>
      </c>
      <c r="H89" s="4">
        <v>12.8</v>
      </c>
      <c r="I89" s="3">
        <v>8.1</v>
      </c>
      <c r="J89" s="4">
        <v>4.4000000000000004</v>
      </c>
      <c r="K89" s="4">
        <v>11.8</v>
      </c>
      <c r="L89" s="3">
        <v>22.2</v>
      </c>
      <c r="M89" s="4">
        <v>15.9</v>
      </c>
      <c r="N89" s="4">
        <v>28.5</v>
      </c>
      <c r="O89" s="3">
        <v>3</v>
      </c>
      <c r="P89" s="4">
        <v>0.7</v>
      </c>
      <c r="Q89" s="4">
        <v>5.4</v>
      </c>
      <c r="R89" s="14">
        <v>263</v>
      </c>
    </row>
    <row r="90" spans="1:18" ht="12" customHeight="1" x14ac:dyDescent="0.25">
      <c r="A90" s="187"/>
      <c r="B90" s="15" t="s">
        <v>33</v>
      </c>
      <c r="C90" s="3">
        <v>75.099999999999994</v>
      </c>
      <c r="D90" s="4">
        <v>67.2</v>
      </c>
      <c r="E90" s="4">
        <v>82.9</v>
      </c>
      <c r="F90" s="3">
        <v>6.5</v>
      </c>
      <c r="G90" s="4">
        <v>2</v>
      </c>
      <c r="H90" s="4">
        <v>11</v>
      </c>
      <c r="I90" s="3">
        <v>4.0999999999999996</v>
      </c>
      <c r="J90" s="4">
        <v>1.1000000000000001</v>
      </c>
      <c r="K90" s="4">
        <v>7.1</v>
      </c>
      <c r="L90" s="3">
        <v>12.7</v>
      </c>
      <c r="M90" s="4">
        <v>6.3</v>
      </c>
      <c r="N90" s="4">
        <v>19.100000000000001</v>
      </c>
      <c r="O90" s="3">
        <v>1.6</v>
      </c>
      <c r="P90" s="4">
        <v>0</v>
      </c>
      <c r="Q90" s="4">
        <v>3.4</v>
      </c>
      <c r="R90" s="14">
        <v>148</v>
      </c>
    </row>
    <row r="91" spans="1:18" ht="12" customHeight="1" x14ac:dyDescent="0.25">
      <c r="A91" s="183" t="s">
        <v>730</v>
      </c>
      <c r="B91" s="15" t="s">
        <v>38</v>
      </c>
      <c r="C91" s="3">
        <v>49.3</v>
      </c>
      <c r="D91" s="4">
        <v>39.799999999999997</v>
      </c>
      <c r="E91" s="4">
        <v>58.8</v>
      </c>
      <c r="F91" s="3">
        <v>12.9</v>
      </c>
      <c r="G91" s="4">
        <v>7.4</v>
      </c>
      <c r="H91" s="4">
        <v>18.399999999999999</v>
      </c>
      <c r="I91" s="3">
        <v>11.2</v>
      </c>
      <c r="J91" s="4">
        <v>5.2</v>
      </c>
      <c r="K91" s="4">
        <v>17.100000000000001</v>
      </c>
      <c r="L91" s="3">
        <v>24.8</v>
      </c>
      <c r="M91" s="4">
        <v>16.399999999999999</v>
      </c>
      <c r="N91" s="4">
        <v>33.299999999999997</v>
      </c>
      <c r="O91" s="3">
        <v>1.9</v>
      </c>
      <c r="P91" s="4">
        <v>0</v>
      </c>
      <c r="Q91" s="4">
        <v>4.0999999999999996</v>
      </c>
      <c r="R91" s="14">
        <v>136</v>
      </c>
    </row>
    <row r="92" spans="1:18" ht="12" customHeight="1" x14ac:dyDescent="0.25">
      <c r="A92" s="184"/>
      <c r="B92" s="15" t="s">
        <v>39</v>
      </c>
      <c r="C92" s="3">
        <v>73.7</v>
      </c>
      <c r="D92" s="4">
        <v>69.7</v>
      </c>
      <c r="E92" s="4">
        <v>77.7</v>
      </c>
      <c r="F92" s="3">
        <v>6.4</v>
      </c>
      <c r="G92" s="4">
        <v>4.3</v>
      </c>
      <c r="H92" s="4">
        <v>8.6</v>
      </c>
      <c r="I92" s="3">
        <v>4.2</v>
      </c>
      <c r="J92" s="4">
        <v>2.4</v>
      </c>
      <c r="K92" s="4">
        <v>6</v>
      </c>
      <c r="L92" s="3">
        <v>11.2</v>
      </c>
      <c r="M92" s="4">
        <v>8.3000000000000007</v>
      </c>
      <c r="N92" s="4">
        <v>14.2</v>
      </c>
      <c r="O92" s="3">
        <v>4.4000000000000004</v>
      </c>
      <c r="P92" s="4">
        <v>2.5</v>
      </c>
      <c r="Q92" s="4">
        <v>6.2</v>
      </c>
      <c r="R92" s="14">
        <v>697</v>
      </c>
    </row>
    <row r="93" spans="1:18" s="65" customFormat="1" ht="15" customHeight="1" x14ac:dyDescent="0.2">
      <c r="A93" s="59" t="s">
        <v>181</v>
      </c>
      <c r="B93" s="59"/>
      <c r="C93" s="59"/>
      <c r="D93" s="59"/>
      <c r="E93" s="59"/>
      <c r="F93" s="59"/>
      <c r="G93" s="59"/>
      <c r="H93" s="59"/>
      <c r="I93" s="59"/>
      <c r="J93" s="59"/>
      <c r="K93" s="59"/>
      <c r="L93" s="59"/>
      <c r="M93" s="59"/>
      <c r="N93" s="59"/>
      <c r="O93" s="59"/>
      <c r="P93" s="59"/>
      <c r="Q93" s="59"/>
    </row>
    <row r="94" spans="1:18" ht="12" customHeight="1" x14ac:dyDescent="0.2"/>
    <row r="95" spans="1:18" ht="12" customHeight="1" x14ac:dyDescent="0.2"/>
    <row r="96" spans="1:18"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8">
    <mergeCell ref="B67:B69"/>
    <mergeCell ref="C67:Q67"/>
    <mergeCell ref="R67:R68"/>
    <mergeCell ref="C68:E68"/>
    <mergeCell ref="F68:H68"/>
    <mergeCell ref="I68:K68"/>
    <mergeCell ref="L68:N68"/>
    <mergeCell ref="O68:Q68"/>
    <mergeCell ref="B34:B36"/>
    <mergeCell ref="C34:Q34"/>
    <mergeCell ref="R34:R35"/>
    <mergeCell ref="C35:E35"/>
    <mergeCell ref="F35:H35"/>
    <mergeCell ref="I35:K35"/>
    <mergeCell ref="L35:N35"/>
    <mergeCell ref="O35:Q35"/>
    <mergeCell ref="B1:B3"/>
    <mergeCell ref="C1:Q1"/>
    <mergeCell ref="R1:R2"/>
    <mergeCell ref="C2:E2"/>
    <mergeCell ref="F2:H2"/>
    <mergeCell ref="I2:K2"/>
    <mergeCell ref="L2:N2"/>
    <mergeCell ref="O2:Q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fitToPage="1"/>
  </sheetPr>
  <dimension ref="A1:L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314</v>
      </c>
      <c r="D1" s="200"/>
      <c r="E1" s="200"/>
      <c r="F1" s="200"/>
      <c r="G1" s="200"/>
      <c r="H1" s="200"/>
      <c r="I1" s="200"/>
      <c r="J1" s="200"/>
      <c r="K1" s="200"/>
      <c r="L1" s="216" t="s">
        <v>0</v>
      </c>
    </row>
    <row r="2" spans="1:12" s="68" customFormat="1" ht="24" customHeight="1" x14ac:dyDescent="0.25">
      <c r="A2" s="77"/>
      <c r="B2" s="199"/>
      <c r="C2" s="201" t="s">
        <v>133</v>
      </c>
      <c r="D2" s="200"/>
      <c r="E2" s="200"/>
      <c r="F2" s="201" t="s">
        <v>134</v>
      </c>
      <c r="G2" s="200"/>
      <c r="H2" s="200"/>
      <c r="I2" s="201" t="s">
        <v>74</v>
      </c>
      <c r="J2" s="200"/>
      <c r="K2" s="200"/>
      <c r="L2" s="216"/>
    </row>
    <row r="3" spans="1:12" ht="24" customHeight="1" x14ac:dyDescent="0.2">
      <c r="A3" s="76"/>
      <c r="B3" s="199"/>
      <c r="C3" s="63" t="s">
        <v>7</v>
      </c>
      <c r="D3" s="63" t="s">
        <v>8</v>
      </c>
      <c r="E3" s="63" t="s">
        <v>9</v>
      </c>
      <c r="F3" s="63" t="s">
        <v>7</v>
      </c>
      <c r="G3" s="63" t="s">
        <v>8</v>
      </c>
      <c r="H3" s="63" t="s">
        <v>9</v>
      </c>
      <c r="I3" s="63" t="s">
        <v>7</v>
      </c>
      <c r="J3" s="63" t="s">
        <v>8</v>
      </c>
      <c r="K3" s="63" t="s">
        <v>9</v>
      </c>
      <c r="L3" s="60" t="s">
        <v>12</v>
      </c>
    </row>
    <row r="4" spans="1:12" ht="12" customHeight="1" x14ac:dyDescent="0.25">
      <c r="A4" s="2"/>
      <c r="B4" s="2" t="s">
        <v>13</v>
      </c>
      <c r="C4" s="3">
        <v>77.3</v>
      </c>
      <c r="D4" s="4">
        <v>74.400000000000006</v>
      </c>
      <c r="E4" s="4">
        <v>80.2</v>
      </c>
      <c r="F4" s="3">
        <v>21.6</v>
      </c>
      <c r="G4" s="4">
        <v>18.7</v>
      </c>
      <c r="H4" s="4">
        <v>24.4</v>
      </c>
      <c r="I4" s="3">
        <v>1.1000000000000001</v>
      </c>
      <c r="J4" s="4">
        <v>0.3</v>
      </c>
      <c r="K4" s="4">
        <v>1.9</v>
      </c>
      <c r="L4" s="14">
        <v>1462</v>
      </c>
    </row>
    <row r="5" spans="1:12" ht="12" customHeight="1" x14ac:dyDescent="0.25">
      <c r="A5" s="185" t="s">
        <v>725</v>
      </c>
      <c r="B5" s="2" t="s">
        <v>14</v>
      </c>
      <c r="C5" s="3">
        <v>79.3</v>
      </c>
      <c r="D5" s="4">
        <v>75.2</v>
      </c>
      <c r="E5" s="4">
        <v>83.5</v>
      </c>
      <c r="F5" s="3">
        <v>19.100000000000001</v>
      </c>
      <c r="G5" s="4">
        <v>15</v>
      </c>
      <c r="H5" s="4">
        <v>23.1</v>
      </c>
      <c r="I5" s="3">
        <v>1.6</v>
      </c>
      <c r="J5" s="4">
        <v>0.2</v>
      </c>
      <c r="K5" s="4">
        <v>3</v>
      </c>
      <c r="L5" s="14">
        <v>688</v>
      </c>
    </row>
    <row r="6" spans="1:12" ht="12" customHeight="1" x14ac:dyDescent="0.25">
      <c r="A6" s="187"/>
      <c r="B6" s="2" t="s">
        <v>15</v>
      </c>
      <c r="C6" s="3">
        <v>75.7</v>
      </c>
      <c r="D6" s="4">
        <v>71.599999999999994</v>
      </c>
      <c r="E6" s="4">
        <v>79.8</v>
      </c>
      <c r="F6" s="3">
        <v>23.5</v>
      </c>
      <c r="G6" s="4">
        <v>19.5</v>
      </c>
      <c r="H6" s="4">
        <v>27.5</v>
      </c>
      <c r="I6" s="3">
        <v>0.8</v>
      </c>
      <c r="J6" s="4">
        <v>0</v>
      </c>
      <c r="K6" s="4">
        <v>1.7</v>
      </c>
      <c r="L6" s="14">
        <v>774</v>
      </c>
    </row>
    <row r="7" spans="1:12" ht="12" customHeight="1" x14ac:dyDescent="0.25">
      <c r="A7" s="185" t="s">
        <v>370</v>
      </c>
      <c r="B7" s="2" t="s">
        <v>16</v>
      </c>
      <c r="C7" s="3">
        <v>77</v>
      </c>
      <c r="D7" s="4">
        <v>70.900000000000006</v>
      </c>
      <c r="E7" s="4">
        <v>83.2</v>
      </c>
      <c r="F7" s="3">
        <v>22.2</v>
      </c>
      <c r="G7" s="4">
        <v>16.2</v>
      </c>
      <c r="H7" s="4">
        <v>28.3</v>
      </c>
      <c r="I7" s="3">
        <v>0.7</v>
      </c>
      <c r="J7" s="4">
        <v>0</v>
      </c>
      <c r="K7" s="4">
        <v>2.2000000000000002</v>
      </c>
      <c r="L7" s="14">
        <v>350</v>
      </c>
    </row>
    <row r="8" spans="1:12" ht="12" customHeight="1" x14ac:dyDescent="0.25">
      <c r="A8" s="186"/>
      <c r="B8" s="2" t="s">
        <v>18</v>
      </c>
      <c r="C8" s="3">
        <v>77.900000000000006</v>
      </c>
      <c r="D8" s="4">
        <v>72.5</v>
      </c>
      <c r="E8" s="4">
        <v>83.3</v>
      </c>
      <c r="F8" s="3">
        <v>21.2</v>
      </c>
      <c r="G8" s="4">
        <v>15.9</v>
      </c>
      <c r="H8" s="4">
        <v>26.5</v>
      </c>
      <c r="I8" s="3">
        <v>0.9</v>
      </c>
      <c r="J8" s="4">
        <v>0</v>
      </c>
      <c r="K8" s="4">
        <v>2.2999999999999998</v>
      </c>
      <c r="L8" s="14">
        <v>428</v>
      </c>
    </row>
    <row r="9" spans="1:12" ht="12" customHeight="1" x14ac:dyDescent="0.25">
      <c r="A9" s="186"/>
      <c r="B9" s="2" t="s">
        <v>19</v>
      </c>
      <c r="C9" s="3">
        <v>79.5</v>
      </c>
      <c r="D9" s="4">
        <v>74.2</v>
      </c>
      <c r="E9" s="4">
        <v>84.8</v>
      </c>
      <c r="F9" s="3">
        <v>20.3</v>
      </c>
      <c r="G9" s="4">
        <v>15.1</v>
      </c>
      <c r="H9" s="4">
        <v>25.6</v>
      </c>
      <c r="I9" s="3">
        <v>0.1</v>
      </c>
      <c r="J9" s="4">
        <v>0</v>
      </c>
      <c r="K9" s="4">
        <v>0.4</v>
      </c>
      <c r="L9" s="14">
        <v>359</v>
      </c>
    </row>
    <row r="10" spans="1:12" ht="12" customHeight="1" x14ac:dyDescent="0.25">
      <c r="A10" s="187"/>
      <c r="B10" s="2" t="s">
        <v>20</v>
      </c>
      <c r="C10" s="3">
        <v>74.599999999999994</v>
      </c>
      <c r="D10" s="4">
        <v>68.2</v>
      </c>
      <c r="E10" s="4">
        <v>81.099999999999994</v>
      </c>
      <c r="F10" s="3">
        <v>22.5</v>
      </c>
      <c r="G10" s="4">
        <v>16.3</v>
      </c>
      <c r="H10" s="4">
        <v>28.7</v>
      </c>
      <c r="I10" s="3">
        <v>2.9</v>
      </c>
      <c r="J10" s="4">
        <v>0.4</v>
      </c>
      <c r="K10" s="4">
        <v>5.4</v>
      </c>
      <c r="L10" s="14">
        <v>325</v>
      </c>
    </row>
    <row r="11" spans="1:12" ht="12" customHeight="1" x14ac:dyDescent="0.25">
      <c r="A11" s="185" t="s">
        <v>371</v>
      </c>
      <c r="B11" s="2" t="s">
        <v>21</v>
      </c>
      <c r="C11" s="3">
        <v>72.5</v>
      </c>
      <c r="D11" s="4">
        <v>65.3</v>
      </c>
      <c r="E11" s="4">
        <v>79.599999999999994</v>
      </c>
      <c r="F11" s="3">
        <v>26.9</v>
      </c>
      <c r="G11" s="4">
        <v>19.7</v>
      </c>
      <c r="H11" s="4">
        <v>34</v>
      </c>
      <c r="I11" s="3">
        <v>0.7</v>
      </c>
      <c r="J11" s="4">
        <v>0</v>
      </c>
      <c r="K11" s="4">
        <v>1.9</v>
      </c>
      <c r="L11" s="14">
        <v>261</v>
      </c>
    </row>
    <row r="12" spans="1:12" ht="12" customHeight="1" x14ac:dyDescent="0.25">
      <c r="A12" s="186"/>
      <c r="B12" s="2" t="s">
        <v>22</v>
      </c>
      <c r="C12" s="3">
        <v>77.8</v>
      </c>
      <c r="D12" s="4">
        <v>73.900000000000006</v>
      </c>
      <c r="E12" s="4">
        <v>81.7</v>
      </c>
      <c r="F12" s="3">
        <v>20.7</v>
      </c>
      <c r="G12" s="4">
        <v>16.899999999999999</v>
      </c>
      <c r="H12" s="4">
        <v>24.4</v>
      </c>
      <c r="I12" s="3">
        <v>1.5</v>
      </c>
      <c r="J12" s="4">
        <v>0.2</v>
      </c>
      <c r="K12" s="4">
        <v>2.8</v>
      </c>
      <c r="L12" s="14">
        <v>697</v>
      </c>
    </row>
    <row r="13" spans="1:12" ht="12" customHeight="1" x14ac:dyDescent="0.25">
      <c r="A13" s="187"/>
      <c r="B13" s="2" t="s">
        <v>23</v>
      </c>
      <c r="C13" s="3">
        <v>82.6</v>
      </c>
      <c r="D13" s="4">
        <v>77.8</v>
      </c>
      <c r="E13" s="4">
        <v>87.3</v>
      </c>
      <c r="F13" s="3">
        <v>16.7</v>
      </c>
      <c r="G13" s="4">
        <v>12.1</v>
      </c>
      <c r="H13" s="4">
        <v>21.4</v>
      </c>
      <c r="I13" s="3">
        <v>0.7</v>
      </c>
      <c r="J13" s="4">
        <v>0</v>
      </c>
      <c r="K13" s="4">
        <v>1.9</v>
      </c>
      <c r="L13" s="14">
        <v>351</v>
      </c>
    </row>
    <row r="14" spans="1:12" ht="12" customHeight="1" x14ac:dyDescent="0.25">
      <c r="A14" s="183" t="s">
        <v>372</v>
      </c>
      <c r="B14" s="7" t="s">
        <v>187</v>
      </c>
      <c r="C14" s="3">
        <v>72.2</v>
      </c>
      <c r="D14" s="4">
        <v>65.2</v>
      </c>
      <c r="E14" s="4">
        <v>79.2</v>
      </c>
      <c r="F14" s="3">
        <v>26.3</v>
      </c>
      <c r="G14" s="4">
        <v>19.5</v>
      </c>
      <c r="H14" s="4">
        <v>33.200000000000003</v>
      </c>
      <c r="I14" s="3">
        <v>1.5</v>
      </c>
      <c r="J14" s="4">
        <v>0</v>
      </c>
      <c r="K14" s="4">
        <v>3.3</v>
      </c>
      <c r="L14" s="14">
        <v>313</v>
      </c>
    </row>
    <row r="15" spans="1:12" ht="12" customHeight="1" x14ac:dyDescent="0.25">
      <c r="A15" s="184"/>
      <c r="B15" s="7" t="s">
        <v>188</v>
      </c>
      <c r="C15" s="3">
        <v>78.599999999999994</v>
      </c>
      <c r="D15" s="4">
        <v>75.400000000000006</v>
      </c>
      <c r="E15" s="4">
        <v>81.8</v>
      </c>
      <c r="F15" s="3">
        <v>20.399999999999999</v>
      </c>
      <c r="G15" s="4">
        <v>17.2</v>
      </c>
      <c r="H15" s="4">
        <v>23.5</v>
      </c>
      <c r="I15" s="3">
        <v>1.1000000000000001</v>
      </c>
      <c r="J15" s="4">
        <v>0.2</v>
      </c>
      <c r="K15" s="4">
        <v>1.9</v>
      </c>
      <c r="L15" s="14">
        <v>1149</v>
      </c>
    </row>
    <row r="16" spans="1:12" ht="12" customHeight="1" x14ac:dyDescent="0.25">
      <c r="A16" s="183" t="s">
        <v>726</v>
      </c>
      <c r="B16" s="7" t="s">
        <v>178</v>
      </c>
      <c r="C16" s="3">
        <v>78.099999999999994</v>
      </c>
      <c r="D16" s="4">
        <v>74.8</v>
      </c>
      <c r="E16" s="4">
        <v>81.400000000000006</v>
      </c>
      <c r="F16" s="3">
        <v>20.5</v>
      </c>
      <c r="G16" s="4">
        <v>17.3</v>
      </c>
      <c r="H16" s="4">
        <v>23.7</v>
      </c>
      <c r="I16" s="3">
        <v>1.4</v>
      </c>
      <c r="J16" s="4">
        <v>0.4</v>
      </c>
      <c r="K16" s="4">
        <v>2.5</v>
      </c>
      <c r="L16" s="14">
        <v>1055</v>
      </c>
    </row>
    <row r="17" spans="1:12" ht="12" customHeight="1" x14ac:dyDescent="0.25">
      <c r="A17" s="184"/>
      <c r="B17" s="7" t="s">
        <v>179</v>
      </c>
      <c r="C17" s="3">
        <v>74.7</v>
      </c>
      <c r="D17" s="4">
        <v>68.599999999999994</v>
      </c>
      <c r="E17" s="4">
        <v>80.8</v>
      </c>
      <c r="F17" s="3">
        <v>25.1</v>
      </c>
      <c r="G17" s="4">
        <v>19</v>
      </c>
      <c r="H17" s="4">
        <v>31.2</v>
      </c>
      <c r="I17" s="3">
        <v>0.2</v>
      </c>
      <c r="J17" s="4">
        <v>0</v>
      </c>
      <c r="K17" s="4">
        <v>0.4</v>
      </c>
      <c r="L17" s="14">
        <v>407</v>
      </c>
    </row>
    <row r="18" spans="1:12" ht="12" customHeight="1" x14ac:dyDescent="0.25">
      <c r="A18" s="185" t="s">
        <v>727</v>
      </c>
      <c r="B18" s="2" t="s">
        <v>28</v>
      </c>
      <c r="C18" s="3">
        <v>77.900000000000006</v>
      </c>
      <c r="D18" s="4">
        <v>74.3</v>
      </c>
      <c r="E18" s="4">
        <v>81.5</v>
      </c>
      <c r="F18" s="3">
        <v>20.8</v>
      </c>
      <c r="G18" s="4">
        <v>17.3</v>
      </c>
      <c r="H18" s="4">
        <v>24.3</v>
      </c>
      <c r="I18" s="3">
        <v>1.3</v>
      </c>
      <c r="J18" s="4">
        <v>0.2</v>
      </c>
      <c r="K18" s="4">
        <v>2.4</v>
      </c>
      <c r="L18" s="14">
        <v>992</v>
      </c>
    </row>
    <row r="19" spans="1:12" ht="12" customHeight="1" x14ac:dyDescent="0.25">
      <c r="A19" s="186"/>
      <c r="B19" s="2" t="s">
        <v>29</v>
      </c>
      <c r="C19" s="3">
        <v>72.5</v>
      </c>
      <c r="D19" s="4">
        <v>64.099999999999994</v>
      </c>
      <c r="E19" s="4">
        <v>80.900000000000006</v>
      </c>
      <c r="F19" s="3">
        <v>27.3</v>
      </c>
      <c r="G19" s="4">
        <v>18.899999999999999</v>
      </c>
      <c r="H19" s="4">
        <v>35.700000000000003</v>
      </c>
      <c r="I19" s="3">
        <v>0.2</v>
      </c>
      <c r="J19" s="4">
        <v>0</v>
      </c>
      <c r="K19" s="4">
        <v>0.6</v>
      </c>
      <c r="L19" s="14">
        <v>208</v>
      </c>
    </row>
    <row r="20" spans="1:12" ht="12" customHeight="1" x14ac:dyDescent="0.25">
      <c r="A20" s="187"/>
      <c r="B20" s="2" t="s">
        <v>30</v>
      </c>
      <c r="C20" s="3">
        <v>78.5</v>
      </c>
      <c r="D20" s="4">
        <v>72.2</v>
      </c>
      <c r="E20" s="4">
        <v>84.7</v>
      </c>
      <c r="F20" s="3">
        <v>20.3</v>
      </c>
      <c r="G20" s="4">
        <v>14.2</v>
      </c>
      <c r="H20" s="4">
        <v>26.3</v>
      </c>
      <c r="I20" s="3">
        <v>1.3</v>
      </c>
      <c r="J20" s="4">
        <v>0</v>
      </c>
      <c r="K20" s="4">
        <v>3</v>
      </c>
      <c r="L20" s="14">
        <v>262</v>
      </c>
    </row>
    <row r="21" spans="1:12" ht="12" customHeight="1" x14ac:dyDescent="0.25">
      <c r="A21" s="185" t="s">
        <v>728</v>
      </c>
      <c r="B21" s="2" t="s">
        <v>31</v>
      </c>
      <c r="C21" s="3">
        <v>81.8</v>
      </c>
      <c r="D21" s="4">
        <v>78</v>
      </c>
      <c r="E21" s="4">
        <v>85.6</v>
      </c>
      <c r="F21" s="3">
        <v>17</v>
      </c>
      <c r="G21" s="4">
        <v>13.3</v>
      </c>
      <c r="H21" s="4">
        <v>20.7</v>
      </c>
      <c r="I21" s="3">
        <v>1.3</v>
      </c>
      <c r="J21" s="4">
        <v>0.2</v>
      </c>
      <c r="K21" s="4">
        <v>2.2999999999999998</v>
      </c>
      <c r="L21" s="14">
        <v>655</v>
      </c>
    </row>
    <row r="22" spans="1:12" ht="12" customHeight="1" x14ac:dyDescent="0.25">
      <c r="A22" s="186"/>
      <c r="B22" s="2" t="s">
        <v>32</v>
      </c>
      <c r="C22" s="3">
        <v>65.3</v>
      </c>
      <c r="D22" s="4">
        <v>60.7</v>
      </c>
      <c r="E22" s="4">
        <v>69.900000000000006</v>
      </c>
      <c r="F22" s="3">
        <v>33.700000000000003</v>
      </c>
      <c r="G22" s="4">
        <v>29.2</v>
      </c>
      <c r="H22" s="4">
        <v>38.200000000000003</v>
      </c>
      <c r="I22" s="3">
        <v>1</v>
      </c>
      <c r="J22" s="4">
        <v>0</v>
      </c>
      <c r="K22" s="4">
        <v>2.2000000000000002</v>
      </c>
      <c r="L22" s="14">
        <v>628</v>
      </c>
    </row>
    <row r="23" spans="1:12" ht="12" customHeight="1" x14ac:dyDescent="0.25">
      <c r="A23" s="187"/>
      <c r="B23" s="2" t="s">
        <v>33</v>
      </c>
      <c r="C23" s="3">
        <v>74.2</v>
      </c>
      <c r="D23" s="4">
        <v>67.3</v>
      </c>
      <c r="E23" s="4">
        <v>81</v>
      </c>
      <c r="F23" s="3">
        <v>25.4</v>
      </c>
      <c r="G23" s="4">
        <v>18.600000000000001</v>
      </c>
      <c r="H23" s="4">
        <v>32.200000000000003</v>
      </c>
      <c r="I23" s="3">
        <v>0.5</v>
      </c>
      <c r="J23" s="4">
        <v>0</v>
      </c>
      <c r="K23" s="4">
        <v>1.4</v>
      </c>
      <c r="L23" s="14">
        <v>179</v>
      </c>
    </row>
    <row r="24" spans="1:12" ht="12" customHeight="1" x14ac:dyDescent="0.25">
      <c r="A24" s="195" t="s">
        <v>729</v>
      </c>
      <c r="B24" s="2" t="s">
        <v>34</v>
      </c>
      <c r="C24" s="3">
        <v>83.2</v>
      </c>
      <c r="D24" s="4">
        <v>77.8</v>
      </c>
      <c r="E24" s="4">
        <v>88.7</v>
      </c>
      <c r="F24" s="3">
        <v>14.2</v>
      </c>
      <c r="G24" s="4">
        <v>9.1</v>
      </c>
      <c r="H24" s="4">
        <v>19.2</v>
      </c>
      <c r="I24" s="3">
        <v>2.6</v>
      </c>
      <c r="J24" s="4">
        <v>0.2</v>
      </c>
      <c r="K24" s="4">
        <v>5</v>
      </c>
      <c r="L24" s="14">
        <v>209</v>
      </c>
    </row>
    <row r="25" spans="1:12" ht="12" customHeight="1" x14ac:dyDescent="0.25">
      <c r="A25" s="196"/>
      <c r="B25" s="7" t="s">
        <v>180</v>
      </c>
      <c r="C25" s="3">
        <v>77.099999999999994</v>
      </c>
      <c r="D25" s="4">
        <v>74.099999999999994</v>
      </c>
      <c r="E25" s="4">
        <v>80.099999999999994</v>
      </c>
      <c r="F25" s="3">
        <v>21.8</v>
      </c>
      <c r="G25" s="4">
        <v>18.8</v>
      </c>
      <c r="H25" s="4">
        <v>24.7</v>
      </c>
      <c r="I25" s="3">
        <v>1.1000000000000001</v>
      </c>
      <c r="J25" s="4">
        <v>0.3</v>
      </c>
      <c r="K25" s="4">
        <v>1.9</v>
      </c>
      <c r="L25" s="14">
        <v>1253</v>
      </c>
    </row>
    <row r="26" spans="1:12" ht="12" customHeight="1" x14ac:dyDescent="0.25">
      <c r="A26" s="196"/>
      <c r="B26" s="2" t="s">
        <v>36</v>
      </c>
      <c r="C26" s="3">
        <v>59.2</v>
      </c>
      <c r="D26" s="4">
        <v>52.1</v>
      </c>
      <c r="E26" s="4">
        <v>66.2</v>
      </c>
      <c r="F26" s="3">
        <v>40.299999999999997</v>
      </c>
      <c r="G26" s="4">
        <v>33.200000000000003</v>
      </c>
      <c r="H26" s="4">
        <v>47.4</v>
      </c>
      <c r="I26" s="3">
        <v>0.5</v>
      </c>
      <c r="J26" s="4">
        <v>0</v>
      </c>
      <c r="K26" s="4">
        <v>1.6</v>
      </c>
      <c r="L26" s="14">
        <v>229</v>
      </c>
    </row>
    <row r="27" spans="1:12" ht="12" customHeight="1" x14ac:dyDescent="0.25">
      <c r="A27" s="196"/>
      <c r="B27" s="2" t="s">
        <v>37</v>
      </c>
      <c r="C27" s="3">
        <v>78.5</v>
      </c>
      <c r="D27" s="4">
        <v>75.400000000000006</v>
      </c>
      <c r="E27" s="4">
        <v>81.5</v>
      </c>
      <c r="F27" s="3">
        <v>20.3</v>
      </c>
      <c r="G27" s="4">
        <v>17.3</v>
      </c>
      <c r="H27" s="4">
        <v>23.3</v>
      </c>
      <c r="I27" s="3">
        <v>1.2</v>
      </c>
      <c r="J27" s="4">
        <v>0.3</v>
      </c>
      <c r="K27" s="4">
        <v>2</v>
      </c>
      <c r="L27" s="14">
        <v>1233</v>
      </c>
    </row>
    <row r="28" spans="1:12" ht="12" customHeight="1" x14ac:dyDescent="0.25">
      <c r="A28" s="196"/>
      <c r="B28" s="2" t="s">
        <v>38</v>
      </c>
      <c r="C28" s="3">
        <v>63.5</v>
      </c>
      <c r="D28" s="4">
        <v>56</v>
      </c>
      <c r="E28" s="4">
        <v>70.900000000000006</v>
      </c>
      <c r="F28" s="3">
        <v>36.5</v>
      </c>
      <c r="G28" s="4">
        <v>29.1</v>
      </c>
      <c r="H28" s="4">
        <v>44</v>
      </c>
      <c r="I28" s="6" t="s">
        <v>17</v>
      </c>
      <c r="J28" s="5" t="s">
        <v>17</v>
      </c>
      <c r="K28" s="5" t="s">
        <v>17</v>
      </c>
      <c r="L28" s="14">
        <v>190</v>
      </c>
    </row>
    <row r="29" spans="1:12" ht="12" customHeight="1" x14ac:dyDescent="0.25">
      <c r="A29" s="196"/>
      <c r="B29" s="2" t="s">
        <v>39</v>
      </c>
      <c r="C29" s="3">
        <v>78.599999999999994</v>
      </c>
      <c r="D29" s="4">
        <v>75.5</v>
      </c>
      <c r="E29" s="4">
        <v>81.7</v>
      </c>
      <c r="F29" s="3">
        <v>20.2</v>
      </c>
      <c r="G29" s="4">
        <v>17.2</v>
      </c>
      <c r="H29" s="4">
        <v>23.2</v>
      </c>
      <c r="I29" s="3">
        <v>1.2</v>
      </c>
      <c r="J29" s="4">
        <v>0.4</v>
      </c>
      <c r="K29" s="4">
        <v>2.1</v>
      </c>
      <c r="L29" s="14">
        <v>1272</v>
      </c>
    </row>
    <row r="30" spans="1:12" ht="12" customHeight="1" x14ac:dyDescent="0.25">
      <c r="A30" s="196"/>
      <c r="B30" s="2" t="s">
        <v>40</v>
      </c>
      <c r="C30" s="3">
        <v>68.8</v>
      </c>
      <c r="D30" s="4">
        <v>61.2</v>
      </c>
      <c r="E30" s="4">
        <v>76.400000000000006</v>
      </c>
      <c r="F30" s="3">
        <v>31.2</v>
      </c>
      <c r="G30" s="4">
        <v>23.6</v>
      </c>
      <c r="H30" s="4">
        <v>38.799999999999997</v>
      </c>
      <c r="I30" s="6" t="s">
        <v>17</v>
      </c>
      <c r="J30" s="5" t="s">
        <v>17</v>
      </c>
      <c r="K30" s="5" t="s">
        <v>17</v>
      </c>
      <c r="L30" s="14">
        <v>170</v>
      </c>
    </row>
    <row r="31" spans="1:12" ht="12" customHeight="1" x14ac:dyDescent="0.25">
      <c r="A31" s="197"/>
      <c r="B31" s="2" t="s">
        <v>41</v>
      </c>
      <c r="C31" s="3">
        <v>77.7</v>
      </c>
      <c r="D31" s="4">
        <v>74.7</v>
      </c>
      <c r="E31" s="4">
        <v>80.7</v>
      </c>
      <c r="F31" s="3">
        <v>21.1</v>
      </c>
      <c r="G31" s="4">
        <v>18.100000000000001</v>
      </c>
      <c r="H31" s="4">
        <v>24.1</v>
      </c>
      <c r="I31" s="3">
        <v>1.2</v>
      </c>
      <c r="J31" s="4">
        <v>0.4</v>
      </c>
      <c r="K31" s="4">
        <v>2</v>
      </c>
      <c r="L31" s="14">
        <v>1292</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36" customHeight="1" x14ac:dyDescent="0.2">
      <c r="A34" s="76"/>
      <c r="B34" s="199"/>
      <c r="C34" s="200" t="s">
        <v>314</v>
      </c>
      <c r="D34" s="200"/>
      <c r="E34" s="200"/>
      <c r="F34" s="200"/>
      <c r="G34" s="200"/>
      <c r="H34" s="200"/>
      <c r="I34" s="200"/>
      <c r="J34" s="200"/>
      <c r="K34" s="200"/>
      <c r="L34" s="216" t="s">
        <v>0</v>
      </c>
    </row>
    <row r="35" spans="1:12" s="68" customFormat="1" ht="24" customHeight="1" x14ac:dyDescent="0.25">
      <c r="A35" s="77"/>
      <c r="B35" s="199"/>
      <c r="C35" s="201" t="s">
        <v>133</v>
      </c>
      <c r="D35" s="200"/>
      <c r="E35" s="200"/>
      <c r="F35" s="201" t="s">
        <v>134</v>
      </c>
      <c r="G35" s="200"/>
      <c r="H35" s="200"/>
      <c r="I35" s="201" t="s">
        <v>74</v>
      </c>
      <c r="J35" s="200"/>
      <c r="K35" s="200"/>
      <c r="L35" s="216"/>
    </row>
    <row r="36" spans="1:12" ht="24" customHeight="1" x14ac:dyDescent="0.2">
      <c r="A36" s="76"/>
      <c r="B36" s="199"/>
      <c r="C36" s="63" t="s">
        <v>7</v>
      </c>
      <c r="D36" s="63" t="s">
        <v>8</v>
      </c>
      <c r="E36" s="63" t="s">
        <v>9</v>
      </c>
      <c r="F36" s="63" t="s">
        <v>7</v>
      </c>
      <c r="G36" s="63" t="s">
        <v>8</v>
      </c>
      <c r="H36" s="63" t="s">
        <v>9</v>
      </c>
      <c r="I36" s="63" t="s">
        <v>7</v>
      </c>
      <c r="J36" s="63" t="s">
        <v>8</v>
      </c>
      <c r="K36" s="63" t="s">
        <v>9</v>
      </c>
      <c r="L36" s="60" t="s">
        <v>12</v>
      </c>
    </row>
    <row r="37" spans="1:12" ht="12" customHeight="1" x14ac:dyDescent="0.25">
      <c r="A37" s="2"/>
      <c r="B37" s="2" t="s">
        <v>13</v>
      </c>
      <c r="C37" s="3">
        <v>85.3</v>
      </c>
      <c r="D37" s="4">
        <v>83</v>
      </c>
      <c r="E37" s="4">
        <v>87.6</v>
      </c>
      <c r="F37" s="3">
        <v>14.2</v>
      </c>
      <c r="G37" s="4">
        <v>12</v>
      </c>
      <c r="H37" s="4">
        <v>16.5</v>
      </c>
      <c r="I37" s="3">
        <v>0.5</v>
      </c>
      <c r="J37" s="4">
        <v>0</v>
      </c>
      <c r="K37" s="4">
        <v>1</v>
      </c>
      <c r="L37" s="14">
        <v>1812</v>
      </c>
    </row>
    <row r="38" spans="1:12" ht="12" customHeight="1" x14ac:dyDescent="0.25">
      <c r="A38" s="185" t="s">
        <v>725</v>
      </c>
      <c r="B38" s="2" t="s">
        <v>14</v>
      </c>
      <c r="C38" s="3">
        <v>85.8</v>
      </c>
      <c r="D38" s="4">
        <v>82.4</v>
      </c>
      <c r="E38" s="4">
        <v>89.1</v>
      </c>
      <c r="F38" s="3">
        <v>14.1</v>
      </c>
      <c r="G38" s="4">
        <v>10.8</v>
      </c>
      <c r="H38" s="4">
        <v>17.5</v>
      </c>
      <c r="I38" s="3">
        <v>0.1</v>
      </c>
      <c r="J38" s="4">
        <v>0</v>
      </c>
      <c r="K38" s="4">
        <v>0.2</v>
      </c>
      <c r="L38" s="14">
        <v>870</v>
      </c>
    </row>
    <row r="39" spans="1:12" ht="12" customHeight="1" x14ac:dyDescent="0.25">
      <c r="A39" s="187"/>
      <c r="B39" s="2" t="s">
        <v>15</v>
      </c>
      <c r="C39" s="3">
        <v>84.8</v>
      </c>
      <c r="D39" s="4">
        <v>81.7</v>
      </c>
      <c r="E39" s="4">
        <v>88</v>
      </c>
      <c r="F39" s="3">
        <v>14.3</v>
      </c>
      <c r="G39" s="4">
        <v>11.2</v>
      </c>
      <c r="H39" s="4">
        <v>17.399999999999999</v>
      </c>
      <c r="I39" s="3">
        <v>0.9</v>
      </c>
      <c r="J39" s="4">
        <v>0</v>
      </c>
      <c r="K39" s="4">
        <v>1.7</v>
      </c>
      <c r="L39" s="14">
        <v>942</v>
      </c>
    </row>
    <row r="40" spans="1:12" ht="12" customHeight="1" x14ac:dyDescent="0.25">
      <c r="A40" s="185" t="s">
        <v>370</v>
      </c>
      <c r="B40" s="2" t="s">
        <v>16</v>
      </c>
      <c r="C40" s="3">
        <v>84</v>
      </c>
      <c r="D40" s="4">
        <v>79.400000000000006</v>
      </c>
      <c r="E40" s="4">
        <v>88.5</v>
      </c>
      <c r="F40" s="3">
        <v>16</v>
      </c>
      <c r="G40" s="4">
        <v>11.4</v>
      </c>
      <c r="H40" s="4">
        <v>20.5</v>
      </c>
      <c r="I40" s="3">
        <v>0</v>
      </c>
      <c r="J40" s="4">
        <v>0</v>
      </c>
      <c r="K40" s="4">
        <v>0.1</v>
      </c>
      <c r="L40" s="14">
        <v>471</v>
      </c>
    </row>
    <row r="41" spans="1:12" ht="12" customHeight="1" x14ac:dyDescent="0.25">
      <c r="A41" s="186"/>
      <c r="B41" s="2" t="s">
        <v>18</v>
      </c>
      <c r="C41" s="3">
        <v>85.5</v>
      </c>
      <c r="D41" s="4">
        <v>81.2</v>
      </c>
      <c r="E41" s="4">
        <v>89.7</v>
      </c>
      <c r="F41" s="3">
        <v>13.3</v>
      </c>
      <c r="G41" s="4">
        <v>9.3000000000000007</v>
      </c>
      <c r="H41" s="4">
        <v>17.3</v>
      </c>
      <c r="I41" s="3">
        <v>1.2</v>
      </c>
      <c r="J41" s="4">
        <v>0</v>
      </c>
      <c r="K41" s="4">
        <v>2.8</v>
      </c>
      <c r="L41" s="14">
        <v>555</v>
      </c>
    </row>
    <row r="42" spans="1:12" ht="12" customHeight="1" x14ac:dyDescent="0.25">
      <c r="A42" s="186"/>
      <c r="B42" s="2" t="s">
        <v>19</v>
      </c>
      <c r="C42" s="3">
        <v>84.4</v>
      </c>
      <c r="D42" s="4">
        <v>79</v>
      </c>
      <c r="E42" s="4">
        <v>89.8</v>
      </c>
      <c r="F42" s="3">
        <v>14.9</v>
      </c>
      <c r="G42" s="4">
        <v>9.6</v>
      </c>
      <c r="H42" s="4">
        <v>20.3</v>
      </c>
      <c r="I42" s="3">
        <v>0.7</v>
      </c>
      <c r="J42" s="4">
        <v>0</v>
      </c>
      <c r="K42" s="4">
        <v>1.5</v>
      </c>
      <c r="L42" s="14">
        <v>382</v>
      </c>
    </row>
    <row r="43" spans="1:12" ht="12" customHeight="1" x14ac:dyDescent="0.25">
      <c r="A43" s="187"/>
      <c r="B43" s="2" t="s">
        <v>20</v>
      </c>
      <c r="C43" s="3">
        <v>87.6</v>
      </c>
      <c r="D43" s="4">
        <v>83.5</v>
      </c>
      <c r="E43" s="4">
        <v>91.6</v>
      </c>
      <c r="F43" s="3">
        <v>12.3</v>
      </c>
      <c r="G43" s="4">
        <v>8.3000000000000007</v>
      </c>
      <c r="H43" s="4">
        <v>16.399999999999999</v>
      </c>
      <c r="I43" s="3">
        <v>0.1</v>
      </c>
      <c r="J43" s="4">
        <v>0</v>
      </c>
      <c r="K43" s="4">
        <v>0.2</v>
      </c>
      <c r="L43" s="14">
        <v>404</v>
      </c>
    </row>
    <row r="44" spans="1:12" ht="12" customHeight="1" x14ac:dyDescent="0.25">
      <c r="A44" s="185" t="s">
        <v>371</v>
      </c>
      <c r="B44" s="2" t="s">
        <v>21</v>
      </c>
      <c r="C44" s="3">
        <v>79</v>
      </c>
      <c r="D44" s="4">
        <v>73.400000000000006</v>
      </c>
      <c r="E44" s="4">
        <v>84.6</v>
      </c>
      <c r="F44" s="3">
        <v>20.399999999999999</v>
      </c>
      <c r="G44" s="4">
        <v>14.8</v>
      </c>
      <c r="H44" s="4">
        <v>25.9</v>
      </c>
      <c r="I44" s="3">
        <v>0.6</v>
      </c>
      <c r="J44" s="4">
        <v>0</v>
      </c>
      <c r="K44" s="4">
        <v>1.4</v>
      </c>
      <c r="L44" s="14">
        <v>383</v>
      </c>
    </row>
    <row r="45" spans="1:12" ht="12" customHeight="1" x14ac:dyDescent="0.25">
      <c r="A45" s="186"/>
      <c r="B45" s="2" t="s">
        <v>22</v>
      </c>
      <c r="C45" s="3">
        <v>86.8</v>
      </c>
      <c r="D45" s="4">
        <v>84</v>
      </c>
      <c r="E45" s="4">
        <v>89.7</v>
      </c>
      <c r="F45" s="3">
        <v>12.6</v>
      </c>
      <c r="G45" s="4">
        <v>9.9</v>
      </c>
      <c r="H45" s="4">
        <v>15.4</v>
      </c>
      <c r="I45" s="3">
        <v>0.5</v>
      </c>
      <c r="J45" s="4">
        <v>0</v>
      </c>
      <c r="K45" s="4">
        <v>1.2</v>
      </c>
      <c r="L45" s="14">
        <v>983</v>
      </c>
    </row>
    <row r="46" spans="1:12" ht="12" customHeight="1" x14ac:dyDescent="0.25">
      <c r="A46" s="187"/>
      <c r="B46" s="2" t="s">
        <v>23</v>
      </c>
      <c r="C46" s="3">
        <v>88.9</v>
      </c>
      <c r="D46" s="4">
        <v>84.6</v>
      </c>
      <c r="E46" s="4">
        <v>93.1</v>
      </c>
      <c r="F46" s="3">
        <v>11</v>
      </c>
      <c r="G46" s="4">
        <v>6.8</v>
      </c>
      <c r="H46" s="4">
        <v>15.2</v>
      </c>
      <c r="I46" s="3">
        <v>0.1</v>
      </c>
      <c r="J46" s="4">
        <v>0</v>
      </c>
      <c r="K46" s="4">
        <v>0.3</v>
      </c>
      <c r="L46" s="14">
        <v>434</v>
      </c>
    </row>
    <row r="47" spans="1:12" ht="12" customHeight="1" x14ac:dyDescent="0.25">
      <c r="A47" s="183" t="s">
        <v>372</v>
      </c>
      <c r="B47" s="7" t="s">
        <v>187</v>
      </c>
      <c r="C47" s="3">
        <v>82.5</v>
      </c>
      <c r="D47" s="4">
        <v>77.400000000000006</v>
      </c>
      <c r="E47" s="4">
        <v>87.6</v>
      </c>
      <c r="F47" s="3">
        <v>16.5</v>
      </c>
      <c r="G47" s="4">
        <v>11.6</v>
      </c>
      <c r="H47" s="4">
        <v>21.5</v>
      </c>
      <c r="I47" s="3">
        <v>1</v>
      </c>
      <c r="J47" s="4">
        <v>0</v>
      </c>
      <c r="K47" s="4">
        <v>2.2999999999999998</v>
      </c>
      <c r="L47" s="14">
        <v>413</v>
      </c>
    </row>
    <row r="48" spans="1:12" ht="12" customHeight="1" x14ac:dyDescent="0.25">
      <c r="A48" s="184"/>
      <c r="B48" s="7" t="s">
        <v>188</v>
      </c>
      <c r="C48" s="3">
        <v>86.1</v>
      </c>
      <c r="D48" s="4">
        <v>83.5</v>
      </c>
      <c r="E48" s="4">
        <v>88.6</v>
      </c>
      <c r="F48" s="3">
        <v>13.5</v>
      </c>
      <c r="G48" s="4">
        <v>11</v>
      </c>
      <c r="H48" s="4">
        <v>16.100000000000001</v>
      </c>
      <c r="I48" s="3">
        <v>0.4</v>
      </c>
      <c r="J48" s="4">
        <v>0</v>
      </c>
      <c r="K48" s="4">
        <v>0.8</v>
      </c>
      <c r="L48" s="14">
        <v>1399</v>
      </c>
    </row>
    <row r="49" spans="1:12" ht="12" customHeight="1" x14ac:dyDescent="0.25">
      <c r="A49" s="183" t="s">
        <v>726</v>
      </c>
      <c r="B49" s="7" t="s">
        <v>178</v>
      </c>
      <c r="C49" s="3">
        <v>85.6</v>
      </c>
      <c r="D49" s="4">
        <v>83</v>
      </c>
      <c r="E49" s="4">
        <v>88.3</v>
      </c>
      <c r="F49" s="3">
        <v>13.7</v>
      </c>
      <c r="G49" s="4">
        <v>11.1</v>
      </c>
      <c r="H49" s="4">
        <v>16.399999999999999</v>
      </c>
      <c r="I49" s="3">
        <v>0.6</v>
      </c>
      <c r="J49" s="4">
        <v>0</v>
      </c>
      <c r="K49" s="4">
        <v>1.2</v>
      </c>
      <c r="L49" s="14">
        <v>1202</v>
      </c>
    </row>
    <row r="50" spans="1:12" ht="12" customHeight="1" x14ac:dyDescent="0.25">
      <c r="A50" s="184"/>
      <c r="B50" s="7" t="s">
        <v>179</v>
      </c>
      <c r="C50" s="3">
        <v>83.9</v>
      </c>
      <c r="D50" s="4">
        <v>79.400000000000006</v>
      </c>
      <c r="E50" s="4">
        <v>88.5</v>
      </c>
      <c r="F50" s="3">
        <v>15.9</v>
      </c>
      <c r="G50" s="4">
        <v>11.3</v>
      </c>
      <c r="H50" s="4">
        <v>20.399999999999999</v>
      </c>
      <c r="I50" s="3">
        <v>0.2</v>
      </c>
      <c r="J50" s="4">
        <v>0</v>
      </c>
      <c r="K50" s="4">
        <v>0.5</v>
      </c>
      <c r="L50" s="14">
        <v>606</v>
      </c>
    </row>
    <row r="51" spans="1:12" ht="12" customHeight="1" x14ac:dyDescent="0.25">
      <c r="A51" s="185" t="s">
        <v>727</v>
      </c>
      <c r="B51" s="2" t="s">
        <v>28</v>
      </c>
      <c r="C51" s="3">
        <v>83.2</v>
      </c>
      <c r="D51" s="4">
        <v>78.7</v>
      </c>
      <c r="E51" s="4">
        <v>87.7</v>
      </c>
      <c r="F51" s="3">
        <v>16.7</v>
      </c>
      <c r="G51" s="4">
        <v>12.2</v>
      </c>
      <c r="H51" s="4">
        <v>21.2</v>
      </c>
      <c r="I51" s="3">
        <v>0.1</v>
      </c>
      <c r="J51" s="4">
        <v>0</v>
      </c>
      <c r="K51" s="4">
        <v>0.2</v>
      </c>
      <c r="L51" s="14">
        <v>565</v>
      </c>
    </row>
    <row r="52" spans="1:12" ht="12" customHeight="1" x14ac:dyDescent="0.25">
      <c r="A52" s="186"/>
      <c r="B52" s="2" t="s">
        <v>29</v>
      </c>
      <c r="C52" s="3">
        <v>84.7</v>
      </c>
      <c r="D52" s="4">
        <v>81.3</v>
      </c>
      <c r="E52" s="4">
        <v>88.1</v>
      </c>
      <c r="F52" s="3">
        <v>14.7</v>
      </c>
      <c r="G52" s="4">
        <v>11.3</v>
      </c>
      <c r="H52" s="4">
        <v>18</v>
      </c>
      <c r="I52" s="3">
        <v>0.6</v>
      </c>
      <c r="J52" s="4">
        <v>0</v>
      </c>
      <c r="K52" s="4">
        <v>1.3</v>
      </c>
      <c r="L52" s="14">
        <v>968</v>
      </c>
    </row>
    <row r="53" spans="1:12" ht="12" customHeight="1" x14ac:dyDescent="0.25">
      <c r="A53" s="187"/>
      <c r="B53" s="2" t="s">
        <v>30</v>
      </c>
      <c r="C53" s="3">
        <v>88.5</v>
      </c>
      <c r="D53" s="4">
        <v>83.7</v>
      </c>
      <c r="E53" s="4">
        <v>93.2</v>
      </c>
      <c r="F53" s="3">
        <v>10.6</v>
      </c>
      <c r="G53" s="4">
        <v>6.1</v>
      </c>
      <c r="H53" s="4">
        <v>15.1</v>
      </c>
      <c r="I53" s="3">
        <v>0.9</v>
      </c>
      <c r="J53" s="4">
        <v>0</v>
      </c>
      <c r="K53" s="4">
        <v>2.5</v>
      </c>
      <c r="L53" s="14">
        <v>229</v>
      </c>
    </row>
    <row r="54" spans="1:12" ht="12" customHeight="1" x14ac:dyDescent="0.25">
      <c r="A54" s="185" t="s">
        <v>728</v>
      </c>
      <c r="B54" s="2" t="s">
        <v>31</v>
      </c>
      <c r="C54" s="3">
        <v>88.5</v>
      </c>
      <c r="D54" s="4">
        <v>85.4</v>
      </c>
      <c r="E54" s="4">
        <v>91.5</v>
      </c>
      <c r="F54" s="3">
        <v>11</v>
      </c>
      <c r="G54" s="4">
        <v>8</v>
      </c>
      <c r="H54" s="4">
        <v>14</v>
      </c>
      <c r="I54" s="3">
        <v>0.5</v>
      </c>
      <c r="J54" s="4">
        <v>0</v>
      </c>
      <c r="K54" s="4">
        <v>1.2</v>
      </c>
      <c r="L54" s="14">
        <v>489</v>
      </c>
    </row>
    <row r="55" spans="1:12" ht="12" customHeight="1" x14ac:dyDescent="0.25">
      <c r="A55" s="186"/>
      <c r="B55" s="2" t="s">
        <v>32</v>
      </c>
      <c r="C55" s="3">
        <v>78.599999999999994</v>
      </c>
      <c r="D55" s="4">
        <v>74.900000000000006</v>
      </c>
      <c r="E55" s="4">
        <v>82.2</v>
      </c>
      <c r="F55" s="3">
        <v>21</v>
      </c>
      <c r="G55" s="4">
        <v>17.399999999999999</v>
      </c>
      <c r="H55" s="4">
        <v>24.7</v>
      </c>
      <c r="I55" s="3">
        <v>0.4</v>
      </c>
      <c r="J55" s="4">
        <v>0</v>
      </c>
      <c r="K55" s="4">
        <v>0.9</v>
      </c>
      <c r="L55" s="14">
        <v>1153</v>
      </c>
    </row>
    <row r="56" spans="1:12" ht="12" customHeight="1" x14ac:dyDescent="0.25">
      <c r="A56" s="187"/>
      <c r="B56" s="2" t="s">
        <v>33</v>
      </c>
      <c r="C56" s="3">
        <v>83.4</v>
      </c>
      <c r="D56" s="4">
        <v>77.7</v>
      </c>
      <c r="E56" s="4">
        <v>89.1</v>
      </c>
      <c r="F56" s="3">
        <v>15.5</v>
      </c>
      <c r="G56" s="4">
        <v>10</v>
      </c>
      <c r="H56" s="4">
        <v>21</v>
      </c>
      <c r="I56" s="3">
        <v>1.1000000000000001</v>
      </c>
      <c r="J56" s="4">
        <v>0</v>
      </c>
      <c r="K56" s="4">
        <v>2.6</v>
      </c>
      <c r="L56" s="14">
        <v>170</v>
      </c>
    </row>
    <row r="57" spans="1:12" ht="12" customHeight="1" x14ac:dyDescent="0.25">
      <c r="A57" s="195" t="s">
        <v>729</v>
      </c>
      <c r="B57" s="2" t="s">
        <v>36</v>
      </c>
      <c r="C57" s="3">
        <v>77.8</v>
      </c>
      <c r="D57" s="4">
        <v>74.599999999999994</v>
      </c>
      <c r="E57" s="4">
        <v>80.900000000000006</v>
      </c>
      <c r="F57" s="3">
        <v>21.7</v>
      </c>
      <c r="G57" s="4">
        <v>18.600000000000001</v>
      </c>
      <c r="H57" s="4">
        <v>24.9</v>
      </c>
      <c r="I57" s="3">
        <v>0.5</v>
      </c>
      <c r="J57" s="4">
        <v>0</v>
      </c>
      <c r="K57" s="4">
        <v>1</v>
      </c>
      <c r="L57" s="14">
        <v>737</v>
      </c>
    </row>
    <row r="58" spans="1:12" ht="12" customHeight="1" x14ac:dyDescent="0.25">
      <c r="A58" s="196"/>
      <c r="B58" s="2" t="s">
        <v>37</v>
      </c>
      <c r="C58" s="3">
        <v>85.8</v>
      </c>
      <c r="D58" s="4">
        <v>83.4</v>
      </c>
      <c r="E58" s="4">
        <v>88.3</v>
      </c>
      <c r="F58" s="3">
        <v>13.7</v>
      </c>
      <c r="G58" s="4">
        <v>11.2</v>
      </c>
      <c r="H58" s="4">
        <v>16.100000000000001</v>
      </c>
      <c r="I58" s="3">
        <v>0.5</v>
      </c>
      <c r="J58" s="4">
        <v>0</v>
      </c>
      <c r="K58" s="4">
        <v>1</v>
      </c>
      <c r="L58" s="14">
        <v>1075</v>
      </c>
    </row>
    <row r="59" spans="1:12" ht="12" customHeight="1" x14ac:dyDescent="0.25">
      <c r="A59" s="196"/>
      <c r="B59" s="2" t="s">
        <v>38</v>
      </c>
      <c r="C59" s="3">
        <v>80.3</v>
      </c>
      <c r="D59" s="4">
        <v>74.400000000000006</v>
      </c>
      <c r="E59" s="4">
        <v>86.1</v>
      </c>
      <c r="F59" s="3">
        <v>19.7</v>
      </c>
      <c r="G59" s="4">
        <v>13.9</v>
      </c>
      <c r="H59" s="4">
        <v>25.6</v>
      </c>
      <c r="I59" s="6" t="s">
        <v>17</v>
      </c>
      <c r="J59" s="5" t="s">
        <v>17</v>
      </c>
      <c r="K59" s="5" t="s">
        <v>17</v>
      </c>
      <c r="L59" s="14">
        <v>200</v>
      </c>
    </row>
    <row r="60" spans="1:12" ht="12" customHeight="1" x14ac:dyDescent="0.25">
      <c r="A60" s="196"/>
      <c r="B60" s="2" t="s">
        <v>39</v>
      </c>
      <c r="C60" s="3">
        <v>85.9</v>
      </c>
      <c r="D60" s="4">
        <v>83.4</v>
      </c>
      <c r="E60" s="4">
        <v>88.3</v>
      </c>
      <c r="F60" s="3">
        <v>13.6</v>
      </c>
      <c r="G60" s="4">
        <v>11.1</v>
      </c>
      <c r="H60" s="4">
        <v>16</v>
      </c>
      <c r="I60" s="3">
        <v>0.6</v>
      </c>
      <c r="J60" s="4">
        <v>0</v>
      </c>
      <c r="K60" s="4">
        <v>1.1000000000000001</v>
      </c>
      <c r="L60" s="14">
        <v>1612</v>
      </c>
    </row>
    <row r="61" spans="1:12" ht="12" customHeight="1" x14ac:dyDescent="0.25">
      <c r="A61" s="196"/>
      <c r="B61" s="2" t="s">
        <v>40</v>
      </c>
      <c r="C61" s="3">
        <v>84.7</v>
      </c>
      <c r="D61" s="4">
        <v>78.900000000000006</v>
      </c>
      <c r="E61" s="4">
        <v>90.6</v>
      </c>
      <c r="F61" s="3">
        <v>14.8</v>
      </c>
      <c r="G61" s="4">
        <v>9</v>
      </c>
      <c r="H61" s="4">
        <v>20.5</v>
      </c>
      <c r="I61" s="3">
        <v>0.5</v>
      </c>
      <c r="J61" s="4">
        <v>0</v>
      </c>
      <c r="K61" s="4">
        <v>1.5</v>
      </c>
      <c r="L61" s="14">
        <v>165</v>
      </c>
    </row>
    <row r="62" spans="1:12" ht="12" customHeight="1" x14ac:dyDescent="0.25">
      <c r="A62" s="196"/>
      <c r="B62" s="2" t="s">
        <v>41</v>
      </c>
      <c r="C62" s="3">
        <v>85.3</v>
      </c>
      <c r="D62" s="4">
        <v>82.9</v>
      </c>
      <c r="E62" s="4">
        <v>87.7</v>
      </c>
      <c r="F62" s="3">
        <v>14.2</v>
      </c>
      <c r="G62" s="4">
        <v>11.8</v>
      </c>
      <c r="H62" s="4">
        <v>16.600000000000001</v>
      </c>
      <c r="I62" s="3">
        <v>0.5</v>
      </c>
      <c r="J62" s="4">
        <v>0</v>
      </c>
      <c r="K62" s="4">
        <v>1</v>
      </c>
      <c r="L62" s="14">
        <v>1647</v>
      </c>
    </row>
    <row r="63" spans="1:12" ht="12" customHeight="1" x14ac:dyDescent="0.25">
      <c r="A63" s="196"/>
      <c r="B63" s="2" t="s">
        <v>183</v>
      </c>
      <c r="C63" s="3">
        <v>86</v>
      </c>
      <c r="D63" s="4">
        <v>80.5</v>
      </c>
      <c r="E63" s="4">
        <v>91.5</v>
      </c>
      <c r="F63" s="3">
        <v>14</v>
      </c>
      <c r="G63" s="4">
        <v>8.5</v>
      </c>
      <c r="H63" s="4">
        <v>19.5</v>
      </c>
      <c r="I63" s="6" t="s">
        <v>17</v>
      </c>
      <c r="J63" s="5" t="s">
        <v>17</v>
      </c>
      <c r="K63" s="5" t="s">
        <v>17</v>
      </c>
      <c r="L63" s="14">
        <v>171</v>
      </c>
    </row>
    <row r="64" spans="1:12" ht="12" customHeight="1" x14ac:dyDescent="0.25">
      <c r="A64" s="197"/>
      <c r="B64" s="2" t="s">
        <v>184</v>
      </c>
      <c r="C64" s="3">
        <v>85.1</v>
      </c>
      <c r="D64" s="4">
        <v>82.6</v>
      </c>
      <c r="E64" s="4">
        <v>87.6</v>
      </c>
      <c r="F64" s="3">
        <v>14.3</v>
      </c>
      <c r="G64" s="4">
        <v>11.8</v>
      </c>
      <c r="H64" s="4">
        <v>16.8</v>
      </c>
      <c r="I64" s="3">
        <v>0.6</v>
      </c>
      <c r="J64" s="4">
        <v>0.1</v>
      </c>
      <c r="K64" s="4">
        <v>1.2</v>
      </c>
      <c r="L64" s="14">
        <v>1641</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36" customHeight="1" x14ac:dyDescent="0.2">
      <c r="A67" s="134"/>
      <c r="B67" s="199"/>
      <c r="C67" s="200" t="s">
        <v>314</v>
      </c>
      <c r="D67" s="200"/>
      <c r="E67" s="200"/>
      <c r="F67" s="200"/>
      <c r="G67" s="200"/>
      <c r="H67" s="200"/>
      <c r="I67" s="200"/>
      <c r="J67" s="200"/>
      <c r="K67" s="200"/>
      <c r="L67" s="216" t="s">
        <v>0</v>
      </c>
    </row>
    <row r="68" spans="1:12" s="68" customFormat="1" ht="24" customHeight="1" x14ac:dyDescent="0.25">
      <c r="A68" s="136"/>
      <c r="B68" s="199"/>
      <c r="C68" s="201" t="s">
        <v>133</v>
      </c>
      <c r="D68" s="200"/>
      <c r="E68" s="200"/>
      <c r="F68" s="201" t="s">
        <v>134</v>
      </c>
      <c r="G68" s="200"/>
      <c r="H68" s="200"/>
      <c r="I68" s="201" t="s">
        <v>74</v>
      </c>
      <c r="J68" s="200"/>
      <c r="K68" s="200"/>
      <c r="L68" s="216"/>
    </row>
    <row r="69" spans="1:12" ht="24" customHeight="1" x14ac:dyDescent="0.2">
      <c r="A69" s="138"/>
      <c r="B69" s="199"/>
      <c r="C69" s="63" t="s">
        <v>7</v>
      </c>
      <c r="D69" s="63" t="s">
        <v>8</v>
      </c>
      <c r="E69" s="63" t="s">
        <v>9</v>
      </c>
      <c r="F69" s="63" t="s">
        <v>7</v>
      </c>
      <c r="G69" s="63" t="s">
        <v>8</v>
      </c>
      <c r="H69" s="63" t="s">
        <v>9</v>
      </c>
      <c r="I69" s="63" t="s">
        <v>7</v>
      </c>
      <c r="J69" s="63" t="s">
        <v>8</v>
      </c>
      <c r="K69" s="63" t="s">
        <v>9</v>
      </c>
      <c r="L69" s="60" t="s">
        <v>12</v>
      </c>
    </row>
    <row r="70" spans="1:12" ht="12" customHeight="1" x14ac:dyDescent="0.25">
      <c r="A70" s="2"/>
      <c r="B70" s="15" t="s">
        <v>13</v>
      </c>
      <c r="C70" s="3">
        <v>78.7</v>
      </c>
      <c r="D70" s="4">
        <v>75.2</v>
      </c>
      <c r="E70" s="4">
        <v>82.1</v>
      </c>
      <c r="F70" s="3">
        <v>17.2</v>
      </c>
      <c r="G70" s="4">
        <v>14</v>
      </c>
      <c r="H70" s="4">
        <v>20.3</v>
      </c>
      <c r="I70" s="3">
        <v>4.2</v>
      </c>
      <c r="J70" s="4">
        <v>2.5</v>
      </c>
      <c r="K70" s="4">
        <v>5.9</v>
      </c>
      <c r="L70" s="14">
        <v>833</v>
      </c>
    </row>
    <row r="71" spans="1:12" ht="12" customHeight="1" x14ac:dyDescent="0.25">
      <c r="A71" s="185" t="s">
        <v>725</v>
      </c>
      <c r="B71" s="15" t="s">
        <v>14</v>
      </c>
      <c r="C71" s="3">
        <v>81</v>
      </c>
      <c r="D71" s="4">
        <v>76.400000000000006</v>
      </c>
      <c r="E71" s="4">
        <v>85.7</v>
      </c>
      <c r="F71" s="3">
        <v>16</v>
      </c>
      <c r="G71" s="4">
        <v>11.6</v>
      </c>
      <c r="H71" s="4">
        <v>20.399999999999999</v>
      </c>
      <c r="I71" s="3">
        <v>2.9</v>
      </c>
      <c r="J71" s="4">
        <v>1.1000000000000001</v>
      </c>
      <c r="K71" s="4">
        <v>4.8</v>
      </c>
      <c r="L71" s="14">
        <v>390</v>
      </c>
    </row>
    <row r="72" spans="1:12" ht="12" customHeight="1" x14ac:dyDescent="0.25">
      <c r="A72" s="187"/>
      <c r="B72" s="15" t="s">
        <v>15</v>
      </c>
      <c r="C72" s="3">
        <v>76.8</v>
      </c>
      <c r="D72" s="4">
        <v>71.900000000000006</v>
      </c>
      <c r="E72" s="4">
        <v>81.8</v>
      </c>
      <c r="F72" s="3">
        <v>18</v>
      </c>
      <c r="G72" s="4">
        <v>13.5</v>
      </c>
      <c r="H72" s="4">
        <v>22.5</v>
      </c>
      <c r="I72" s="3">
        <v>5.0999999999999996</v>
      </c>
      <c r="J72" s="4">
        <v>2.5</v>
      </c>
      <c r="K72" s="4">
        <v>7.8</v>
      </c>
      <c r="L72" s="14">
        <v>443</v>
      </c>
    </row>
    <row r="73" spans="1:12" ht="12" customHeight="1" x14ac:dyDescent="0.25">
      <c r="A73" s="185" t="s">
        <v>370</v>
      </c>
      <c r="B73" s="15" t="s">
        <v>16</v>
      </c>
      <c r="C73" s="3">
        <v>80</v>
      </c>
      <c r="D73" s="4">
        <v>74.400000000000006</v>
      </c>
      <c r="E73" s="4">
        <v>85.5</v>
      </c>
      <c r="F73" s="3">
        <v>17</v>
      </c>
      <c r="G73" s="4">
        <v>11.8</v>
      </c>
      <c r="H73" s="4">
        <v>22.3</v>
      </c>
      <c r="I73" s="3">
        <v>3</v>
      </c>
      <c r="J73" s="4">
        <v>0.8</v>
      </c>
      <c r="K73" s="4">
        <v>5.2</v>
      </c>
      <c r="L73" s="14">
        <v>278</v>
      </c>
    </row>
    <row r="74" spans="1:12" ht="12" customHeight="1" x14ac:dyDescent="0.25">
      <c r="A74" s="186"/>
      <c r="B74" s="15" t="s">
        <v>18</v>
      </c>
      <c r="C74" s="3">
        <v>83.5</v>
      </c>
      <c r="D74" s="4">
        <v>78</v>
      </c>
      <c r="E74" s="4">
        <v>88.9</v>
      </c>
      <c r="F74" s="3">
        <v>13.4</v>
      </c>
      <c r="G74" s="4">
        <v>8.5</v>
      </c>
      <c r="H74" s="4">
        <v>18.399999999999999</v>
      </c>
      <c r="I74" s="3">
        <v>3.1</v>
      </c>
      <c r="J74" s="4">
        <v>0.5</v>
      </c>
      <c r="K74" s="4">
        <v>5.7</v>
      </c>
      <c r="L74" s="14">
        <v>235</v>
      </c>
    </row>
    <row r="75" spans="1:12" ht="12" customHeight="1" x14ac:dyDescent="0.25">
      <c r="A75" s="186"/>
      <c r="B75" s="15" t="s">
        <v>19</v>
      </c>
      <c r="C75" s="3">
        <v>71.2</v>
      </c>
      <c r="D75" s="4">
        <v>62.3</v>
      </c>
      <c r="E75" s="4">
        <v>80.099999999999994</v>
      </c>
      <c r="F75" s="3">
        <v>22.4</v>
      </c>
      <c r="G75" s="4">
        <v>14.1</v>
      </c>
      <c r="H75" s="4">
        <v>30.8</v>
      </c>
      <c r="I75" s="3">
        <v>6.3</v>
      </c>
      <c r="J75" s="4">
        <v>1.6</v>
      </c>
      <c r="K75" s="4">
        <v>11.1</v>
      </c>
      <c r="L75" s="14">
        <v>161</v>
      </c>
    </row>
    <row r="76" spans="1:12" ht="12" customHeight="1" x14ac:dyDescent="0.25">
      <c r="A76" s="187"/>
      <c r="B76" s="15" t="s">
        <v>20</v>
      </c>
      <c r="C76" s="3">
        <v>79.3</v>
      </c>
      <c r="D76" s="4">
        <v>71.8</v>
      </c>
      <c r="E76" s="4">
        <v>86.8</v>
      </c>
      <c r="F76" s="3">
        <v>16</v>
      </c>
      <c r="G76" s="4">
        <v>9.3000000000000007</v>
      </c>
      <c r="H76" s="4">
        <v>22.7</v>
      </c>
      <c r="I76" s="3">
        <v>4.7</v>
      </c>
      <c r="J76" s="4">
        <v>0.7</v>
      </c>
      <c r="K76" s="4">
        <v>8.6999999999999993</v>
      </c>
      <c r="L76" s="14">
        <v>159</v>
      </c>
    </row>
    <row r="77" spans="1:12" ht="12" customHeight="1" x14ac:dyDescent="0.25">
      <c r="A77" s="185" t="s">
        <v>371</v>
      </c>
      <c r="B77" s="15" t="s">
        <v>21</v>
      </c>
      <c r="C77" s="3">
        <v>69.7</v>
      </c>
      <c r="D77" s="4">
        <v>60.5</v>
      </c>
      <c r="E77" s="4">
        <v>78.900000000000006</v>
      </c>
      <c r="F77" s="3">
        <v>19.899999999999999</v>
      </c>
      <c r="G77" s="4">
        <v>12</v>
      </c>
      <c r="H77" s="4">
        <v>27.9</v>
      </c>
      <c r="I77" s="3">
        <v>10.4</v>
      </c>
      <c r="J77" s="4">
        <v>4.4000000000000004</v>
      </c>
      <c r="K77" s="4">
        <v>16.5</v>
      </c>
      <c r="L77" s="14">
        <v>152</v>
      </c>
    </row>
    <row r="78" spans="1:12" ht="12" customHeight="1" x14ac:dyDescent="0.25">
      <c r="A78" s="186"/>
      <c r="B78" s="15" t="s">
        <v>22</v>
      </c>
      <c r="C78" s="3">
        <v>80.900000000000006</v>
      </c>
      <c r="D78" s="4">
        <v>76.8</v>
      </c>
      <c r="E78" s="4">
        <v>85</v>
      </c>
      <c r="F78" s="3">
        <v>16.399999999999999</v>
      </c>
      <c r="G78" s="4">
        <v>12.5</v>
      </c>
      <c r="H78" s="4">
        <v>20.3</v>
      </c>
      <c r="I78" s="3">
        <v>2.7</v>
      </c>
      <c r="J78" s="4">
        <v>1.1000000000000001</v>
      </c>
      <c r="K78" s="4">
        <v>4.3</v>
      </c>
      <c r="L78" s="14">
        <v>497</v>
      </c>
    </row>
    <row r="79" spans="1:12" ht="12" customHeight="1" x14ac:dyDescent="0.25">
      <c r="A79" s="187"/>
      <c r="B79" s="15" t="s">
        <v>23</v>
      </c>
      <c r="C79" s="3">
        <v>84.5</v>
      </c>
      <c r="D79" s="4">
        <v>78.599999999999994</v>
      </c>
      <c r="E79" s="4">
        <v>90.5</v>
      </c>
      <c r="F79" s="3">
        <v>15</v>
      </c>
      <c r="G79" s="4">
        <v>9.1</v>
      </c>
      <c r="H79" s="4">
        <v>20.9</v>
      </c>
      <c r="I79" s="3">
        <v>0.5</v>
      </c>
      <c r="J79" s="4">
        <v>0</v>
      </c>
      <c r="K79" s="4">
        <v>1.1000000000000001</v>
      </c>
      <c r="L79" s="14">
        <v>171</v>
      </c>
    </row>
    <row r="80" spans="1:12" ht="12" customHeight="1" x14ac:dyDescent="0.25">
      <c r="A80" s="185" t="s">
        <v>372</v>
      </c>
      <c r="B80" s="7" t="s">
        <v>274</v>
      </c>
      <c r="C80" s="3">
        <v>79.8</v>
      </c>
      <c r="D80" s="4">
        <v>75.5</v>
      </c>
      <c r="E80" s="4">
        <v>84.1</v>
      </c>
      <c r="F80" s="3">
        <v>14.7</v>
      </c>
      <c r="G80" s="4">
        <v>11</v>
      </c>
      <c r="H80" s="4">
        <v>18.399999999999999</v>
      </c>
      <c r="I80" s="3">
        <v>5.5</v>
      </c>
      <c r="J80" s="4">
        <v>3</v>
      </c>
      <c r="K80" s="4">
        <v>8</v>
      </c>
      <c r="L80" s="14">
        <v>495</v>
      </c>
    </row>
    <row r="81" spans="1:12" ht="12" customHeight="1" x14ac:dyDescent="0.25">
      <c r="A81" s="186"/>
      <c r="B81" s="7" t="s">
        <v>275</v>
      </c>
      <c r="C81" s="3">
        <v>76.5</v>
      </c>
      <c r="D81" s="4">
        <v>67.400000000000006</v>
      </c>
      <c r="E81" s="4">
        <v>85.5</v>
      </c>
      <c r="F81" s="3">
        <v>21.7</v>
      </c>
      <c r="G81" s="4">
        <v>12.8</v>
      </c>
      <c r="H81" s="4">
        <v>30.6</v>
      </c>
      <c r="I81" s="3">
        <v>1.8</v>
      </c>
      <c r="J81" s="4">
        <v>0</v>
      </c>
      <c r="K81" s="4">
        <v>4.4000000000000004</v>
      </c>
      <c r="L81" s="14">
        <v>158</v>
      </c>
    </row>
    <row r="82" spans="1:12" ht="12" customHeight="1" x14ac:dyDescent="0.25">
      <c r="A82" s="187"/>
      <c r="B82" s="7" t="s">
        <v>186</v>
      </c>
      <c r="C82" s="3">
        <v>75.900000000000006</v>
      </c>
      <c r="D82" s="4">
        <v>67.099999999999994</v>
      </c>
      <c r="E82" s="4">
        <v>84.8</v>
      </c>
      <c r="F82" s="3">
        <v>21.1</v>
      </c>
      <c r="G82" s="4">
        <v>12.7</v>
      </c>
      <c r="H82" s="4">
        <v>29.6</v>
      </c>
      <c r="I82" s="3">
        <v>2.9</v>
      </c>
      <c r="J82" s="4">
        <v>0</v>
      </c>
      <c r="K82" s="4">
        <v>6.3</v>
      </c>
      <c r="L82" s="14">
        <v>140</v>
      </c>
    </row>
    <row r="83" spans="1:12" ht="12" customHeight="1" x14ac:dyDescent="0.25">
      <c r="A83" s="183" t="s">
        <v>726</v>
      </c>
      <c r="B83" s="7" t="s">
        <v>178</v>
      </c>
      <c r="C83" s="3">
        <v>79.2</v>
      </c>
      <c r="D83" s="4">
        <v>75.400000000000006</v>
      </c>
      <c r="E83" s="4">
        <v>83.1</v>
      </c>
      <c r="F83" s="3">
        <v>17.100000000000001</v>
      </c>
      <c r="G83" s="4">
        <v>13.5</v>
      </c>
      <c r="H83" s="4">
        <v>20.7</v>
      </c>
      <c r="I83" s="3">
        <v>3.6</v>
      </c>
      <c r="J83" s="4">
        <v>1.9</v>
      </c>
      <c r="K83" s="4">
        <v>5.4</v>
      </c>
      <c r="L83" s="14">
        <v>666</v>
      </c>
    </row>
    <row r="84" spans="1:12" ht="12" customHeight="1" x14ac:dyDescent="0.25">
      <c r="A84" s="184"/>
      <c r="B84" s="7" t="s">
        <v>179</v>
      </c>
      <c r="C84" s="3">
        <v>77.8</v>
      </c>
      <c r="D84" s="4">
        <v>70</v>
      </c>
      <c r="E84" s="4">
        <v>85.6</v>
      </c>
      <c r="F84" s="3">
        <v>15.3</v>
      </c>
      <c r="G84" s="4">
        <v>9.1</v>
      </c>
      <c r="H84" s="4">
        <v>21.5</v>
      </c>
      <c r="I84" s="3">
        <v>6.9</v>
      </c>
      <c r="J84" s="4">
        <v>1.5</v>
      </c>
      <c r="K84" s="4">
        <v>12.4</v>
      </c>
      <c r="L84" s="14">
        <v>164</v>
      </c>
    </row>
    <row r="85" spans="1:12" ht="12" customHeight="1" x14ac:dyDescent="0.25">
      <c r="A85" s="185" t="s">
        <v>727</v>
      </c>
      <c r="B85" s="15" t="s">
        <v>28</v>
      </c>
      <c r="C85" s="3">
        <v>76.599999999999994</v>
      </c>
      <c r="D85" s="4">
        <v>68.7</v>
      </c>
      <c r="E85" s="4">
        <v>84.5</v>
      </c>
      <c r="F85" s="3">
        <v>20</v>
      </c>
      <c r="G85" s="4">
        <v>12.3</v>
      </c>
      <c r="H85" s="4">
        <v>27.7</v>
      </c>
      <c r="I85" s="3">
        <v>3.4</v>
      </c>
      <c r="J85" s="4">
        <v>0.5</v>
      </c>
      <c r="K85" s="4">
        <v>6.2</v>
      </c>
      <c r="L85" s="14">
        <v>211</v>
      </c>
    </row>
    <row r="86" spans="1:12" ht="12" customHeight="1" x14ac:dyDescent="0.25">
      <c r="A86" s="186"/>
      <c r="B86" s="15" t="s">
        <v>29</v>
      </c>
      <c r="C86" s="3">
        <v>78</v>
      </c>
      <c r="D86" s="4">
        <v>73.2</v>
      </c>
      <c r="E86" s="4">
        <v>82.9</v>
      </c>
      <c r="F86" s="3">
        <v>16.899999999999999</v>
      </c>
      <c r="G86" s="4">
        <v>12.7</v>
      </c>
      <c r="H86" s="4">
        <v>21.1</v>
      </c>
      <c r="I86" s="3">
        <v>5.0999999999999996</v>
      </c>
      <c r="J86" s="4">
        <v>2.2999999999999998</v>
      </c>
      <c r="K86" s="4">
        <v>7.9</v>
      </c>
      <c r="L86" s="14">
        <v>425</v>
      </c>
    </row>
    <row r="87" spans="1:12" ht="12" customHeight="1" x14ac:dyDescent="0.25">
      <c r="A87" s="187"/>
      <c r="B87" s="15" t="s">
        <v>30</v>
      </c>
      <c r="C87" s="3">
        <v>81.7</v>
      </c>
      <c r="D87" s="4">
        <v>75.599999999999994</v>
      </c>
      <c r="E87" s="4">
        <v>87.8</v>
      </c>
      <c r="F87" s="3">
        <v>15.1</v>
      </c>
      <c r="G87" s="4">
        <v>9.5</v>
      </c>
      <c r="H87" s="4">
        <v>20.8</v>
      </c>
      <c r="I87" s="3">
        <v>3.2</v>
      </c>
      <c r="J87" s="4">
        <v>0.7</v>
      </c>
      <c r="K87" s="4">
        <v>5.8</v>
      </c>
      <c r="L87" s="14">
        <v>197</v>
      </c>
    </row>
    <row r="88" spans="1:12" ht="12" customHeight="1" x14ac:dyDescent="0.25">
      <c r="A88" s="185" t="s">
        <v>728</v>
      </c>
      <c r="B88" s="15" t="s">
        <v>31</v>
      </c>
      <c r="C88" s="3">
        <v>82.1</v>
      </c>
      <c r="D88" s="4">
        <v>77.900000000000006</v>
      </c>
      <c r="E88" s="4">
        <v>86.3</v>
      </c>
      <c r="F88" s="3">
        <v>13.2</v>
      </c>
      <c r="G88" s="4">
        <v>9.4</v>
      </c>
      <c r="H88" s="4">
        <v>17</v>
      </c>
      <c r="I88" s="3">
        <v>4.7</v>
      </c>
      <c r="J88" s="4">
        <v>2.5</v>
      </c>
      <c r="K88" s="4">
        <v>7</v>
      </c>
      <c r="L88" s="14">
        <v>422</v>
      </c>
    </row>
    <row r="89" spans="1:12" ht="12" customHeight="1" x14ac:dyDescent="0.25">
      <c r="A89" s="186"/>
      <c r="B89" s="15" t="s">
        <v>32</v>
      </c>
      <c r="C89" s="3">
        <v>66.7</v>
      </c>
      <c r="D89" s="4">
        <v>59.8</v>
      </c>
      <c r="E89" s="4">
        <v>73.599999999999994</v>
      </c>
      <c r="F89" s="3">
        <v>30.3</v>
      </c>
      <c r="G89" s="4">
        <v>23.5</v>
      </c>
      <c r="H89" s="4">
        <v>37</v>
      </c>
      <c r="I89" s="3">
        <v>3</v>
      </c>
      <c r="J89" s="4">
        <v>0.7</v>
      </c>
      <c r="K89" s="4">
        <v>5.4</v>
      </c>
      <c r="L89" s="14">
        <v>263</v>
      </c>
    </row>
    <row r="90" spans="1:12" ht="12" customHeight="1" x14ac:dyDescent="0.25">
      <c r="A90" s="187"/>
      <c r="B90" s="15" t="s">
        <v>33</v>
      </c>
      <c r="C90" s="3">
        <v>81.599999999999994</v>
      </c>
      <c r="D90" s="4">
        <v>74.5</v>
      </c>
      <c r="E90" s="4">
        <v>88.6</v>
      </c>
      <c r="F90" s="3">
        <v>16.8</v>
      </c>
      <c r="G90" s="4">
        <v>9.9</v>
      </c>
      <c r="H90" s="4">
        <v>23.7</v>
      </c>
      <c r="I90" s="3">
        <v>1.6</v>
      </c>
      <c r="J90" s="4">
        <v>0</v>
      </c>
      <c r="K90" s="4">
        <v>3.4</v>
      </c>
      <c r="L90" s="14">
        <v>148</v>
      </c>
    </row>
    <row r="91" spans="1:12" ht="12" customHeight="1" x14ac:dyDescent="0.25">
      <c r="A91" s="183" t="s">
        <v>730</v>
      </c>
      <c r="B91" s="15" t="s">
        <v>38</v>
      </c>
      <c r="C91" s="3">
        <v>62.1</v>
      </c>
      <c r="D91" s="4">
        <v>52.8</v>
      </c>
      <c r="E91" s="4">
        <v>71.400000000000006</v>
      </c>
      <c r="F91" s="3">
        <v>36</v>
      </c>
      <c r="G91" s="4">
        <v>26.8</v>
      </c>
      <c r="H91" s="4">
        <v>45.2</v>
      </c>
      <c r="I91" s="3">
        <v>1.9</v>
      </c>
      <c r="J91" s="4">
        <v>0</v>
      </c>
      <c r="K91" s="4">
        <v>4.0999999999999996</v>
      </c>
      <c r="L91" s="14">
        <v>136</v>
      </c>
    </row>
    <row r="92" spans="1:12" ht="12" customHeight="1" x14ac:dyDescent="0.25">
      <c r="A92" s="184"/>
      <c r="B92" s="15" t="s">
        <v>39</v>
      </c>
      <c r="C92" s="3">
        <v>80.2</v>
      </c>
      <c r="D92" s="4">
        <v>76.5</v>
      </c>
      <c r="E92" s="4">
        <v>83.8</v>
      </c>
      <c r="F92" s="3">
        <v>15.5</v>
      </c>
      <c r="G92" s="4">
        <v>12.1</v>
      </c>
      <c r="H92" s="4">
        <v>18.8</v>
      </c>
      <c r="I92" s="3">
        <v>4.4000000000000004</v>
      </c>
      <c r="J92" s="4">
        <v>2.5</v>
      </c>
      <c r="K92" s="4">
        <v>6.2</v>
      </c>
      <c r="L92" s="14">
        <v>697</v>
      </c>
    </row>
    <row r="93" spans="1:12" s="65" customFormat="1" ht="15" customHeight="1" x14ac:dyDescent="0.2">
      <c r="A93" s="59" t="s">
        <v>181</v>
      </c>
      <c r="B93" s="59"/>
      <c r="C93" s="59"/>
      <c r="D93" s="59"/>
      <c r="E93" s="59"/>
      <c r="F93" s="59"/>
      <c r="G93" s="59"/>
      <c r="H93" s="59"/>
      <c r="I93" s="59"/>
      <c r="J93" s="59"/>
      <c r="K93" s="59"/>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fitToPage="1"/>
  </sheetPr>
  <dimension ref="A1:L11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0.149999999999999" customHeight="1" x14ac:dyDescent="0.25">
      <c r="A1" s="130" t="s">
        <v>346</v>
      </c>
      <c r="B1" s="130"/>
      <c r="C1" s="130"/>
      <c r="D1" s="130"/>
      <c r="E1" s="130"/>
      <c r="F1" s="130"/>
      <c r="G1" s="130"/>
      <c r="H1" s="130"/>
      <c r="I1" s="130"/>
      <c r="J1" s="130"/>
      <c r="K1" s="130"/>
      <c r="L1" s="130"/>
    </row>
    <row r="2" spans="1:12" s="65" customFormat="1" ht="11.15" customHeight="1" x14ac:dyDescent="0.2">
      <c r="A2" s="100"/>
      <c r="L2" s="55"/>
    </row>
    <row r="3" spans="1:12" ht="36" customHeight="1" x14ac:dyDescent="0.2">
      <c r="A3" s="76"/>
      <c r="B3" s="199"/>
      <c r="C3" s="200" t="s">
        <v>315</v>
      </c>
      <c r="D3" s="200"/>
      <c r="E3" s="200"/>
      <c r="F3" s="200"/>
      <c r="G3" s="200"/>
      <c r="H3" s="200"/>
      <c r="I3" s="200"/>
      <c r="J3" s="200"/>
      <c r="K3" s="200"/>
      <c r="L3" s="216" t="s">
        <v>0</v>
      </c>
    </row>
    <row r="4" spans="1:12" s="68" customFormat="1" ht="24" customHeight="1" x14ac:dyDescent="0.25">
      <c r="A4" s="77"/>
      <c r="B4" s="199"/>
      <c r="C4" s="201" t="s">
        <v>56</v>
      </c>
      <c r="D4" s="200"/>
      <c r="E4" s="200"/>
      <c r="F4" s="201" t="s">
        <v>54</v>
      </c>
      <c r="G4" s="200"/>
      <c r="H4" s="200"/>
      <c r="I4" s="201" t="s">
        <v>74</v>
      </c>
      <c r="J4" s="200"/>
      <c r="K4" s="200"/>
      <c r="L4" s="216"/>
    </row>
    <row r="5" spans="1:12" ht="24" customHeight="1" x14ac:dyDescent="0.2">
      <c r="A5" s="76"/>
      <c r="B5" s="199"/>
      <c r="C5" s="63" t="s">
        <v>7</v>
      </c>
      <c r="D5" s="63" t="s">
        <v>8</v>
      </c>
      <c r="E5" s="63" t="s">
        <v>9</v>
      </c>
      <c r="F5" s="63" t="s">
        <v>7</v>
      </c>
      <c r="G5" s="63" t="s">
        <v>8</v>
      </c>
      <c r="H5" s="63" t="s">
        <v>9</v>
      </c>
      <c r="I5" s="63" t="s">
        <v>7</v>
      </c>
      <c r="J5" s="63" t="s">
        <v>8</v>
      </c>
      <c r="K5" s="63" t="s">
        <v>9</v>
      </c>
      <c r="L5" s="60" t="s">
        <v>12</v>
      </c>
    </row>
    <row r="6" spans="1:12" ht="12" customHeight="1" x14ac:dyDescent="0.25">
      <c r="A6" s="2"/>
      <c r="B6" s="2" t="s">
        <v>13</v>
      </c>
      <c r="C6" s="3">
        <v>10.199999999999999</v>
      </c>
      <c r="D6" s="4">
        <v>8.3000000000000007</v>
      </c>
      <c r="E6" s="4">
        <v>12.1</v>
      </c>
      <c r="F6" s="3">
        <v>88.8</v>
      </c>
      <c r="G6" s="4">
        <v>86.8</v>
      </c>
      <c r="H6" s="4">
        <v>90.8</v>
      </c>
      <c r="I6" s="3">
        <v>1</v>
      </c>
      <c r="J6" s="4">
        <v>0.3</v>
      </c>
      <c r="K6" s="4">
        <v>1.7</v>
      </c>
      <c r="L6" s="14">
        <v>1787</v>
      </c>
    </row>
    <row r="7" spans="1:12" ht="12" customHeight="1" x14ac:dyDescent="0.25">
      <c r="A7" s="185" t="s">
        <v>725</v>
      </c>
      <c r="B7" s="2" t="s">
        <v>14</v>
      </c>
      <c r="C7" s="3">
        <v>9.8000000000000007</v>
      </c>
      <c r="D7" s="4">
        <v>7.1</v>
      </c>
      <c r="E7" s="4">
        <v>12.6</v>
      </c>
      <c r="F7" s="3">
        <v>89.4</v>
      </c>
      <c r="G7" s="4">
        <v>86.6</v>
      </c>
      <c r="H7" s="4">
        <v>92.2</v>
      </c>
      <c r="I7" s="3">
        <v>0.7</v>
      </c>
      <c r="J7" s="4">
        <v>0</v>
      </c>
      <c r="K7" s="4">
        <v>1.4</v>
      </c>
      <c r="L7" s="14">
        <v>866</v>
      </c>
    </row>
    <row r="8" spans="1:12" ht="12" customHeight="1" x14ac:dyDescent="0.25">
      <c r="A8" s="187"/>
      <c r="B8" s="2" t="s">
        <v>15</v>
      </c>
      <c r="C8" s="3">
        <v>10.5</v>
      </c>
      <c r="D8" s="4">
        <v>7.9</v>
      </c>
      <c r="E8" s="4">
        <v>13.1</v>
      </c>
      <c r="F8" s="3">
        <v>88.3</v>
      </c>
      <c r="G8" s="4">
        <v>85.5</v>
      </c>
      <c r="H8" s="4">
        <v>91.1</v>
      </c>
      <c r="I8" s="3">
        <v>1.2</v>
      </c>
      <c r="J8" s="4">
        <v>0.1</v>
      </c>
      <c r="K8" s="4">
        <v>2.2999999999999998</v>
      </c>
      <c r="L8" s="14">
        <v>921</v>
      </c>
    </row>
    <row r="9" spans="1:12" ht="12" customHeight="1" x14ac:dyDescent="0.25">
      <c r="A9" s="185" t="s">
        <v>370</v>
      </c>
      <c r="B9" s="2" t="s">
        <v>16</v>
      </c>
      <c r="C9" s="3">
        <v>11.1</v>
      </c>
      <c r="D9" s="4">
        <v>7.2</v>
      </c>
      <c r="E9" s="4">
        <v>15</v>
      </c>
      <c r="F9" s="3">
        <v>88.9</v>
      </c>
      <c r="G9" s="4">
        <v>85</v>
      </c>
      <c r="H9" s="4">
        <v>92.8</v>
      </c>
      <c r="I9" s="3">
        <v>0</v>
      </c>
      <c r="J9" s="4">
        <v>0</v>
      </c>
      <c r="K9" s="4">
        <v>0</v>
      </c>
      <c r="L9" s="14">
        <v>443</v>
      </c>
    </row>
    <row r="10" spans="1:12" ht="12" customHeight="1" x14ac:dyDescent="0.25">
      <c r="A10" s="186"/>
      <c r="B10" s="2" t="s">
        <v>18</v>
      </c>
      <c r="C10" s="3">
        <v>10.1</v>
      </c>
      <c r="D10" s="4">
        <v>6.6</v>
      </c>
      <c r="E10" s="4">
        <v>13.7</v>
      </c>
      <c r="F10" s="3">
        <v>89.3</v>
      </c>
      <c r="G10" s="4">
        <v>85.7</v>
      </c>
      <c r="H10" s="4">
        <v>93</v>
      </c>
      <c r="I10" s="3">
        <v>0.5</v>
      </c>
      <c r="J10" s="4">
        <v>0</v>
      </c>
      <c r="K10" s="4">
        <v>1.4</v>
      </c>
      <c r="L10" s="14">
        <v>504</v>
      </c>
    </row>
    <row r="11" spans="1:12" ht="12" customHeight="1" x14ac:dyDescent="0.25">
      <c r="A11" s="186"/>
      <c r="B11" s="2" t="s">
        <v>19</v>
      </c>
      <c r="C11" s="3">
        <v>11.4</v>
      </c>
      <c r="D11" s="4">
        <v>7.2</v>
      </c>
      <c r="E11" s="4">
        <v>15.5</v>
      </c>
      <c r="F11" s="3">
        <v>87.1</v>
      </c>
      <c r="G11" s="4">
        <v>82.6</v>
      </c>
      <c r="H11" s="4">
        <v>91.5</v>
      </c>
      <c r="I11" s="3">
        <v>1.6</v>
      </c>
      <c r="J11" s="4">
        <v>0</v>
      </c>
      <c r="K11" s="4">
        <v>3.3</v>
      </c>
      <c r="L11" s="14">
        <v>422</v>
      </c>
    </row>
    <row r="12" spans="1:12" ht="12" customHeight="1" x14ac:dyDescent="0.25">
      <c r="A12" s="187"/>
      <c r="B12" s="2" t="s">
        <v>20</v>
      </c>
      <c r="C12" s="3">
        <v>8.4</v>
      </c>
      <c r="D12" s="4">
        <v>5</v>
      </c>
      <c r="E12" s="4">
        <v>11.8</v>
      </c>
      <c r="F12" s="3">
        <v>89.8</v>
      </c>
      <c r="G12" s="4">
        <v>86</v>
      </c>
      <c r="H12" s="4">
        <v>93.6</v>
      </c>
      <c r="I12" s="3">
        <v>1.8</v>
      </c>
      <c r="J12" s="4">
        <v>0</v>
      </c>
      <c r="K12" s="4">
        <v>3.6</v>
      </c>
      <c r="L12" s="14">
        <v>418</v>
      </c>
    </row>
    <row r="13" spans="1:12" ht="12" customHeight="1" x14ac:dyDescent="0.25">
      <c r="A13" s="185" t="s">
        <v>371</v>
      </c>
      <c r="B13" s="2" t="s">
        <v>21</v>
      </c>
      <c r="C13" s="3">
        <v>8.5</v>
      </c>
      <c r="D13" s="4">
        <v>4.7</v>
      </c>
      <c r="E13" s="4">
        <v>12.4</v>
      </c>
      <c r="F13" s="3">
        <v>89.3</v>
      </c>
      <c r="G13" s="4">
        <v>84.9</v>
      </c>
      <c r="H13" s="4">
        <v>93.8</v>
      </c>
      <c r="I13" s="3">
        <v>2.2000000000000002</v>
      </c>
      <c r="J13" s="4">
        <v>0</v>
      </c>
      <c r="K13" s="4">
        <v>4.5999999999999996</v>
      </c>
      <c r="L13" s="14">
        <v>298</v>
      </c>
    </row>
    <row r="14" spans="1:12" ht="12" customHeight="1" x14ac:dyDescent="0.25">
      <c r="A14" s="186"/>
      <c r="B14" s="2" t="s">
        <v>22</v>
      </c>
      <c r="C14" s="3">
        <v>10.5</v>
      </c>
      <c r="D14" s="4">
        <v>7.9</v>
      </c>
      <c r="E14" s="4">
        <v>13.1</v>
      </c>
      <c r="F14" s="3">
        <v>88.6</v>
      </c>
      <c r="G14" s="4">
        <v>85.9</v>
      </c>
      <c r="H14" s="4">
        <v>91.4</v>
      </c>
      <c r="I14" s="3">
        <v>0.8</v>
      </c>
      <c r="J14" s="4">
        <v>0</v>
      </c>
      <c r="K14" s="4">
        <v>1.7</v>
      </c>
      <c r="L14" s="14">
        <v>868</v>
      </c>
    </row>
    <row r="15" spans="1:12" ht="12" customHeight="1" x14ac:dyDescent="0.25">
      <c r="A15" s="187"/>
      <c r="B15" s="2" t="s">
        <v>23</v>
      </c>
      <c r="C15" s="3">
        <v>11.2</v>
      </c>
      <c r="D15" s="4">
        <v>7.4</v>
      </c>
      <c r="E15" s="4">
        <v>15</v>
      </c>
      <c r="F15" s="3">
        <v>88.1</v>
      </c>
      <c r="G15" s="4">
        <v>84.1</v>
      </c>
      <c r="H15" s="4">
        <v>92</v>
      </c>
      <c r="I15" s="3">
        <v>0.7</v>
      </c>
      <c r="J15" s="4">
        <v>0</v>
      </c>
      <c r="K15" s="4">
        <v>1.9</v>
      </c>
      <c r="L15" s="14">
        <v>435</v>
      </c>
    </row>
    <row r="16" spans="1:12" ht="12" customHeight="1" x14ac:dyDescent="0.25">
      <c r="A16" s="183" t="s">
        <v>372</v>
      </c>
      <c r="B16" s="7" t="s">
        <v>187</v>
      </c>
      <c r="C16" s="3">
        <v>11.7</v>
      </c>
      <c r="D16" s="4">
        <v>7.7</v>
      </c>
      <c r="E16" s="4">
        <v>15.8</v>
      </c>
      <c r="F16" s="3">
        <v>85.3</v>
      </c>
      <c r="G16" s="4">
        <v>80.7</v>
      </c>
      <c r="H16" s="4">
        <v>89.9</v>
      </c>
      <c r="I16" s="3">
        <v>3</v>
      </c>
      <c r="J16" s="4">
        <v>0.6</v>
      </c>
      <c r="K16" s="4">
        <v>5.4</v>
      </c>
      <c r="L16" s="14">
        <v>400</v>
      </c>
    </row>
    <row r="17" spans="1:12" ht="12" customHeight="1" x14ac:dyDescent="0.25">
      <c r="A17" s="184"/>
      <c r="B17" s="7" t="s">
        <v>188</v>
      </c>
      <c r="C17" s="3">
        <v>9.8000000000000007</v>
      </c>
      <c r="D17" s="4">
        <v>7.7</v>
      </c>
      <c r="E17" s="4">
        <v>11.9</v>
      </c>
      <c r="F17" s="3">
        <v>89.8</v>
      </c>
      <c r="G17" s="4">
        <v>87.7</v>
      </c>
      <c r="H17" s="4">
        <v>92</v>
      </c>
      <c r="I17" s="3">
        <v>0.4</v>
      </c>
      <c r="J17" s="4">
        <v>0</v>
      </c>
      <c r="K17" s="4">
        <v>0.9</v>
      </c>
      <c r="L17" s="14">
        <v>1387</v>
      </c>
    </row>
    <row r="18" spans="1:12" ht="12" customHeight="1" x14ac:dyDescent="0.25">
      <c r="A18" s="183" t="s">
        <v>726</v>
      </c>
      <c r="B18" s="7" t="s">
        <v>178</v>
      </c>
      <c r="C18" s="3">
        <v>10.5</v>
      </c>
      <c r="D18" s="4">
        <v>8.3000000000000007</v>
      </c>
      <c r="E18" s="4">
        <v>12.6</v>
      </c>
      <c r="F18" s="3">
        <v>88.4</v>
      </c>
      <c r="G18" s="4">
        <v>86.1</v>
      </c>
      <c r="H18" s="4">
        <v>90.7</v>
      </c>
      <c r="I18" s="3">
        <v>1.2</v>
      </c>
      <c r="J18" s="4">
        <v>0.3</v>
      </c>
      <c r="K18" s="4">
        <v>2</v>
      </c>
      <c r="L18" s="14">
        <v>1317</v>
      </c>
    </row>
    <row r="19" spans="1:12" ht="12" customHeight="1" x14ac:dyDescent="0.25">
      <c r="A19" s="184"/>
      <c r="B19" s="7" t="s">
        <v>179</v>
      </c>
      <c r="C19" s="3">
        <v>9.3000000000000007</v>
      </c>
      <c r="D19" s="4">
        <v>5.7</v>
      </c>
      <c r="E19" s="4">
        <v>13</v>
      </c>
      <c r="F19" s="3">
        <v>90.3</v>
      </c>
      <c r="G19" s="4">
        <v>86.7</v>
      </c>
      <c r="H19" s="4">
        <v>94</v>
      </c>
      <c r="I19" s="3">
        <v>0.3</v>
      </c>
      <c r="J19" s="4">
        <v>0</v>
      </c>
      <c r="K19" s="4">
        <v>0.7</v>
      </c>
      <c r="L19" s="14">
        <v>468</v>
      </c>
    </row>
    <row r="20" spans="1:12" ht="12" customHeight="1" x14ac:dyDescent="0.25">
      <c r="A20" s="185" t="s">
        <v>727</v>
      </c>
      <c r="B20" s="2" t="s">
        <v>28</v>
      </c>
      <c r="C20" s="3">
        <v>10.3</v>
      </c>
      <c r="D20" s="4">
        <v>7.9</v>
      </c>
      <c r="E20" s="4">
        <v>12.7</v>
      </c>
      <c r="F20" s="3">
        <v>88.5</v>
      </c>
      <c r="G20" s="4">
        <v>86</v>
      </c>
      <c r="H20" s="4">
        <v>91.1</v>
      </c>
      <c r="I20" s="3">
        <v>1.2</v>
      </c>
      <c r="J20" s="4">
        <v>0.2</v>
      </c>
      <c r="K20" s="4">
        <v>2.2000000000000002</v>
      </c>
      <c r="L20" s="14">
        <v>1207</v>
      </c>
    </row>
    <row r="21" spans="1:12" ht="12" customHeight="1" x14ac:dyDescent="0.25">
      <c r="A21" s="186"/>
      <c r="B21" s="2" t="s">
        <v>29</v>
      </c>
      <c r="C21" s="3">
        <v>8.5</v>
      </c>
      <c r="D21" s="4">
        <v>4.4000000000000004</v>
      </c>
      <c r="E21" s="4">
        <v>12.6</v>
      </c>
      <c r="F21" s="3">
        <v>90.1</v>
      </c>
      <c r="G21" s="4">
        <v>85.7</v>
      </c>
      <c r="H21" s="4">
        <v>94.6</v>
      </c>
      <c r="I21" s="3">
        <v>1.4</v>
      </c>
      <c r="J21" s="4">
        <v>0</v>
      </c>
      <c r="K21" s="4">
        <v>3.2</v>
      </c>
      <c r="L21" s="14">
        <v>255</v>
      </c>
    </row>
    <row r="22" spans="1:12" ht="12" customHeight="1" x14ac:dyDescent="0.25">
      <c r="A22" s="187"/>
      <c r="B22" s="2" t="s">
        <v>30</v>
      </c>
      <c r="C22" s="3">
        <v>11</v>
      </c>
      <c r="D22" s="4">
        <v>6.9</v>
      </c>
      <c r="E22" s="4">
        <v>15.1</v>
      </c>
      <c r="F22" s="3">
        <v>88.8</v>
      </c>
      <c r="G22" s="4">
        <v>84.7</v>
      </c>
      <c r="H22" s="4">
        <v>92.9</v>
      </c>
      <c r="I22" s="3">
        <v>0.2</v>
      </c>
      <c r="J22" s="4">
        <v>0</v>
      </c>
      <c r="K22" s="4">
        <v>0.6</v>
      </c>
      <c r="L22" s="14">
        <v>325</v>
      </c>
    </row>
    <row r="23" spans="1:12" ht="12" customHeight="1" x14ac:dyDescent="0.25">
      <c r="A23" s="185" t="s">
        <v>728</v>
      </c>
      <c r="B23" s="2" t="s">
        <v>31</v>
      </c>
      <c r="C23" s="3">
        <v>9.1</v>
      </c>
      <c r="D23" s="4">
        <v>6.7</v>
      </c>
      <c r="E23" s="4">
        <v>11.5</v>
      </c>
      <c r="F23" s="3">
        <v>89.9</v>
      </c>
      <c r="G23" s="4">
        <v>87.4</v>
      </c>
      <c r="H23" s="4">
        <v>92.4</v>
      </c>
      <c r="I23" s="3">
        <v>1</v>
      </c>
      <c r="J23" s="4">
        <v>0.1</v>
      </c>
      <c r="K23" s="4">
        <v>1.9</v>
      </c>
      <c r="L23" s="14">
        <v>828</v>
      </c>
    </row>
    <row r="24" spans="1:12" ht="12" customHeight="1" x14ac:dyDescent="0.25">
      <c r="A24" s="186"/>
      <c r="B24" s="2" t="s">
        <v>32</v>
      </c>
      <c r="C24" s="3">
        <v>14</v>
      </c>
      <c r="D24" s="4">
        <v>10.7</v>
      </c>
      <c r="E24" s="4">
        <v>17.2</v>
      </c>
      <c r="F24" s="3">
        <v>85.2</v>
      </c>
      <c r="G24" s="4">
        <v>81.900000000000006</v>
      </c>
      <c r="H24" s="4">
        <v>88.5</v>
      </c>
      <c r="I24" s="3">
        <v>0.8</v>
      </c>
      <c r="J24" s="4">
        <v>0</v>
      </c>
      <c r="K24" s="4">
        <v>1.7</v>
      </c>
      <c r="L24" s="14">
        <v>743</v>
      </c>
    </row>
    <row r="25" spans="1:12" ht="12" customHeight="1" x14ac:dyDescent="0.25">
      <c r="A25" s="187"/>
      <c r="B25" s="2" t="s">
        <v>33</v>
      </c>
      <c r="C25" s="3">
        <v>8.9</v>
      </c>
      <c r="D25" s="4">
        <v>4.9000000000000004</v>
      </c>
      <c r="E25" s="4">
        <v>12.9</v>
      </c>
      <c r="F25" s="3">
        <v>89.8</v>
      </c>
      <c r="G25" s="4">
        <v>85.5</v>
      </c>
      <c r="H25" s="4">
        <v>94.1</v>
      </c>
      <c r="I25" s="3">
        <v>1.3</v>
      </c>
      <c r="J25" s="4">
        <v>0</v>
      </c>
      <c r="K25" s="4">
        <v>3</v>
      </c>
      <c r="L25" s="14">
        <v>216</v>
      </c>
    </row>
    <row r="26" spans="1:12" ht="12" customHeight="1" x14ac:dyDescent="0.25">
      <c r="A26" s="195" t="s">
        <v>729</v>
      </c>
      <c r="B26" s="2" t="s">
        <v>34</v>
      </c>
      <c r="C26" s="3">
        <v>13.3</v>
      </c>
      <c r="D26" s="4">
        <v>8.9</v>
      </c>
      <c r="E26" s="4">
        <v>17.8</v>
      </c>
      <c r="F26" s="3">
        <v>85.3</v>
      </c>
      <c r="G26" s="4">
        <v>80.7</v>
      </c>
      <c r="H26" s="4">
        <v>89.9</v>
      </c>
      <c r="I26" s="3">
        <v>1.4</v>
      </c>
      <c r="J26" s="4">
        <v>0</v>
      </c>
      <c r="K26" s="4">
        <v>2.9</v>
      </c>
      <c r="L26" s="14">
        <v>250</v>
      </c>
    </row>
    <row r="27" spans="1:12" ht="12" customHeight="1" x14ac:dyDescent="0.25">
      <c r="A27" s="196"/>
      <c r="B27" s="7" t="s">
        <v>180</v>
      </c>
      <c r="C27" s="3">
        <v>10.1</v>
      </c>
      <c r="D27" s="4">
        <v>8.1999999999999993</v>
      </c>
      <c r="E27" s="4">
        <v>12.1</v>
      </c>
      <c r="F27" s="3">
        <v>88.9</v>
      </c>
      <c r="G27" s="4">
        <v>86.9</v>
      </c>
      <c r="H27" s="4">
        <v>90.9</v>
      </c>
      <c r="I27" s="3">
        <v>1</v>
      </c>
      <c r="J27" s="4">
        <v>0.3</v>
      </c>
      <c r="K27" s="4">
        <v>1.7</v>
      </c>
      <c r="L27" s="14">
        <v>1537</v>
      </c>
    </row>
    <row r="28" spans="1:12" ht="12" customHeight="1" x14ac:dyDescent="0.25">
      <c r="A28" s="196"/>
      <c r="B28" s="2" t="s">
        <v>36</v>
      </c>
      <c r="C28" s="3">
        <v>12.8</v>
      </c>
      <c r="D28" s="4">
        <v>8.5</v>
      </c>
      <c r="E28" s="4">
        <v>17.100000000000001</v>
      </c>
      <c r="F28" s="3">
        <v>86.6</v>
      </c>
      <c r="G28" s="4">
        <v>82.3</v>
      </c>
      <c r="H28" s="4">
        <v>91</v>
      </c>
      <c r="I28" s="3">
        <v>0.5</v>
      </c>
      <c r="J28" s="4">
        <v>0</v>
      </c>
      <c r="K28" s="4">
        <v>1.5</v>
      </c>
      <c r="L28" s="14">
        <v>271</v>
      </c>
    </row>
    <row r="29" spans="1:12" ht="12" customHeight="1" x14ac:dyDescent="0.25">
      <c r="A29" s="196"/>
      <c r="B29" s="2" t="s">
        <v>37</v>
      </c>
      <c r="C29" s="3">
        <v>10</v>
      </c>
      <c r="D29" s="4">
        <v>8.1</v>
      </c>
      <c r="E29" s="4">
        <v>12</v>
      </c>
      <c r="F29" s="3">
        <v>88.9</v>
      </c>
      <c r="G29" s="4">
        <v>86.9</v>
      </c>
      <c r="H29" s="4">
        <v>91</v>
      </c>
      <c r="I29" s="3">
        <v>1</v>
      </c>
      <c r="J29" s="4">
        <v>0.3</v>
      </c>
      <c r="K29" s="4">
        <v>1.7</v>
      </c>
      <c r="L29" s="14">
        <v>1516</v>
      </c>
    </row>
    <row r="30" spans="1:12" ht="12" customHeight="1" x14ac:dyDescent="0.25">
      <c r="A30" s="196"/>
      <c r="B30" s="2" t="s">
        <v>38</v>
      </c>
      <c r="C30" s="3">
        <v>11.7</v>
      </c>
      <c r="D30" s="4">
        <v>7.2</v>
      </c>
      <c r="E30" s="4">
        <v>16.2</v>
      </c>
      <c r="F30" s="3">
        <v>87.2</v>
      </c>
      <c r="G30" s="4">
        <v>82.5</v>
      </c>
      <c r="H30" s="4">
        <v>91.9</v>
      </c>
      <c r="I30" s="3">
        <v>1.1000000000000001</v>
      </c>
      <c r="J30" s="4">
        <v>0</v>
      </c>
      <c r="K30" s="4">
        <v>2.7</v>
      </c>
      <c r="L30" s="14">
        <v>237</v>
      </c>
    </row>
    <row r="31" spans="1:12" ht="12" customHeight="1" x14ac:dyDescent="0.25">
      <c r="A31" s="196"/>
      <c r="B31" s="2" t="s">
        <v>39</v>
      </c>
      <c r="C31" s="3">
        <v>10.1</v>
      </c>
      <c r="D31" s="4">
        <v>8.1</v>
      </c>
      <c r="E31" s="4">
        <v>12.1</v>
      </c>
      <c r="F31" s="3">
        <v>89</v>
      </c>
      <c r="G31" s="4">
        <v>86.8</v>
      </c>
      <c r="H31" s="4">
        <v>91.1</v>
      </c>
      <c r="I31" s="3">
        <v>1</v>
      </c>
      <c r="J31" s="4">
        <v>0.2</v>
      </c>
      <c r="K31" s="4">
        <v>1.7</v>
      </c>
      <c r="L31" s="14">
        <v>1550</v>
      </c>
    </row>
    <row r="32" spans="1:12" ht="12" customHeight="1" x14ac:dyDescent="0.25">
      <c r="A32" s="196"/>
      <c r="B32" s="2" t="s">
        <v>40</v>
      </c>
      <c r="C32" s="3">
        <v>13</v>
      </c>
      <c r="D32" s="4">
        <v>8</v>
      </c>
      <c r="E32" s="4">
        <v>17.899999999999999</v>
      </c>
      <c r="F32" s="3">
        <v>87</v>
      </c>
      <c r="G32" s="4">
        <v>82.1</v>
      </c>
      <c r="H32" s="4">
        <v>92</v>
      </c>
      <c r="I32" s="6" t="s">
        <v>17</v>
      </c>
      <c r="J32" s="5" t="s">
        <v>17</v>
      </c>
      <c r="K32" s="5" t="s">
        <v>17</v>
      </c>
      <c r="L32" s="14">
        <v>201</v>
      </c>
    </row>
    <row r="33" spans="1:12" ht="12" customHeight="1" x14ac:dyDescent="0.25">
      <c r="A33" s="197"/>
      <c r="B33" s="2" t="s">
        <v>41</v>
      </c>
      <c r="C33" s="3">
        <v>10.1</v>
      </c>
      <c r="D33" s="4">
        <v>8.1</v>
      </c>
      <c r="E33" s="4">
        <v>12</v>
      </c>
      <c r="F33" s="3">
        <v>88.9</v>
      </c>
      <c r="G33" s="4">
        <v>86.8</v>
      </c>
      <c r="H33" s="4">
        <v>90.9</v>
      </c>
      <c r="I33" s="3">
        <v>1</v>
      </c>
      <c r="J33" s="4">
        <v>0.3</v>
      </c>
      <c r="K33" s="4">
        <v>1.7</v>
      </c>
      <c r="L33" s="14">
        <v>1586</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36" customHeight="1" x14ac:dyDescent="0.2">
      <c r="A36" s="76"/>
      <c r="B36" s="199"/>
      <c r="C36" s="200" t="s">
        <v>315</v>
      </c>
      <c r="D36" s="200"/>
      <c r="E36" s="200"/>
      <c r="F36" s="200"/>
      <c r="G36" s="200"/>
      <c r="H36" s="200"/>
      <c r="I36" s="200"/>
      <c r="J36" s="200"/>
      <c r="K36" s="200"/>
      <c r="L36" s="216" t="s">
        <v>0</v>
      </c>
    </row>
    <row r="37" spans="1:12" s="68" customFormat="1" ht="24" customHeight="1" x14ac:dyDescent="0.25">
      <c r="A37" s="77"/>
      <c r="B37" s="199"/>
      <c r="C37" s="201" t="s">
        <v>56</v>
      </c>
      <c r="D37" s="200"/>
      <c r="E37" s="200"/>
      <c r="F37" s="201" t="s">
        <v>54</v>
      </c>
      <c r="G37" s="200"/>
      <c r="H37" s="200"/>
      <c r="I37" s="201" t="s">
        <v>74</v>
      </c>
      <c r="J37" s="200"/>
      <c r="K37" s="200"/>
      <c r="L37" s="216"/>
    </row>
    <row r="38" spans="1:12" ht="24" customHeight="1" x14ac:dyDescent="0.2">
      <c r="A38" s="76"/>
      <c r="B38" s="199"/>
      <c r="C38" s="63" t="s">
        <v>7</v>
      </c>
      <c r="D38" s="63" t="s">
        <v>8</v>
      </c>
      <c r="E38" s="63" t="s">
        <v>9</v>
      </c>
      <c r="F38" s="63" t="s">
        <v>7</v>
      </c>
      <c r="G38" s="63" t="s">
        <v>8</v>
      </c>
      <c r="H38" s="63" t="s">
        <v>9</v>
      </c>
      <c r="I38" s="63" t="s">
        <v>7</v>
      </c>
      <c r="J38" s="63" t="s">
        <v>8</v>
      </c>
      <c r="K38" s="63" t="s">
        <v>9</v>
      </c>
      <c r="L38" s="60" t="s">
        <v>12</v>
      </c>
    </row>
    <row r="39" spans="1:12" ht="12" customHeight="1" x14ac:dyDescent="0.25">
      <c r="A39" s="2"/>
      <c r="B39" s="2" t="s">
        <v>13</v>
      </c>
      <c r="C39" s="3">
        <v>9.1999999999999993</v>
      </c>
      <c r="D39" s="4">
        <v>7.4</v>
      </c>
      <c r="E39" s="4">
        <v>11.1</v>
      </c>
      <c r="F39" s="3">
        <v>89.9</v>
      </c>
      <c r="G39" s="4">
        <v>88</v>
      </c>
      <c r="H39" s="4">
        <v>91.8</v>
      </c>
      <c r="I39" s="3">
        <v>0.9</v>
      </c>
      <c r="J39" s="4">
        <v>0.3</v>
      </c>
      <c r="K39" s="4">
        <v>1.5</v>
      </c>
      <c r="L39" s="14">
        <v>2143</v>
      </c>
    </row>
    <row r="40" spans="1:12" ht="12" customHeight="1" x14ac:dyDescent="0.25">
      <c r="A40" s="185" t="s">
        <v>725</v>
      </c>
      <c r="B40" s="2" t="s">
        <v>14</v>
      </c>
      <c r="C40" s="3">
        <v>9.5</v>
      </c>
      <c r="D40" s="4">
        <v>6.9</v>
      </c>
      <c r="E40" s="4">
        <v>12.2</v>
      </c>
      <c r="F40" s="3">
        <v>90</v>
      </c>
      <c r="G40" s="4">
        <v>87.3</v>
      </c>
      <c r="H40" s="4">
        <v>92.8</v>
      </c>
      <c r="I40" s="3">
        <v>0.4</v>
      </c>
      <c r="J40" s="4">
        <v>0</v>
      </c>
      <c r="K40" s="4">
        <v>1.1000000000000001</v>
      </c>
      <c r="L40" s="14">
        <v>1091</v>
      </c>
    </row>
    <row r="41" spans="1:12" ht="12" customHeight="1" x14ac:dyDescent="0.25">
      <c r="A41" s="187"/>
      <c r="B41" s="2" t="s">
        <v>15</v>
      </c>
      <c r="C41" s="3">
        <v>9</v>
      </c>
      <c r="D41" s="4">
        <v>6.4</v>
      </c>
      <c r="E41" s="4">
        <v>11.5</v>
      </c>
      <c r="F41" s="3">
        <v>89.8</v>
      </c>
      <c r="G41" s="4">
        <v>87.1</v>
      </c>
      <c r="H41" s="4">
        <v>92.4</v>
      </c>
      <c r="I41" s="3">
        <v>1.3</v>
      </c>
      <c r="J41" s="4">
        <v>0.3</v>
      </c>
      <c r="K41" s="4">
        <v>2.2000000000000002</v>
      </c>
      <c r="L41" s="14">
        <v>1052</v>
      </c>
    </row>
    <row r="42" spans="1:12" ht="12" customHeight="1" x14ac:dyDescent="0.25">
      <c r="A42" s="185" t="s">
        <v>370</v>
      </c>
      <c r="B42" s="2" t="s">
        <v>16</v>
      </c>
      <c r="C42" s="3">
        <v>10</v>
      </c>
      <c r="D42" s="4">
        <v>6.2</v>
      </c>
      <c r="E42" s="4">
        <v>13.8</v>
      </c>
      <c r="F42" s="3">
        <v>89.9</v>
      </c>
      <c r="G42" s="4">
        <v>86.1</v>
      </c>
      <c r="H42" s="4">
        <v>93.7</v>
      </c>
      <c r="I42" s="3">
        <v>0.1</v>
      </c>
      <c r="J42" s="4">
        <v>0</v>
      </c>
      <c r="K42" s="4">
        <v>0.2</v>
      </c>
      <c r="L42" s="14">
        <v>544</v>
      </c>
    </row>
    <row r="43" spans="1:12" ht="12" customHeight="1" x14ac:dyDescent="0.25">
      <c r="A43" s="186"/>
      <c r="B43" s="2" t="s">
        <v>18</v>
      </c>
      <c r="C43" s="3">
        <v>8.9</v>
      </c>
      <c r="D43" s="4">
        <v>5.7</v>
      </c>
      <c r="E43" s="4">
        <v>12</v>
      </c>
      <c r="F43" s="3">
        <v>90.5</v>
      </c>
      <c r="G43" s="4">
        <v>87.2</v>
      </c>
      <c r="H43" s="4">
        <v>93.8</v>
      </c>
      <c r="I43" s="3">
        <v>0.6</v>
      </c>
      <c r="J43" s="4">
        <v>0</v>
      </c>
      <c r="K43" s="4">
        <v>1.5</v>
      </c>
      <c r="L43" s="14">
        <v>651</v>
      </c>
    </row>
    <row r="44" spans="1:12" ht="12" customHeight="1" x14ac:dyDescent="0.25">
      <c r="A44" s="186"/>
      <c r="B44" s="2" t="s">
        <v>19</v>
      </c>
      <c r="C44" s="3">
        <v>9.6</v>
      </c>
      <c r="D44" s="4">
        <v>5.4</v>
      </c>
      <c r="E44" s="4">
        <v>13.7</v>
      </c>
      <c r="F44" s="3">
        <v>89.6</v>
      </c>
      <c r="G44" s="4">
        <v>85.3</v>
      </c>
      <c r="H44" s="4">
        <v>93.9</v>
      </c>
      <c r="I44" s="3">
        <v>0.9</v>
      </c>
      <c r="J44" s="4">
        <v>0</v>
      </c>
      <c r="K44" s="4">
        <v>2.2999999999999998</v>
      </c>
      <c r="L44" s="14">
        <v>474</v>
      </c>
    </row>
    <row r="45" spans="1:12" ht="12" customHeight="1" x14ac:dyDescent="0.25">
      <c r="A45" s="187"/>
      <c r="B45" s="2" t="s">
        <v>20</v>
      </c>
      <c r="C45" s="3">
        <v>8.3000000000000007</v>
      </c>
      <c r="D45" s="4">
        <v>4.7</v>
      </c>
      <c r="E45" s="4">
        <v>12</v>
      </c>
      <c r="F45" s="3">
        <v>89.4</v>
      </c>
      <c r="G45" s="4">
        <v>85.4</v>
      </c>
      <c r="H45" s="4">
        <v>93.5</v>
      </c>
      <c r="I45" s="3">
        <v>2.2000000000000002</v>
      </c>
      <c r="J45" s="4">
        <v>0.2</v>
      </c>
      <c r="K45" s="4">
        <v>4.3</v>
      </c>
      <c r="L45" s="14">
        <v>474</v>
      </c>
    </row>
    <row r="46" spans="1:12" ht="12" customHeight="1" x14ac:dyDescent="0.25">
      <c r="A46" s="185" t="s">
        <v>371</v>
      </c>
      <c r="B46" s="2" t="s">
        <v>21</v>
      </c>
      <c r="C46" s="3">
        <v>13</v>
      </c>
      <c r="D46" s="4">
        <v>8.1999999999999993</v>
      </c>
      <c r="E46" s="4">
        <v>17.899999999999999</v>
      </c>
      <c r="F46" s="3">
        <v>86.1</v>
      </c>
      <c r="G46" s="4">
        <v>81.2</v>
      </c>
      <c r="H46" s="4">
        <v>91</v>
      </c>
      <c r="I46" s="3">
        <v>0.9</v>
      </c>
      <c r="J46" s="4">
        <v>0</v>
      </c>
      <c r="K46" s="4">
        <v>1.8</v>
      </c>
      <c r="L46" s="14">
        <v>412</v>
      </c>
    </row>
    <row r="47" spans="1:12" ht="12" customHeight="1" x14ac:dyDescent="0.25">
      <c r="A47" s="186"/>
      <c r="B47" s="2" t="s">
        <v>22</v>
      </c>
      <c r="C47" s="3">
        <v>7.8</v>
      </c>
      <c r="D47" s="4">
        <v>5.6</v>
      </c>
      <c r="E47" s="4">
        <v>9.9</v>
      </c>
      <c r="F47" s="3">
        <v>91.2</v>
      </c>
      <c r="G47" s="4">
        <v>88.9</v>
      </c>
      <c r="H47" s="4">
        <v>93.5</v>
      </c>
      <c r="I47" s="3">
        <v>1</v>
      </c>
      <c r="J47" s="4">
        <v>0.1</v>
      </c>
      <c r="K47" s="4">
        <v>1.9</v>
      </c>
      <c r="L47" s="14">
        <v>1167</v>
      </c>
    </row>
    <row r="48" spans="1:12" ht="12" customHeight="1" x14ac:dyDescent="0.25">
      <c r="A48" s="187"/>
      <c r="B48" s="2" t="s">
        <v>23</v>
      </c>
      <c r="C48" s="3">
        <v>10.199999999999999</v>
      </c>
      <c r="D48" s="4">
        <v>5.8</v>
      </c>
      <c r="E48" s="4">
        <v>14.7</v>
      </c>
      <c r="F48" s="3">
        <v>89.7</v>
      </c>
      <c r="G48" s="4">
        <v>85.2</v>
      </c>
      <c r="H48" s="4">
        <v>94.1</v>
      </c>
      <c r="I48" s="3">
        <v>0.1</v>
      </c>
      <c r="J48" s="4">
        <v>0</v>
      </c>
      <c r="K48" s="4">
        <v>0.2</v>
      </c>
      <c r="L48" s="14">
        <v>550</v>
      </c>
    </row>
    <row r="49" spans="1:12" ht="12" customHeight="1" x14ac:dyDescent="0.25">
      <c r="A49" s="183" t="s">
        <v>372</v>
      </c>
      <c r="B49" s="7" t="s">
        <v>187</v>
      </c>
      <c r="C49" s="3">
        <v>11.2</v>
      </c>
      <c r="D49" s="4">
        <v>7.1</v>
      </c>
      <c r="E49" s="4">
        <v>15.2</v>
      </c>
      <c r="F49" s="3">
        <v>86.7</v>
      </c>
      <c r="G49" s="4">
        <v>82.4</v>
      </c>
      <c r="H49" s="4">
        <v>91.1</v>
      </c>
      <c r="I49" s="3">
        <v>2.1</v>
      </c>
      <c r="J49" s="4">
        <v>0.1</v>
      </c>
      <c r="K49" s="4">
        <v>4</v>
      </c>
      <c r="L49" s="14">
        <v>491</v>
      </c>
    </row>
    <row r="50" spans="1:12" ht="12" customHeight="1" x14ac:dyDescent="0.25">
      <c r="A50" s="184"/>
      <c r="B50" s="7" t="s">
        <v>188</v>
      </c>
      <c r="C50" s="3">
        <v>8.6</v>
      </c>
      <c r="D50" s="4">
        <v>6.6</v>
      </c>
      <c r="E50" s="4">
        <v>10.7</v>
      </c>
      <c r="F50" s="3">
        <v>90.9</v>
      </c>
      <c r="G50" s="4">
        <v>88.8</v>
      </c>
      <c r="H50" s="4">
        <v>93</v>
      </c>
      <c r="I50" s="3">
        <v>0.5</v>
      </c>
      <c r="J50" s="4">
        <v>0</v>
      </c>
      <c r="K50" s="4">
        <v>1</v>
      </c>
      <c r="L50" s="14">
        <v>1652</v>
      </c>
    </row>
    <row r="51" spans="1:12" ht="12" customHeight="1" x14ac:dyDescent="0.25">
      <c r="A51" s="183" t="s">
        <v>726</v>
      </c>
      <c r="B51" s="7" t="s">
        <v>178</v>
      </c>
      <c r="C51" s="3">
        <v>9</v>
      </c>
      <c r="D51" s="4">
        <v>6.9</v>
      </c>
      <c r="E51" s="4">
        <v>11.1</v>
      </c>
      <c r="F51" s="3">
        <v>90.1</v>
      </c>
      <c r="G51" s="4">
        <v>87.9</v>
      </c>
      <c r="H51" s="4">
        <v>92.3</v>
      </c>
      <c r="I51" s="3">
        <v>0.9</v>
      </c>
      <c r="J51" s="4">
        <v>0.2</v>
      </c>
      <c r="K51" s="4">
        <v>1.6</v>
      </c>
      <c r="L51" s="14">
        <v>1467</v>
      </c>
    </row>
    <row r="52" spans="1:12" ht="12" customHeight="1" x14ac:dyDescent="0.25">
      <c r="A52" s="184"/>
      <c r="B52" s="7" t="s">
        <v>179</v>
      </c>
      <c r="C52" s="3">
        <v>10.199999999999999</v>
      </c>
      <c r="D52" s="4">
        <v>6.3</v>
      </c>
      <c r="E52" s="4">
        <v>14.1</v>
      </c>
      <c r="F52" s="3">
        <v>89</v>
      </c>
      <c r="G52" s="4">
        <v>84.9</v>
      </c>
      <c r="H52" s="4">
        <v>93.1</v>
      </c>
      <c r="I52" s="3">
        <v>0.8</v>
      </c>
      <c r="J52" s="4">
        <v>0</v>
      </c>
      <c r="K52" s="4">
        <v>2.2000000000000002</v>
      </c>
      <c r="L52" s="14">
        <v>671</v>
      </c>
    </row>
    <row r="53" spans="1:12" ht="12" customHeight="1" x14ac:dyDescent="0.25">
      <c r="A53" s="185" t="s">
        <v>727</v>
      </c>
      <c r="B53" s="2" t="s">
        <v>28</v>
      </c>
      <c r="C53" s="3">
        <v>8.1</v>
      </c>
      <c r="D53" s="4">
        <v>4.8</v>
      </c>
      <c r="E53" s="4">
        <v>11.5</v>
      </c>
      <c r="F53" s="3">
        <v>91.8</v>
      </c>
      <c r="G53" s="4">
        <v>88.4</v>
      </c>
      <c r="H53" s="4">
        <v>95.1</v>
      </c>
      <c r="I53" s="3">
        <v>0.1</v>
      </c>
      <c r="J53" s="4">
        <v>0</v>
      </c>
      <c r="K53" s="4">
        <v>0.2</v>
      </c>
      <c r="L53" s="14">
        <v>679</v>
      </c>
    </row>
    <row r="54" spans="1:12" ht="12" customHeight="1" x14ac:dyDescent="0.25">
      <c r="A54" s="186"/>
      <c r="B54" s="2" t="s">
        <v>29</v>
      </c>
      <c r="C54" s="3">
        <v>10.6</v>
      </c>
      <c r="D54" s="4">
        <v>7.8</v>
      </c>
      <c r="E54" s="4">
        <v>13.3</v>
      </c>
      <c r="F54" s="3">
        <v>87.7</v>
      </c>
      <c r="G54" s="4">
        <v>84.7</v>
      </c>
      <c r="H54" s="4">
        <v>90.7</v>
      </c>
      <c r="I54" s="3">
        <v>1.7</v>
      </c>
      <c r="J54" s="4">
        <v>0.5</v>
      </c>
      <c r="K54" s="4">
        <v>2.9</v>
      </c>
      <c r="L54" s="14">
        <v>1126</v>
      </c>
    </row>
    <row r="55" spans="1:12" ht="12" customHeight="1" x14ac:dyDescent="0.25">
      <c r="A55" s="187"/>
      <c r="B55" s="2" t="s">
        <v>30</v>
      </c>
      <c r="C55" s="3">
        <v>9.6999999999999993</v>
      </c>
      <c r="D55" s="4">
        <v>5.2</v>
      </c>
      <c r="E55" s="4">
        <v>14.1</v>
      </c>
      <c r="F55" s="3">
        <v>90.2</v>
      </c>
      <c r="G55" s="4">
        <v>85.8</v>
      </c>
      <c r="H55" s="4">
        <v>94.6</v>
      </c>
      <c r="I55" s="3">
        <v>0.1</v>
      </c>
      <c r="J55" s="4">
        <v>0</v>
      </c>
      <c r="K55" s="4">
        <v>0.4</v>
      </c>
      <c r="L55" s="14">
        <v>275</v>
      </c>
    </row>
    <row r="56" spans="1:12" ht="12" customHeight="1" x14ac:dyDescent="0.25">
      <c r="A56" s="185" t="s">
        <v>728</v>
      </c>
      <c r="B56" s="2" t="s">
        <v>31</v>
      </c>
      <c r="C56" s="3">
        <v>10.1</v>
      </c>
      <c r="D56" s="4">
        <v>7.6</v>
      </c>
      <c r="E56" s="4">
        <v>12.6</v>
      </c>
      <c r="F56" s="3">
        <v>88.9</v>
      </c>
      <c r="G56" s="4">
        <v>86.3</v>
      </c>
      <c r="H56" s="4">
        <v>91.5</v>
      </c>
      <c r="I56" s="3">
        <v>1</v>
      </c>
      <c r="J56" s="4">
        <v>0.2</v>
      </c>
      <c r="K56" s="4">
        <v>1.9</v>
      </c>
      <c r="L56" s="14">
        <v>675</v>
      </c>
    </row>
    <row r="57" spans="1:12" ht="12" customHeight="1" x14ac:dyDescent="0.25">
      <c r="A57" s="186"/>
      <c r="B57" s="2" t="s">
        <v>32</v>
      </c>
      <c r="C57" s="3">
        <v>7.7</v>
      </c>
      <c r="D57" s="4">
        <v>5.4</v>
      </c>
      <c r="E57" s="4">
        <v>9.9</v>
      </c>
      <c r="F57" s="3">
        <v>91.8</v>
      </c>
      <c r="G57" s="4">
        <v>89.5</v>
      </c>
      <c r="H57" s="4">
        <v>94.1</v>
      </c>
      <c r="I57" s="3">
        <v>0.5</v>
      </c>
      <c r="J57" s="4">
        <v>0.1</v>
      </c>
      <c r="K57" s="4">
        <v>1</v>
      </c>
      <c r="L57" s="14">
        <v>1258</v>
      </c>
    </row>
    <row r="58" spans="1:12" ht="12" customHeight="1" x14ac:dyDescent="0.25">
      <c r="A58" s="187"/>
      <c r="B58" s="2" t="s">
        <v>33</v>
      </c>
      <c r="C58" s="3">
        <v>5</v>
      </c>
      <c r="D58" s="4">
        <v>2.1</v>
      </c>
      <c r="E58" s="4">
        <v>8</v>
      </c>
      <c r="F58" s="3">
        <v>94.5</v>
      </c>
      <c r="G58" s="4">
        <v>91.5</v>
      </c>
      <c r="H58" s="4">
        <v>97.6</v>
      </c>
      <c r="I58" s="3">
        <v>0.4</v>
      </c>
      <c r="J58" s="4">
        <v>0</v>
      </c>
      <c r="K58" s="4">
        <v>1.3</v>
      </c>
      <c r="L58" s="14">
        <v>210</v>
      </c>
    </row>
    <row r="59" spans="1:12" ht="12" customHeight="1" x14ac:dyDescent="0.25">
      <c r="A59" s="195" t="s">
        <v>729</v>
      </c>
      <c r="B59" s="2" t="s">
        <v>36</v>
      </c>
      <c r="C59" s="3">
        <v>7.9</v>
      </c>
      <c r="D59" s="4">
        <v>5.9</v>
      </c>
      <c r="E59" s="4">
        <v>10</v>
      </c>
      <c r="F59" s="3">
        <v>91.1</v>
      </c>
      <c r="G59" s="4">
        <v>89</v>
      </c>
      <c r="H59" s="4">
        <v>93.2</v>
      </c>
      <c r="I59" s="3">
        <v>1</v>
      </c>
      <c r="J59" s="4">
        <v>0.2</v>
      </c>
      <c r="K59" s="4">
        <v>1.7</v>
      </c>
      <c r="L59" s="14">
        <v>814</v>
      </c>
    </row>
    <row r="60" spans="1:12" ht="12" customHeight="1" x14ac:dyDescent="0.25">
      <c r="A60" s="196"/>
      <c r="B60" s="2" t="s">
        <v>37</v>
      </c>
      <c r="C60" s="3">
        <v>9.3000000000000007</v>
      </c>
      <c r="D60" s="4">
        <v>7.4</v>
      </c>
      <c r="E60" s="4">
        <v>11.3</v>
      </c>
      <c r="F60" s="3">
        <v>89.8</v>
      </c>
      <c r="G60" s="4">
        <v>87.8</v>
      </c>
      <c r="H60" s="4">
        <v>91.8</v>
      </c>
      <c r="I60" s="3">
        <v>0.9</v>
      </c>
      <c r="J60" s="4">
        <v>0.2</v>
      </c>
      <c r="K60" s="4">
        <v>1.5</v>
      </c>
      <c r="L60" s="14">
        <v>1329</v>
      </c>
    </row>
    <row r="61" spans="1:12" ht="12" customHeight="1" x14ac:dyDescent="0.25">
      <c r="A61" s="196"/>
      <c r="B61" s="2" t="s">
        <v>38</v>
      </c>
      <c r="C61" s="3">
        <v>7.8</v>
      </c>
      <c r="D61" s="4">
        <v>3.9</v>
      </c>
      <c r="E61" s="4">
        <v>11.7</v>
      </c>
      <c r="F61" s="3">
        <v>91.7</v>
      </c>
      <c r="G61" s="4">
        <v>87.6</v>
      </c>
      <c r="H61" s="4">
        <v>95.7</v>
      </c>
      <c r="I61" s="3">
        <v>0.5</v>
      </c>
      <c r="J61" s="4">
        <v>0</v>
      </c>
      <c r="K61" s="4">
        <v>1.5</v>
      </c>
      <c r="L61" s="14">
        <v>202</v>
      </c>
    </row>
    <row r="62" spans="1:12" ht="12" customHeight="1" x14ac:dyDescent="0.25">
      <c r="A62" s="196"/>
      <c r="B62" s="2" t="s">
        <v>39</v>
      </c>
      <c r="C62" s="3">
        <v>9.4</v>
      </c>
      <c r="D62" s="4">
        <v>7.4</v>
      </c>
      <c r="E62" s="4">
        <v>11.3</v>
      </c>
      <c r="F62" s="3">
        <v>89.7</v>
      </c>
      <c r="G62" s="4">
        <v>87.7</v>
      </c>
      <c r="H62" s="4">
        <v>91.8</v>
      </c>
      <c r="I62" s="3">
        <v>0.9</v>
      </c>
      <c r="J62" s="4">
        <v>0.3</v>
      </c>
      <c r="K62" s="4">
        <v>1.6</v>
      </c>
      <c r="L62" s="14">
        <v>1941</v>
      </c>
    </row>
    <row r="63" spans="1:12" ht="12" customHeight="1" x14ac:dyDescent="0.25">
      <c r="A63" s="196"/>
      <c r="B63" s="2" t="s">
        <v>40</v>
      </c>
      <c r="C63" s="3">
        <v>8.1</v>
      </c>
      <c r="D63" s="4">
        <v>3.9</v>
      </c>
      <c r="E63" s="4">
        <v>12.3</v>
      </c>
      <c r="F63" s="3">
        <v>90.5</v>
      </c>
      <c r="G63" s="4">
        <v>86.1</v>
      </c>
      <c r="H63" s="4">
        <v>95</v>
      </c>
      <c r="I63" s="3">
        <v>1.4</v>
      </c>
      <c r="J63" s="4">
        <v>0</v>
      </c>
      <c r="K63" s="4">
        <v>2.9</v>
      </c>
      <c r="L63" s="14">
        <v>192</v>
      </c>
    </row>
    <row r="64" spans="1:12" ht="12" customHeight="1" x14ac:dyDescent="0.25">
      <c r="A64" s="196"/>
      <c r="B64" s="2" t="s">
        <v>41</v>
      </c>
      <c r="C64" s="3">
        <v>9.3000000000000007</v>
      </c>
      <c r="D64" s="4">
        <v>7.4</v>
      </c>
      <c r="E64" s="4">
        <v>11.2</v>
      </c>
      <c r="F64" s="3">
        <v>89.9</v>
      </c>
      <c r="G64" s="4">
        <v>87.9</v>
      </c>
      <c r="H64" s="4">
        <v>91.9</v>
      </c>
      <c r="I64" s="3">
        <v>0.9</v>
      </c>
      <c r="J64" s="4">
        <v>0.2</v>
      </c>
      <c r="K64" s="4">
        <v>1.5</v>
      </c>
      <c r="L64" s="14">
        <v>1951</v>
      </c>
    </row>
    <row r="65" spans="1:12" ht="12" customHeight="1" x14ac:dyDescent="0.25">
      <c r="A65" s="196"/>
      <c r="B65" s="2" t="s">
        <v>183</v>
      </c>
      <c r="C65" s="3">
        <v>8</v>
      </c>
      <c r="D65" s="4">
        <v>4.3</v>
      </c>
      <c r="E65" s="4">
        <v>11.6</v>
      </c>
      <c r="F65" s="3">
        <v>91.3</v>
      </c>
      <c r="G65" s="4">
        <v>87.5</v>
      </c>
      <c r="H65" s="4">
        <v>95.1</v>
      </c>
      <c r="I65" s="3">
        <v>0.7</v>
      </c>
      <c r="J65" s="4">
        <v>0</v>
      </c>
      <c r="K65" s="4">
        <v>1.8</v>
      </c>
      <c r="L65" s="14">
        <v>231</v>
      </c>
    </row>
    <row r="66" spans="1:12" ht="12" customHeight="1" x14ac:dyDescent="0.25">
      <c r="A66" s="197"/>
      <c r="B66" s="2" t="s">
        <v>184</v>
      </c>
      <c r="C66" s="3">
        <v>9.5</v>
      </c>
      <c r="D66" s="4">
        <v>7.4</v>
      </c>
      <c r="E66" s="4">
        <v>11.6</v>
      </c>
      <c r="F66" s="3">
        <v>89.6</v>
      </c>
      <c r="G66" s="4">
        <v>87.4</v>
      </c>
      <c r="H66" s="4">
        <v>91.8</v>
      </c>
      <c r="I66" s="3">
        <v>0.9</v>
      </c>
      <c r="J66" s="4">
        <v>0.2</v>
      </c>
      <c r="K66" s="4">
        <v>1.6</v>
      </c>
      <c r="L66" s="14">
        <v>1912</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36" customHeight="1" x14ac:dyDescent="0.2">
      <c r="A69" s="134"/>
      <c r="B69" s="199"/>
      <c r="C69" s="200" t="s">
        <v>315</v>
      </c>
      <c r="D69" s="200"/>
      <c r="E69" s="200"/>
      <c r="F69" s="200"/>
      <c r="G69" s="200"/>
      <c r="H69" s="200"/>
      <c r="I69" s="200"/>
      <c r="J69" s="200"/>
      <c r="K69" s="200"/>
      <c r="L69" s="216" t="s">
        <v>0</v>
      </c>
    </row>
    <row r="70" spans="1:12" s="68" customFormat="1" ht="24" customHeight="1" x14ac:dyDescent="0.25">
      <c r="A70" s="136"/>
      <c r="B70" s="199"/>
      <c r="C70" s="201" t="s">
        <v>56</v>
      </c>
      <c r="D70" s="200"/>
      <c r="E70" s="200"/>
      <c r="F70" s="201" t="s">
        <v>54</v>
      </c>
      <c r="G70" s="200"/>
      <c r="H70" s="200"/>
      <c r="I70" s="201" t="s">
        <v>74</v>
      </c>
      <c r="J70" s="200"/>
      <c r="K70" s="200"/>
      <c r="L70" s="216"/>
    </row>
    <row r="71" spans="1:12" ht="24" customHeight="1" x14ac:dyDescent="0.2">
      <c r="A71" s="138"/>
      <c r="B71" s="199"/>
      <c r="C71" s="63" t="s">
        <v>7</v>
      </c>
      <c r="D71" s="63" t="s">
        <v>8</v>
      </c>
      <c r="E71" s="63" t="s">
        <v>9</v>
      </c>
      <c r="F71" s="63" t="s">
        <v>7</v>
      </c>
      <c r="G71" s="63" t="s">
        <v>8</v>
      </c>
      <c r="H71" s="63" t="s">
        <v>9</v>
      </c>
      <c r="I71" s="63" t="s">
        <v>7</v>
      </c>
      <c r="J71" s="63" t="s">
        <v>8</v>
      </c>
      <c r="K71" s="63" t="s">
        <v>9</v>
      </c>
      <c r="L71" s="60" t="s">
        <v>12</v>
      </c>
    </row>
    <row r="72" spans="1:12" ht="12" customHeight="1" x14ac:dyDescent="0.25">
      <c r="A72" s="2"/>
      <c r="B72" s="15" t="s">
        <v>13</v>
      </c>
      <c r="C72" s="3">
        <v>10.3</v>
      </c>
      <c r="D72" s="4">
        <v>7.4</v>
      </c>
      <c r="E72" s="4">
        <v>13.2</v>
      </c>
      <c r="F72" s="3">
        <v>86.4</v>
      </c>
      <c r="G72" s="4">
        <v>83.2</v>
      </c>
      <c r="H72" s="4">
        <v>89.6</v>
      </c>
      <c r="I72" s="3">
        <v>3.3</v>
      </c>
      <c r="J72" s="4">
        <v>1.8</v>
      </c>
      <c r="K72" s="4">
        <v>4.9000000000000004</v>
      </c>
      <c r="L72" s="14">
        <v>700</v>
      </c>
    </row>
    <row r="73" spans="1:12" ht="12" customHeight="1" x14ac:dyDescent="0.25">
      <c r="A73" s="185" t="s">
        <v>725</v>
      </c>
      <c r="B73" s="15" t="s">
        <v>14</v>
      </c>
      <c r="C73" s="3">
        <v>11.1</v>
      </c>
      <c r="D73" s="4">
        <v>6.9</v>
      </c>
      <c r="E73" s="4">
        <v>15.2</v>
      </c>
      <c r="F73" s="3">
        <v>85.5</v>
      </c>
      <c r="G73" s="4">
        <v>80.900000000000006</v>
      </c>
      <c r="H73" s="4">
        <v>90.2</v>
      </c>
      <c r="I73" s="3">
        <v>3.4</v>
      </c>
      <c r="J73" s="4">
        <v>1</v>
      </c>
      <c r="K73" s="4">
        <v>5.7</v>
      </c>
      <c r="L73" s="14">
        <v>327</v>
      </c>
    </row>
    <row r="74" spans="1:12" ht="12" customHeight="1" x14ac:dyDescent="0.25">
      <c r="A74" s="187"/>
      <c r="B74" s="15" t="s">
        <v>15</v>
      </c>
      <c r="C74" s="3">
        <v>9.6</v>
      </c>
      <c r="D74" s="4">
        <v>5.7</v>
      </c>
      <c r="E74" s="4">
        <v>13.6</v>
      </c>
      <c r="F74" s="3">
        <v>87.1</v>
      </c>
      <c r="G74" s="4">
        <v>82.7</v>
      </c>
      <c r="H74" s="4">
        <v>91.5</v>
      </c>
      <c r="I74" s="3">
        <v>3.3</v>
      </c>
      <c r="J74" s="4">
        <v>1.2</v>
      </c>
      <c r="K74" s="4">
        <v>5.4</v>
      </c>
      <c r="L74" s="14">
        <v>373</v>
      </c>
    </row>
    <row r="75" spans="1:12" ht="12" customHeight="1" x14ac:dyDescent="0.25">
      <c r="A75" s="185" t="s">
        <v>370</v>
      </c>
      <c r="B75" s="15" t="s">
        <v>16</v>
      </c>
      <c r="C75" s="3">
        <v>9.5</v>
      </c>
      <c r="D75" s="4">
        <v>4.9000000000000004</v>
      </c>
      <c r="E75" s="4">
        <v>14.1</v>
      </c>
      <c r="F75" s="3">
        <v>89.2</v>
      </c>
      <c r="G75" s="4">
        <v>84.5</v>
      </c>
      <c r="H75" s="4">
        <v>93.9</v>
      </c>
      <c r="I75" s="3">
        <v>1.3</v>
      </c>
      <c r="J75" s="4">
        <v>0</v>
      </c>
      <c r="K75" s="4">
        <v>2.5</v>
      </c>
      <c r="L75" s="14">
        <v>232</v>
      </c>
    </row>
    <row r="76" spans="1:12" ht="12" customHeight="1" x14ac:dyDescent="0.25">
      <c r="A76" s="186"/>
      <c r="B76" s="15" t="s">
        <v>18</v>
      </c>
      <c r="C76" s="3">
        <v>6.5</v>
      </c>
      <c r="D76" s="4">
        <v>2.8</v>
      </c>
      <c r="E76" s="4">
        <v>10.199999999999999</v>
      </c>
      <c r="F76" s="3">
        <v>90.5</v>
      </c>
      <c r="G76" s="4">
        <v>86</v>
      </c>
      <c r="H76" s="4">
        <v>94.9</v>
      </c>
      <c r="I76" s="3">
        <v>3.1</v>
      </c>
      <c r="J76" s="4">
        <v>0.6</v>
      </c>
      <c r="K76" s="4">
        <v>5.6</v>
      </c>
      <c r="L76" s="14">
        <v>213</v>
      </c>
    </row>
    <row r="77" spans="1:12" ht="12" customHeight="1" x14ac:dyDescent="0.25">
      <c r="A77" s="186"/>
      <c r="B77" s="15" t="s">
        <v>19</v>
      </c>
      <c r="C77" s="3">
        <v>14.3</v>
      </c>
      <c r="D77" s="4">
        <v>6.3</v>
      </c>
      <c r="E77" s="4">
        <v>22.3</v>
      </c>
      <c r="F77" s="3">
        <v>81.599999999999994</v>
      </c>
      <c r="G77" s="4">
        <v>72.900000000000006</v>
      </c>
      <c r="H77" s="4">
        <v>90.3</v>
      </c>
      <c r="I77" s="3">
        <v>4.0999999999999996</v>
      </c>
      <c r="J77" s="4">
        <v>0</v>
      </c>
      <c r="K77" s="4">
        <v>8.4</v>
      </c>
      <c r="L77" s="14">
        <v>135</v>
      </c>
    </row>
    <row r="78" spans="1:12" ht="12" customHeight="1" x14ac:dyDescent="0.25">
      <c r="A78" s="187"/>
      <c r="B78" s="15" t="s">
        <v>20</v>
      </c>
      <c r="C78" s="3">
        <v>11.7</v>
      </c>
      <c r="D78" s="4">
        <v>5.2</v>
      </c>
      <c r="E78" s="4">
        <v>18.100000000000001</v>
      </c>
      <c r="F78" s="3">
        <v>82.5</v>
      </c>
      <c r="G78" s="4">
        <v>74.900000000000006</v>
      </c>
      <c r="H78" s="4">
        <v>90.1</v>
      </c>
      <c r="I78" s="3">
        <v>5.8</v>
      </c>
      <c r="J78" s="4">
        <v>1.4</v>
      </c>
      <c r="K78" s="4">
        <v>10.199999999999999</v>
      </c>
      <c r="L78" s="14">
        <v>120</v>
      </c>
    </row>
    <row r="79" spans="1:12" ht="12" customHeight="1" x14ac:dyDescent="0.25">
      <c r="A79" s="185" t="s">
        <v>371</v>
      </c>
      <c r="B79" s="15" t="s">
        <v>21</v>
      </c>
      <c r="C79" s="3">
        <v>12.6</v>
      </c>
      <c r="D79" s="4">
        <v>5.5</v>
      </c>
      <c r="E79" s="4">
        <v>19.7</v>
      </c>
      <c r="F79" s="3">
        <v>79.7</v>
      </c>
      <c r="G79" s="4">
        <v>71</v>
      </c>
      <c r="H79" s="4">
        <v>88.3</v>
      </c>
      <c r="I79" s="3">
        <v>7.7</v>
      </c>
      <c r="J79" s="4">
        <v>2.2999999999999998</v>
      </c>
      <c r="K79" s="4">
        <v>13.2</v>
      </c>
      <c r="L79" s="14">
        <v>108</v>
      </c>
    </row>
    <row r="80" spans="1:12" ht="12" customHeight="1" x14ac:dyDescent="0.25">
      <c r="A80" s="186"/>
      <c r="B80" s="15" t="s">
        <v>22</v>
      </c>
      <c r="C80" s="3">
        <v>10.3</v>
      </c>
      <c r="D80" s="4">
        <v>6.6</v>
      </c>
      <c r="E80" s="4">
        <v>14</v>
      </c>
      <c r="F80" s="3">
        <v>87.6</v>
      </c>
      <c r="G80" s="4">
        <v>83.7</v>
      </c>
      <c r="H80" s="4">
        <v>91.6</v>
      </c>
      <c r="I80" s="3">
        <v>2.1</v>
      </c>
      <c r="J80" s="4">
        <v>0.4</v>
      </c>
      <c r="K80" s="4">
        <v>3.7</v>
      </c>
      <c r="L80" s="14">
        <v>422</v>
      </c>
    </row>
    <row r="81" spans="1:12" ht="12" customHeight="1" x14ac:dyDescent="0.25">
      <c r="A81" s="187"/>
      <c r="B81" s="15" t="s">
        <v>23</v>
      </c>
      <c r="C81" s="3">
        <v>7.5</v>
      </c>
      <c r="D81" s="4">
        <v>3.1</v>
      </c>
      <c r="E81" s="4">
        <v>11.8</v>
      </c>
      <c r="F81" s="3">
        <v>88.2</v>
      </c>
      <c r="G81" s="4">
        <v>82.4</v>
      </c>
      <c r="H81" s="4">
        <v>94</v>
      </c>
      <c r="I81" s="3">
        <v>4.3</v>
      </c>
      <c r="J81" s="4">
        <v>0.4</v>
      </c>
      <c r="K81" s="4">
        <v>8.3000000000000007</v>
      </c>
      <c r="L81" s="14">
        <v>162</v>
      </c>
    </row>
    <row r="82" spans="1:12" ht="12" customHeight="1" x14ac:dyDescent="0.25">
      <c r="A82" s="185" t="s">
        <v>372</v>
      </c>
      <c r="B82" s="7" t="s">
        <v>274</v>
      </c>
      <c r="C82" s="3">
        <v>10.199999999999999</v>
      </c>
      <c r="D82" s="4">
        <v>6.8</v>
      </c>
      <c r="E82" s="4">
        <v>13.6</v>
      </c>
      <c r="F82" s="3">
        <v>85.7</v>
      </c>
      <c r="G82" s="4">
        <v>81.7</v>
      </c>
      <c r="H82" s="4">
        <v>89.6</v>
      </c>
      <c r="I82" s="3">
        <v>4.0999999999999996</v>
      </c>
      <c r="J82" s="4">
        <v>1.9</v>
      </c>
      <c r="K82" s="4">
        <v>6.4</v>
      </c>
      <c r="L82" s="14">
        <v>412</v>
      </c>
    </row>
    <row r="83" spans="1:12" ht="12" customHeight="1" x14ac:dyDescent="0.25">
      <c r="A83" s="186"/>
      <c r="B83" s="7" t="s">
        <v>275</v>
      </c>
      <c r="C83" s="3">
        <v>11.6</v>
      </c>
      <c r="D83" s="4">
        <v>3</v>
      </c>
      <c r="E83" s="4">
        <v>20.2</v>
      </c>
      <c r="F83" s="3">
        <v>87.4</v>
      </c>
      <c r="G83" s="4">
        <v>78.8</v>
      </c>
      <c r="H83" s="4">
        <v>96.1</v>
      </c>
      <c r="I83" s="3">
        <v>1</v>
      </c>
      <c r="J83" s="4">
        <v>0</v>
      </c>
      <c r="K83" s="4">
        <v>2.5</v>
      </c>
      <c r="L83" s="14">
        <v>129</v>
      </c>
    </row>
    <row r="84" spans="1:12" ht="12" customHeight="1" x14ac:dyDescent="0.25">
      <c r="A84" s="187"/>
      <c r="B84" s="7" t="s">
        <v>186</v>
      </c>
      <c r="C84" s="3">
        <v>9</v>
      </c>
      <c r="D84" s="4">
        <v>2.5</v>
      </c>
      <c r="E84" s="4">
        <v>15.5</v>
      </c>
      <c r="F84" s="3">
        <v>89.5</v>
      </c>
      <c r="G84" s="4">
        <v>82.7</v>
      </c>
      <c r="H84" s="4">
        <v>96.2</v>
      </c>
      <c r="I84" s="3">
        <v>1.5</v>
      </c>
      <c r="J84" s="4">
        <v>0</v>
      </c>
      <c r="K84" s="4">
        <v>3.6</v>
      </c>
      <c r="L84" s="14">
        <v>133</v>
      </c>
    </row>
    <row r="85" spans="1:12" ht="12" customHeight="1" x14ac:dyDescent="0.25">
      <c r="A85" s="183" t="s">
        <v>726</v>
      </c>
      <c r="B85" s="7" t="s">
        <v>178</v>
      </c>
      <c r="C85" s="3">
        <v>10.8</v>
      </c>
      <c r="D85" s="4">
        <v>7.6</v>
      </c>
      <c r="E85" s="4">
        <v>14.1</v>
      </c>
      <c r="F85" s="3">
        <v>85.9</v>
      </c>
      <c r="G85" s="4">
        <v>82.3</v>
      </c>
      <c r="H85" s="4">
        <v>89.5</v>
      </c>
      <c r="I85" s="3">
        <v>3.3</v>
      </c>
      <c r="J85" s="4">
        <v>1.5</v>
      </c>
      <c r="K85" s="4">
        <v>5</v>
      </c>
      <c r="L85" s="14">
        <v>568</v>
      </c>
    </row>
    <row r="86" spans="1:12" ht="12" customHeight="1" x14ac:dyDescent="0.25">
      <c r="A86" s="184"/>
      <c r="B86" s="7" t="s">
        <v>179</v>
      </c>
      <c r="C86" s="3">
        <v>7.5</v>
      </c>
      <c r="D86" s="4">
        <v>2.6</v>
      </c>
      <c r="E86" s="4">
        <v>12.5</v>
      </c>
      <c r="F86" s="3">
        <v>88.8</v>
      </c>
      <c r="G86" s="4">
        <v>82.9</v>
      </c>
      <c r="H86" s="4">
        <v>94.8</v>
      </c>
      <c r="I86" s="3">
        <v>3.7</v>
      </c>
      <c r="J86" s="4">
        <v>0.2</v>
      </c>
      <c r="K86" s="4">
        <v>7.1</v>
      </c>
      <c r="L86" s="14">
        <v>129</v>
      </c>
    </row>
    <row r="87" spans="1:12" ht="12" customHeight="1" x14ac:dyDescent="0.25">
      <c r="A87" s="185" t="s">
        <v>727</v>
      </c>
      <c r="B87" s="15" t="s">
        <v>28</v>
      </c>
      <c r="C87" s="3">
        <v>12.1</v>
      </c>
      <c r="D87" s="4">
        <v>5.2</v>
      </c>
      <c r="E87" s="4">
        <v>19</v>
      </c>
      <c r="F87" s="3">
        <v>83.8</v>
      </c>
      <c r="G87" s="4">
        <v>76.400000000000006</v>
      </c>
      <c r="H87" s="4">
        <v>91.2</v>
      </c>
      <c r="I87" s="3">
        <v>4.0999999999999996</v>
      </c>
      <c r="J87" s="4">
        <v>0.7</v>
      </c>
      <c r="K87" s="4">
        <v>7.5</v>
      </c>
      <c r="L87" s="14">
        <v>187</v>
      </c>
    </row>
    <row r="88" spans="1:12" ht="12" customHeight="1" x14ac:dyDescent="0.25">
      <c r="A88" s="186"/>
      <c r="B88" s="15" t="s">
        <v>29</v>
      </c>
      <c r="C88" s="3">
        <v>9.5</v>
      </c>
      <c r="D88" s="4">
        <v>5.9</v>
      </c>
      <c r="E88" s="4">
        <v>13.2</v>
      </c>
      <c r="F88" s="3">
        <v>86.8</v>
      </c>
      <c r="G88" s="4">
        <v>82.5</v>
      </c>
      <c r="H88" s="4">
        <v>91</v>
      </c>
      <c r="I88" s="3">
        <v>3.7</v>
      </c>
      <c r="J88" s="4">
        <v>1.3</v>
      </c>
      <c r="K88" s="4">
        <v>6.1</v>
      </c>
      <c r="L88" s="14">
        <v>355</v>
      </c>
    </row>
    <row r="89" spans="1:12" ht="12" customHeight="1" x14ac:dyDescent="0.25">
      <c r="A89" s="187"/>
      <c r="B89" s="15" t="s">
        <v>30</v>
      </c>
      <c r="C89" s="3">
        <v>9.9</v>
      </c>
      <c r="D89" s="4">
        <v>4.4000000000000004</v>
      </c>
      <c r="E89" s="4">
        <v>15.4</v>
      </c>
      <c r="F89" s="3">
        <v>88.3</v>
      </c>
      <c r="G89" s="4">
        <v>82.6</v>
      </c>
      <c r="H89" s="4">
        <v>94.1</v>
      </c>
      <c r="I89" s="3">
        <v>1.8</v>
      </c>
      <c r="J89" s="4">
        <v>0</v>
      </c>
      <c r="K89" s="4">
        <v>3.6</v>
      </c>
      <c r="L89" s="14">
        <v>158</v>
      </c>
    </row>
    <row r="90" spans="1:12" ht="12" customHeight="1" x14ac:dyDescent="0.25">
      <c r="A90" s="185" t="s">
        <v>728</v>
      </c>
      <c r="B90" s="15" t="s">
        <v>31</v>
      </c>
      <c r="C90" s="3">
        <v>10.5</v>
      </c>
      <c r="D90" s="4">
        <v>6.8</v>
      </c>
      <c r="E90" s="4">
        <v>14.2</v>
      </c>
      <c r="F90" s="3">
        <v>86</v>
      </c>
      <c r="G90" s="4">
        <v>81.900000000000006</v>
      </c>
      <c r="H90" s="4">
        <v>90</v>
      </c>
      <c r="I90" s="3">
        <v>3.5</v>
      </c>
      <c r="J90" s="4">
        <v>1.6</v>
      </c>
      <c r="K90" s="4">
        <v>5.5</v>
      </c>
      <c r="L90" s="14">
        <v>371</v>
      </c>
    </row>
    <row r="91" spans="1:12" ht="12" customHeight="1" x14ac:dyDescent="0.25">
      <c r="A91" s="186"/>
      <c r="B91" s="15" t="s">
        <v>32</v>
      </c>
      <c r="C91" s="3">
        <v>8.1999999999999993</v>
      </c>
      <c r="D91" s="4">
        <v>4.3</v>
      </c>
      <c r="E91" s="4">
        <v>12.1</v>
      </c>
      <c r="F91" s="3">
        <v>89.1</v>
      </c>
      <c r="G91" s="4">
        <v>84.5</v>
      </c>
      <c r="H91" s="4">
        <v>93.7</v>
      </c>
      <c r="I91" s="3">
        <v>2.7</v>
      </c>
      <c r="J91" s="4">
        <v>0.2</v>
      </c>
      <c r="K91" s="4">
        <v>5.2</v>
      </c>
      <c r="L91" s="14">
        <v>218</v>
      </c>
    </row>
    <row r="92" spans="1:12" ht="12" customHeight="1" x14ac:dyDescent="0.25">
      <c r="A92" s="187"/>
      <c r="B92" s="15" t="s">
        <v>33</v>
      </c>
      <c r="C92" s="3">
        <v>16</v>
      </c>
      <c r="D92" s="4">
        <v>7.6</v>
      </c>
      <c r="E92" s="4">
        <v>24.4</v>
      </c>
      <c r="F92" s="3">
        <v>81.3</v>
      </c>
      <c r="G92" s="4">
        <v>72.599999999999994</v>
      </c>
      <c r="H92" s="4">
        <v>90.1</v>
      </c>
      <c r="I92" s="3">
        <v>2.6</v>
      </c>
      <c r="J92" s="4">
        <v>0</v>
      </c>
      <c r="K92" s="4">
        <v>5.7</v>
      </c>
      <c r="L92" s="14">
        <v>111</v>
      </c>
    </row>
    <row r="93" spans="1:12" ht="12" customHeight="1" x14ac:dyDescent="0.25">
      <c r="A93" s="183" t="s">
        <v>730</v>
      </c>
      <c r="B93" s="15" t="s">
        <v>38</v>
      </c>
      <c r="C93" s="3">
        <v>8.6</v>
      </c>
      <c r="D93" s="4">
        <v>3.6</v>
      </c>
      <c r="E93" s="4">
        <v>13.6</v>
      </c>
      <c r="F93" s="3">
        <v>89</v>
      </c>
      <c r="G93" s="4">
        <v>83.3</v>
      </c>
      <c r="H93" s="4">
        <v>94.6</v>
      </c>
      <c r="I93" s="3">
        <v>2.4</v>
      </c>
      <c r="J93" s="4">
        <v>0</v>
      </c>
      <c r="K93" s="4">
        <v>5.3</v>
      </c>
      <c r="L93" s="14">
        <v>117</v>
      </c>
    </row>
    <row r="94" spans="1:12" ht="12" customHeight="1" x14ac:dyDescent="0.25">
      <c r="A94" s="184"/>
      <c r="B94" s="15" t="s">
        <v>39</v>
      </c>
      <c r="C94" s="3">
        <v>10.4</v>
      </c>
      <c r="D94" s="4">
        <v>7.3</v>
      </c>
      <c r="E94" s="4">
        <v>13.5</v>
      </c>
      <c r="F94" s="3">
        <v>86.2</v>
      </c>
      <c r="G94" s="4">
        <v>82.7</v>
      </c>
      <c r="H94" s="4">
        <v>89.6</v>
      </c>
      <c r="I94" s="3">
        <v>3.4</v>
      </c>
      <c r="J94" s="4">
        <v>1.7</v>
      </c>
      <c r="K94" s="4">
        <v>5.0999999999999996</v>
      </c>
      <c r="L94" s="14">
        <v>583</v>
      </c>
    </row>
    <row r="95" spans="1:12" s="65" customFormat="1" ht="15" customHeight="1" x14ac:dyDescent="0.2">
      <c r="A95" s="59" t="s">
        <v>181</v>
      </c>
      <c r="B95" s="59"/>
      <c r="C95" s="59"/>
      <c r="D95" s="59"/>
      <c r="E95" s="59"/>
      <c r="F95" s="59"/>
      <c r="G95" s="59"/>
      <c r="H95" s="59"/>
      <c r="I95" s="59"/>
      <c r="J95" s="59"/>
      <c r="K95" s="59"/>
    </row>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sheetData>
  <mergeCells count="42">
    <mergeCell ref="B69:B71"/>
    <mergeCell ref="C69:K69"/>
    <mergeCell ref="L69:L70"/>
    <mergeCell ref="C70:E70"/>
    <mergeCell ref="F70:H70"/>
    <mergeCell ref="I70:K70"/>
    <mergeCell ref="B36:B38"/>
    <mergeCell ref="C36:K36"/>
    <mergeCell ref="L36:L37"/>
    <mergeCell ref="C37:E37"/>
    <mergeCell ref="F37:H37"/>
    <mergeCell ref="I37:K37"/>
    <mergeCell ref="B3:B5"/>
    <mergeCell ref="C3:K3"/>
    <mergeCell ref="L3:L4"/>
    <mergeCell ref="C4:E4"/>
    <mergeCell ref="F4:H4"/>
    <mergeCell ref="I4:K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fitToPage="1"/>
  </sheetPr>
  <dimension ref="A1:L11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7" customFormat="1" ht="20.149999999999999" customHeight="1" x14ac:dyDescent="0.25">
      <c r="A1" s="155" t="s">
        <v>346</v>
      </c>
      <c r="B1" s="155"/>
      <c r="C1" s="155"/>
      <c r="D1" s="155"/>
      <c r="E1" s="155"/>
      <c r="F1" s="155"/>
      <c r="G1" s="155"/>
      <c r="H1" s="155"/>
      <c r="I1" s="155"/>
      <c r="J1" s="155"/>
      <c r="K1" s="155"/>
      <c r="L1" s="155"/>
    </row>
    <row r="2" spans="1:12" s="65" customFormat="1" ht="11.15" customHeight="1" x14ac:dyDescent="0.2">
      <c r="A2" s="100"/>
      <c r="L2" s="55"/>
    </row>
    <row r="3" spans="1:12" ht="48" customHeight="1" x14ac:dyDescent="0.2">
      <c r="A3" s="76"/>
      <c r="B3" s="199"/>
      <c r="C3" s="200" t="s">
        <v>356</v>
      </c>
      <c r="D3" s="200"/>
      <c r="E3" s="200"/>
      <c r="F3" s="200"/>
      <c r="G3" s="200"/>
      <c r="H3" s="200"/>
      <c r="I3" s="200"/>
      <c r="J3" s="200"/>
      <c r="K3" s="200"/>
      <c r="L3" s="216" t="s">
        <v>0</v>
      </c>
    </row>
    <row r="4" spans="1:12" s="68" customFormat="1" ht="24" customHeight="1" x14ac:dyDescent="0.25">
      <c r="A4" s="77"/>
      <c r="B4" s="199"/>
      <c r="C4" s="201" t="s">
        <v>56</v>
      </c>
      <c r="D4" s="200"/>
      <c r="E4" s="200"/>
      <c r="F4" s="201" t="s">
        <v>54</v>
      </c>
      <c r="G4" s="200"/>
      <c r="H4" s="200"/>
      <c r="I4" s="201" t="s">
        <v>74</v>
      </c>
      <c r="J4" s="200"/>
      <c r="K4" s="200"/>
      <c r="L4" s="216"/>
    </row>
    <row r="5" spans="1:12" ht="24" customHeight="1" x14ac:dyDescent="0.2">
      <c r="A5" s="76"/>
      <c r="B5" s="199"/>
      <c r="C5" s="63" t="s">
        <v>7</v>
      </c>
      <c r="D5" s="63" t="s">
        <v>8</v>
      </c>
      <c r="E5" s="63" t="s">
        <v>9</v>
      </c>
      <c r="F5" s="63" t="s">
        <v>7</v>
      </c>
      <c r="G5" s="63" t="s">
        <v>8</v>
      </c>
      <c r="H5" s="63" t="s">
        <v>9</v>
      </c>
      <c r="I5" s="63" t="s">
        <v>7</v>
      </c>
      <c r="J5" s="63" t="s">
        <v>8</v>
      </c>
      <c r="K5" s="63" t="s">
        <v>9</v>
      </c>
      <c r="L5" s="60" t="s">
        <v>12</v>
      </c>
    </row>
    <row r="6" spans="1:12" ht="12" customHeight="1" x14ac:dyDescent="0.25">
      <c r="A6" s="2"/>
      <c r="B6" s="2" t="s">
        <v>13</v>
      </c>
      <c r="C6" s="3">
        <v>13</v>
      </c>
      <c r="D6" s="4">
        <v>10.8</v>
      </c>
      <c r="E6" s="4">
        <v>15.2</v>
      </c>
      <c r="F6" s="3">
        <v>85.2</v>
      </c>
      <c r="G6" s="4">
        <v>82.9</v>
      </c>
      <c r="H6" s="4">
        <v>87.6</v>
      </c>
      <c r="I6" s="3">
        <v>1.8</v>
      </c>
      <c r="J6" s="4">
        <v>0.9</v>
      </c>
      <c r="K6" s="4">
        <v>2.8</v>
      </c>
      <c r="L6" s="14">
        <v>1658</v>
      </c>
    </row>
    <row r="7" spans="1:12" ht="12" customHeight="1" x14ac:dyDescent="0.25">
      <c r="A7" s="185" t="s">
        <v>725</v>
      </c>
      <c r="B7" s="2" t="s">
        <v>14</v>
      </c>
      <c r="C7" s="3">
        <v>13.2</v>
      </c>
      <c r="D7" s="4">
        <v>9.9</v>
      </c>
      <c r="E7" s="4">
        <v>16.399999999999999</v>
      </c>
      <c r="F7" s="3">
        <v>85.4</v>
      </c>
      <c r="G7" s="4">
        <v>82</v>
      </c>
      <c r="H7" s="4">
        <v>88.9</v>
      </c>
      <c r="I7" s="3">
        <v>1.4</v>
      </c>
      <c r="J7" s="4">
        <v>0.2</v>
      </c>
      <c r="K7" s="4">
        <v>2.6</v>
      </c>
      <c r="L7" s="14">
        <v>807</v>
      </c>
    </row>
    <row r="8" spans="1:12" ht="12" customHeight="1" x14ac:dyDescent="0.25">
      <c r="A8" s="187"/>
      <c r="B8" s="2" t="s">
        <v>15</v>
      </c>
      <c r="C8" s="3">
        <v>12.8</v>
      </c>
      <c r="D8" s="4">
        <v>9.8000000000000007</v>
      </c>
      <c r="E8" s="4">
        <v>15.8</v>
      </c>
      <c r="F8" s="3">
        <v>85</v>
      </c>
      <c r="G8" s="4">
        <v>81.8</v>
      </c>
      <c r="H8" s="4">
        <v>88.3</v>
      </c>
      <c r="I8" s="3">
        <v>2.2000000000000002</v>
      </c>
      <c r="J8" s="4">
        <v>0.7</v>
      </c>
      <c r="K8" s="4">
        <v>3.7</v>
      </c>
      <c r="L8" s="14">
        <v>851</v>
      </c>
    </row>
    <row r="9" spans="1:12" ht="12" customHeight="1" x14ac:dyDescent="0.25">
      <c r="A9" s="185" t="s">
        <v>370</v>
      </c>
      <c r="B9" s="2" t="s">
        <v>16</v>
      </c>
      <c r="C9" s="3">
        <v>13.7</v>
      </c>
      <c r="D9" s="4">
        <v>9</v>
      </c>
      <c r="E9" s="4">
        <v>18.5</v>
      </c>
      <c r="F9" s="3">
        <v>84.7</v>
      </c>
      <c r="G9" s="4">
        <v>79.7</v>
      </c>
      <c r="H9" s="4">
        <v>89.7</v>
      </c>
      <c r="I9" s="3">
        <v>1.5</v>
      </c>
      <c r="J9" s="4">
        <v>0</v>
      </c>
      <c r="K9" s="4">
        <v>3.3</v>
      </c>
      <c r="L9" s="14">
        <v>393</v>
      </c>
    </row>
    <row r="10" spans="1:12" ht="12" customHeight="1" x14ac:dyDescent="0.25">
      <c r="A10" s="186"/>
      <c r="B10" s="2" t="s">
        <v>18</v>
      </c>
      <c r="C10" s="3">
        <v>11.3</v>
      </c>
      <c r="D10" s="4">
        <v>7.6</v>
      </c>
      <c r="E10" s="4">
        <v>15.1</v>
      </c>
      <c r="F10" s="3">
        <v>88.1</v>
      </c>
      <c r="G10" s="4">
        <v>84.2</v>
      </c>
      <c r="H10" s="4">
        <v>92</v>
      </c>
      <c r="I10" s="3">
        <v>0.6</v>
      </c>
      <c r="J10" s="4">
        <v>0</v>
      </c>
      <c r="K10" s="4">
        <v>1.5</v>
      </c>
      <c r="L10" s="14">
        <v>475</v>
      </c>
    </row>
    <row r="11" spans="1:12" ht="12" customHeight="1" x14ac:dyDescent="0.25">
      <c r="A11" s="186"/>
      <c r="B11" s="2" t="s">
        <v>19</v>
      </c>
      <c r="C11" s="3">
        <v>14.1</v>
      </c>
      <c r="D11" s="4">
        <v>9.4</v>
      </c>
      <c r="E11" s="4">
        <v>18.899999999999999</v>
      </c>
      <c r="F11" s="3">
        <v>84</v>
      </c>
      <c r="G11" s="4">
        <v>78.900000000000006</v>
      </c>
      <c r="H11" s="4">
        <v>89.1</v>
      </c>
      <c r="I11" s="3">
        <v>1.9</v>
      </c>
      <c r="J11" s="4">
        <v>0</v>
      </c>
      <c r="K11" s="4">
        <v>4</v>
      </c>
      <c r="L11" s="14">
        <v>392</v>
      </c>
    </row>
    <row r="12" spans="1:12" ht="12" customHeight="1" x14ac:dyDescent="0.25">
      <c r="A12" s="187"/>
      <c r="B12" s="2" t="s">
        <v>20</v>
      </c>
      <c r="C12" s="3">
        <v>12.7</v>
      </c>
      <c r="D12" s="4">
        <v>8.4</v>
      </c>
      <c r="E12" s="4">
        <v>17</v>
      </c>
      <c r="F12" s="3">
        <v>84.1</v>
      </c>
      <c r="G12" s="4">
        <v>79.3</v>
      </c>
      <c r="H12" s="4">
        <v>88.9</v>
      </c>
      <c r="I12" s="3">
        <v>3.2</v>
      </c>
      <c r="J12" s="4">
        <v>0.8</v>
      </c>
      <c r="K12" s="4">
        <v>5.6</v>
      </c>
      <c r="L12" s="14">
        <v>398</v>
      </c>
    </row>
    <row r="13" spans="1:12" ht="12" customHeight="1" x14ac:dyDescent="0.25">
      <c r="A13" s="185" t="s">
        <v>371</v>
      </c>
      <c r="B13" s="2" t="s">
        <v>21</v>
      </c>
      <c r="C13" s="3">
        <v>13</v>
      </c>
      <c r="D13" s="4">
        <v>8</v>
      </c>
      <c r="E13" s="4">
        <v>17.899999999999999</v>
      </c>
      <c r="F13" s="3">
        <v>85.2</v>
      </c>
      <c r="G13" s="4">
        <v>80</v>
      </c>
      <c r="H13" s="4">
        <v>90.4</v>
      </c>
      <c r="I13" s="3">
        <v>1.8</v>
      </c>
      <c r="J13" s="4">
        <v>0.1</v>
      </c>
      <c r="K13" s="4">
        <v>3.6</v>
      </c>
      <c r="L13" s="14">
        <v>286</v>
      </c>
    </row>
    <row r="14" spans="1:12" ht="12" customHeight="1" x14ac:dyDescent="0.25">
      <c r="A14" s="186"/>
      <c r="B14" s="2" t="s">
        <v>22</v>
      </c>
      <c r="C14" s="3">
        <v>12.3</v>
      </c>
      <c r="D14" s="4">
        <v>9.4</v>
      </c>
      <c r="E14" s="4">
        <v>15.2</v>
      </c>
      <c r="F14" s="3">
        <v>85.5</v>
      </c>
      <c r="G14" s="4">
        <v>82.4</v>
      </c>
      <c r="H14" s="4">
        <v>88.7</v>
      </c>
      <c r="I14" s="3">
        <v>2.2000000000000002</v>
      </c>
      <c r="J14" s="4">
        <v>0.7</v>
      </c>
      <c r="K14" s="4">
        <v>3.7</v>
      </c>
      <c r="L14" s="14">
        <v>807</v>
      </c>
    </row>
    <row r="15" spans="1:12" ht="12" customHeight="1" x14ac:dyDescent="0.25">
      <c r="A15" s="187"/>
      <c r="B15" s="2" t="s">
        <v>23</v>
      </c>
      <c r="C15" s="3">
        <v>13.2</v>
      </c>
      <c r="D15" s="4">
        <v>8.9</v>
      </c>
      <c r="E15" s="4">
        <v>17.600000000000001</v>
      </c>
      <c r="F15" s="3">
        <v>86.2</v>
      </c>
      <c r="G15" s="4">
        <v>81.8</v>
      </c>
      <c r="H15" s="4">
        <v>90.6</v>
      </c>
      <c r="I15" s="3">
        <v>0.5</v>
      </c>
      <c r="J15" s="4">
        <v>0</v>
      </c>
      <c r="K15" s="4">
        <v>1.3</v>
      </c>
      <c r="L15" s="14">
        <v>388</v>
      </c>
    </row>
    <row r="16" spans="1:12" ht="12" customHeight="1" x14ac:dyDescent="0.25">
      <c r="A16" s="183" t="s">
        <v>372</v>
      </c>
      <c r="B16" s="7" t="s">
        <v>187</v>
      </c>
      <c r="C16" s="3">
        <v>16.899999999999999</v>
      </c>
      <c r="D16" s="4">
        <v>11.9</v>
      </c>
      <c r="E16" s="4">
        <v>22</v>
      </c>
      <c r="F16" s="3">
        <v>79.400000000000006</v>
      </c>
      <c r="G16" s="4">
        <v>73.8</v>
      </c>
      <c r="H16" s="4">
        <v>85</v>
      </c>
      <c r="I16" s="3">
        <v>3.7</v>
      </c>
      <c r="J16" s="4">
        <v>0.7</v>
      </c>
      <c r="K16" s="4">
        <v>6.6</v>
      </c>
      <c r="L16" s="14">
        <v>370</v>
      </c>
    </row>
    <row r="17" spans="1:12" ht="12" customHeight="1" x14ac:dyDescent="0.25">
      <c r="A17" s="184"/>
      <c r="B17" s="7" t="s">
        <v>188</v>
      </c>
      <c r="C17" s="3">
        <v>11.8</v>
      </c>
      <c r="D17" s="4">
        <v>9.4</v>
      </c>
      <c r="E17" s="4">
        <v>14.3</v>
      </c>
      <c r="F17" s="3">
        <v>86.8</v>
      </c>
      <c r="G17" s="4">
        <v>84.3</v>
      </c>
      <c r="H17" s="4">
        <v>89.4</v>
      </c>
      <c r="I17" s="3">
        <v>1.3</v>
      </c>
      <c r="J17" s="4">
        <v>0.4</v>
      </c>
      <c r="K17" s="4">
        <v>2.2000000000000002</v>
      </c>
      <c r="L17" s="14">
        <v>1288</v>
      </c>
    </row>
    <row r="18" spans="1:12" ht="12" customHeight="1" x14ac:dyDescent="0.25">
      <c r="A18" s="183" t="s">
        <v>726</v>
      </c>
      <c r="B18" s="7" t="s">
        <v>178</v>
      </c>
      <c r="C18" s="3">
        <v>12.1</v>
      </c>
      <c r="D18" s="4">
        <v>9.6</v>
      </c>
      <c r="E18" s="4">
        <v>14.5</v>
      </c>
      <c r="F18" s="3">
        <v>85.8</v>
      </c>
      <c r="G18" s="4">
        <v>83.1</v>
      </c>
      <c r="H18" s="4">
        <v>88.4</v>
      </c>
      <c r="I18" s="3">
        <v>2.2000000000000002</v>
      </c>
      <c r="J18" s="4">
        <v>1</v>
      </c>
      <c r="K18" s="4">
        <v>3.4</v>
      </c>
      <c r="L18" s="14">
        <v>1230</v>
      </c>
    </row>
    <row r="19" spans="1:12" ht="12" customHeight="1" x14ac:dyDescent="0.25">
      <c r="A19" s="184"/>
      <c r="B19" s="7" t="s">
        <v>179</v>
      </c>
      <c r="C19" s="3">
        <v>16.600000000000001</v>
      </c>
      <c r="D19" s="4">
        <v>11.4</v>
      </c>
      <c r="E19" s="4">
        <v>21.8</v>
      </c>
      <c r="F19" s="3">
        <v>83.1</v>
      </c>
      <c r="G19" s="4">
        <v>77.8</v>
      </c>
      <c r="H19" s="4">
        <v>88.3</v>
      </c>
      <c r="I19" s="3">
        <v>0.4</v>
      </c>
      <c r="J19" s="4">
        <v>0</v>
      </c>
      <c r="K19" s="4">
        <v>0.8</v>
      </c>
      <c r="L19" s="14">
        <v>426</v>
      </c>
    </row>
    <row r="20" spans="1:12" ht="12" customHeight="1" x14ac:dyDescent="0.25">
      <c r="A20" s="185" t="s">
        <v>727</v>
      </c>
      <c r="B20" s="2" t="s">
        <v>28</v>
      </c>
      <c r="C20" s="3">
        <v>13.2</v>
      </c>
      <c r="D20" s="4">
        <v>10.4</v>
      </c>
      <c r="E20" s="4">
        <v>16</v>
      </c>
      <c r="F20" s="3">
        <v>84.9</v>
      </c>
      <c r="G20" s="4">
        <v>81.900000000000006</v>
      </c>
      <c r="H20" s="4">
        <v>88</v>
      </c>
      <c r="I20" s="3">
        <v>1.9</v>
      </c>
      <c r="J20" s="4">
        <v>0.6</v>
      </c>
      <c r="K20" s="4">
        <v>3.2</v>
      </c>
      <c r="L20" s="14">
        <v>1108</v>
      </c>
    </row>
    <row r="21" spans="1:12" ht="12" customHeight="1" x14ac:dyDescent="0.25">
      <c r="A21" s="186"/>
      <c r="B21" s="2" t="s">
        <v>29</v>
      </c>
      <c r="C21" s="3">
        <v>10.5</v>
      </c>
      <c r="D21" s="4">
        <v>5.7</v>
      </c>
      <c r="E21" s="4">
        <v>15.2</v>
      </c>
      <c r="F21" s="3">
        <v>88.2</v>
      </c>
      <c r="G21" s="4">
        <v>83.1</v>
      </c>
      <c r="H21" s="4">
        <v>93.2</v>
      </c>
      <c r="I21" s="3">
        <v>1.4</v>
      </c>
      <c r="J21" s="4">
        <v>0</v>
      </c>
      <c r="K21" s="4">
        <v>3.3</v>
      </c>
      <c r="L21" s="14">
        <v>241</v>
      </c>
    </row>
    <row r="22" spans="1:12" ht="12" customHeight="1" x14ac:dyDescent="0.25">
      <c r="A22" s="187"/>
      <c r="B22" s="2" t="s">
        <v>30</v>
      </c>
      <c r="C22" s="3">
        <v>13.8</v>
      </c>
      <c r="D22" s="4">
        <v>8.9</v>
      </c>
      <c r="E22" s="4">
        <v>18.600000000000001</v>
      </c>
      <c r="F22" s="3">
        <v>84.4</v>
      </c>
      <c r="G22" s="4">
        <v>79.2</v>
      </c>
      <c r="H22" s="4">
        <v>89.5</v>
      </c>
      <c r="I22" s="3">
        <v>1.9</v>
      </c>
      <c r="J22" s="4">
        <v>0</v>
      </c>
      <c r="K22" s="4">
        <v>3.9</v>
      </c>
      <c r="L22" s="14">
        <v>309</v>
      </c>
    </row>
    <row r="23" spans="1:12" ht="12" customHeight="1" x14ac:dyDescent="0.25">
      <c r="A23" s="185" t="s">
        <v>728</v>
      </c>
      <c r="B23" s="2" t="s">
        <v>31</v>
      </c>
      <c r="C23" s="3">
        <v>11.9</v>
      </c>
      <c r="D23" s="4">
        <v>9.1</v>
      </c>
      <c r="E23" s="4">
        <v>14.8</v>
      </c>
      <c r="F23" s="3">
        <v>86.1</v>
      </c>
      <c r="G23" s="4">
        <v>83</v>
      </c>
      <c r="H23" s="4">
        <v>89.2</v>
      </c>
      <c r="I23" s="3">
        <v>2</v>
      </c>
      <c r="J23" s="4">
        <v>0.7</v>
      </c>
      <c r="K23" s="4">
        <v>3.2</v>
      </c>
      <c r="L23" s="14">
        <v>756</v>
      </c>
    </row>
    <row r="24" spans="1:12" ht="12" customHeight="1" x14ac:dyDescent="0.25">
      <c r="A24" s="186"/>
      <c r="B24" s="2" t="s">
        <v>32</v>
      </c>
      <c r="C24" s="3">
        <v>16</v>
      </c>
      <c r="D24" s="4">
        <v>12.6</v>
      </c>
      <c r="E24" s="4">
        <v>19.399999999999999</v>
      </c>
      <c r="F24" s="3">
        <v>82.5</v>
      </c>
      <c r="G24" s="4">
        <v>79</v>
      </c>
      <c r="H24" s="4">
        <v>86</v>
      </c>
      <c r="I24" s="3">
        <v>1.5</v>
      </c>
      <c r="J24" s="4">
        <v>0.3</v>
      </c>
      <c r="K24" s="4">
        <v>2.7</v>
      </c>
      <c r="L24" s="14">
        <v>696</v>
      </c>
    </row>
    <row r="25" spans="1:12" ht="12" customHeight="1" x14ac:dyDescent="0.25">
      <c r="A25" s="187"/>
      <c r="B25" s="2" t="s">
        <v>33</v>
      </c>
      <c r="C25" s="3">
        <v>13.4</v>
      </c>
      <c r="D25" s="4">
        <v>8.5</v>
      </c>
      <c r="E25" s="4">
        <v>18.3</v>
      </c>
      <c r="F25" s="3">
        <v>85.3</v>
      </c>
      <c r="G25" s="4">
        <v>80.2</v>
      </c>
      <c r="H25" s="4">
        <v>90.4</v>
      </c>
      <c r="I25" s="3">
        <v>1.3</v>
      </c>
      <c r="J25" s="4">
        <v>0</v>
      </c>
      <c r="K25" s="4">
        <v>3</v>
      </c>
      <c r="L25" s="14">
        <v>206</v>
      </c>
    </row>
    <row r="26" spans="1:12" ht="12" customHeight="1" x14ac:dyDescent="0.25">
      <c r="A26" s="195" t="s">
        <v>729</v>
      </c>
      <c r="B26" s="2" t="s">
        <v>34</v>
      </c>
      <c r="C26" s="3">
        <v>16.8</v>
      </c>
      <c r="D26" s="4">
        <v>11.8</v>
      </c>
      <c r="E26" s="4">
        <v>21.9</v>
      </c>
      <c r="F26" s="3">
        <v>81.3</v>
      </c>
      <c r="G26" s="4">
        <v>76.099999999999994</v>
      </c>
      <c r="H26" s="4">
        <v>86.6</v>
      </c>
      <c r="I26" s="3">
        <v>1.8</v>
      </c>
      <c r="J26" s="4">
        <v>0</v>
      </c>
      <c r="K26" s="4">
        <v>3.7</v>
      </c>
      <c r="L26" s="14">
        <v>231</v>
      </c>
    </row>
    <row r="27" spans="1:12" ht="12" customHeight="1" x14ac:dyDescent="0.25">
      <c r="A27" s="196"/>
      <c r="B27" s="7" t="s">
        <v>180</v>
      </c>
      <c r="C27" s="3">
        <v>12.9</v>
      </c>
      <c r="D27" s="4">
        <v>10.6</v>
      </c>
      <c r="E27" s="4">
        <v>15.1</v>
      </c>
      <c r="F27" s="3">
        <v>85.3</v>
      </c>
      <c r="G27" s="4">
        <v>82.9</v>
      </c>
      <c r="H27" s="4">
        <v>87.7</v>
      </c>
      <c r="I27" s="3">
        <v>1.8</v>
      </c>
      <c r="J27" s="4">
        <v>0.8</v>
      </c>
      <c r="K27" s="4">
        <v>2.8</v>
      </c>
      <c r="L27" s="14">
        <v>1427</v>
      </c>
    </row>
    <row r="28" spans="1:12" ht="12" customHeight="1" x14ac:dyDescent="0.25">
      <c r="A28" s="196"/>
      <c r="B28" s="2" t="s">
        <v>36</v>
      </c>
      <c r="C28" s="3">
        <v>14.3</v>
      </c>
      <c r="D28" s="4">
        <v>9.6</v>
      </c>
      <c r="E28" s="4">
        <v>19</v>
      </c>
      <c r="F28" s="3">
        <v>83.3</v>
      </c>
      <c r="G28" s="4">
        <v>78.3</v>
      </c>
      <c r="H28" s="4">
        <v>88.3</v>
      </c>
      <c r="I28" s="3">
        <v>2.4</v>
      </c>
      <c r="J28" s="4">
        <v>0.2</v>
      </c>
      <c r="K28" s="4">
        <v>4.5999999999999996</v>
      </c>
      <c r="L28" s="14">
        <v>253</v>
      </c>
    </row>
    <row r="29" spans="1:12" ht="12" customHeight="1" x14ac:dyDescent="0.25">
      <c r="A29" s="196"/>
      <c r="B29" s="2" t="s">
        <v>37</v>
      </c>
      <c r="C29" s="3">
        <v>12.9</v>
      </c>
      <c r="D29" s="4">
        <v>10.5</v>
      </c>
      <c r="E29" s="4">
        <v>15.2</v>
      </c>
      <c r="F29" s="3">
        <v>85.3</v>
      </c>
      <c r="G29" s="4">
        <v>82.9</v>
      </c>
      <c r="H29" s="4">
        <v>87.8</v>
      </c>
      <c r="I29" s="3">
        <v>1.8</v>
      </c>
      <c r="J29" s="4">
        <v>0.8</v>
      </c>
      <c r="K29" s="4">
        <v>2.8</v>
      </c>
      <c r="L29" s="14">
        <v>1405</v>
      </c>
    </row>
    <row r="30" spans="1:12" ht="12" customHeight="1" x14ac:dyDescent="0.25">
      <c r="A30" s="196"/>
      <c r="B30" s="2" t="s">
        <v>38</v>
      </c>
      <c r="C30" s="3">
        <v>14.7</v>
      </c>
      <c r="D30" s="4">
        <v>9.5</v>
      </c>
      <c r="E30" s="4">
        <v>19.8</v>
      </c>
      <c r="F30" s="3">
        <v>84.6</v>
      </c>
      <c r="G30" s="4">
        <v>79.400000000000006</v>
      </c>
      <c r="H30" s="4">
        <v>89.9</v>
      </c>
      <c r="I30" s="3">
        <v>0.7</v>
      </c>
      <c r="J30" s="4">
        <v>0</v>
      </c>
      <c r="K30" s="4">
        <v>2</v>
      </c>
      <c r="L30" s="14">
        <v>220</v>
      </c>
    </row>
    <row r="31" spans="1:12" ht="12" customHeight="1" x14ac:dyDescent="0.25">
      <c r="A31" s="196"/>
      <c r="B31" s="2" t="s">
        <v>39</v>
      </c>
      <c r="C31" s="3">
        <v>12.8</v>
      </c>
      <c r="D31" s="4">
        <v>10.4</v>
      </c>
      <c r="E31" s="4">
        <v>15.2</v>
      </c>
      <c r="F31" s="3">
        <v>85.3</v>
      </c>
      <c r="G31" s="4">
        <v>82.8</v>
      </c>
      <c r="H31" s="4">
        <v>87.8</v>
      </c>
      <c r="I31" s="3">
        <v>1.9</v>
      </c>
      <c r="J31" s="4">
        <v>0.9</v>
      </c>
      <c r="K31" s="4">
        <v>3</v>
      </c>
      <c r="L31" s="14">
        <v>1438</v>
      </c>
    </row>
    <row r="32" spans="1:12" ht="12" customHeight="1" x14ac:dyDescent="0.25">
      <c r="A32" s="196"/>
      <c r="B32" s="2" t="s">
        <v>40</v>
      </c>
      <c r="C32" s="3">
        <v>13.9</v>
      </c>
      <c r="D32" s="4">
        <v>8.6999999999999993</v>
      </c>
      <c r="E32" s="4">
        <v>19.100000000000001</v>
      </c>
      <c r="F32" s="3">
        <v>84.8</v>
      </c>
      <c r="G32" s="4">
        <v>79.400000000000006</v>
      </c>
      <c r="H32" s="4">
        <v>90.2</v>
      </c>
      <c r="I32" s="3">
        <v>1.3</v>
      </c>
      <c r="J32" s="4">
        <v>0</v>
      </c>
      <c r="K32" s="4">
        <v>3.2</v>
      </c>
      <c r="L32" s="14">
        <v>189</v>
      </c>
    </row>
    <row r="33" spans="1:12" ht="12" customHeight="1" x14ac:dyDescent="0.25">
      <c r="A33" s="197"/>
      <c r="B33" s="2" t="s">
        <v>41</v>
      </c>
      <c r="C33" s="3">
        <v>12.9</v>
      </c>
      <c r="D33" s="4">
        <v>10.6</v>
      </c>
      <c r="E33" s="4">
        <v>15.2</v>
      </c>
      <c r="F33" s="3">
        <v>85.2</v>
      </c>
      <c r="G33" s="4">
        <v>82.8</v>
      </c>
      <c r="H33" s="4">
        <v>87.7</v>
      </c>
      <c r="I33" s="3">
        <v>1.8</v>
      </c>
      <c r="J33" s="4">
        <v>0.8</v>
      </c>
      <c r="K33" s="4">
        <v>2.8</v>
      </c>
      <c r="L33" s="14">
        <v>1469</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48" customHeight="1" x14ac:dyDescent="0.2">
      <c r="A36" s="76"/>
      <c r="B36" s="199"/>
      <c r="C36" s="200" t="s">
        <v>356</v>
      </c>
      <c r="D36" s="200"/>
      <c r="E36" s="200"/>
      <c r="F36" s="200"/>
      <c r="G36" s="200"/>
      <c r="H36" s="200"/>
      <c r="I36" s="200"/>
      <c r="J36" s="200"/>
      <c r="K36" s="200"/>
      <c r="L36" s="216" t="s">
        <v>0</v>
      </c>
    </row>
    <row r="37" spans="1:12" s="68" customFormat="1" ht="24" customHeight="1" x14ac:dyDescent="0.25">
      <c r="A37" s="77"/>
      <c r="B37" s="199"/>
      <c r="C37" s="201" t="s">
        <v>56</v>
      </c>
      <c r="D37" s="200"/>
      <c r="E37" s="200"/>
      <c r="F37" s="201" t="s">
        <v>54</v>
      </c>
      <c r="G37" s="200"/>
      <c r="H37" s="200"/>
      <c r="I37" s="201" t="s">
        <v>74</v>
      </c>
      <c r="J37" s="200"/>
      <c r="K37" s="200"/>
      <c r="L37" s="216"/>
    </row>
    <row r="38" spans="1:12" ht="24" customHeight="1" x14ac:dyDescent="0.2">
      <c r="A38" s="76"/>
      <c r="B38" s="199"/>
      <c r="C38" s="63" t="s">
        <v>7</v>
      </c>
      <c r="D38" s="63" t="s">
        <v>8</v>
      </c>
      <c r="E38" s="63" t="s">
        <v>9</v>
      </c>
      <c r="F38" s="63" t="s">
        <v>7</v>
      </c>
      <c r="G38" s="63" t="s">
        <v>8</v>
      </c>
      <c r="H38" s="63" t="s">
        <v>9</v>
      </c>
      <c r="I38" s="63" t="s">
        <v>7</v>
      </c>
      <c r="J38" s="63" t="s">
        <v>8</v>
      </c>
      <c r="K38" s="63" t="s">
        <v>9</v>
      </c>
      <c r="L38" s="60" t="s">
        <v>12</v>
      </c>
    </row>
    <row r="39" spans="1:12" ht="12" customHeight="1" x14ac:dyDescent="0.25">
      <c r="A39" s="2"/>
      <c r="B39" s="2" t="s">
        <v>13</v>
      </c>
      <c r="C39" s="3">
        <v>12.9</v>
      </c>
      <c r="D39" s="4">
        <v>10.7</v>
      </c>
      <c r="E39" s="4">
        <v>15.1</v>
      </c>
      <c r="F39" s="3">
        <v>86.3</v>
      </c>
      <c r="G39" s="4">
        <v>84.1</v>
      </c>
      <c r="H39" s="4">
        <v>88.5</v>
      </c>
      <c r="I39" s="3">
        <v>0.8</v>
      </c>
      <c r="J39" s="4">
        <v>0.3</v>
      </c>
      <c r="K39" s="4">
        <v>1.4</v>
      </c>
      <c r="L39" s="14">
        <v>2008</v>
      </c>
    </row>
    <row r="40" spans="1:12" ht="12" customHeight="1" x14ac:dyDescent="0.25">
      <c r="A40" s="185" t="s">
        <v>725</v>
      </c>
      <c r="B40" s="2" t="s">
        <v>14</v>
      </c>
      <c r="C40" s="3">
        <v>11.9</v>
      </c>
      <c r="D40" s="4">
        <v>8.8000000000000007</v>
      </c>
      <c r="E40" s="4">
        <v>14.9</v>
      </c>
      <c r="F40" s="3">
        <v>87.7</v>
      </c>
      <c r="G40" s="4">
        <v>84.6</v>
      </c>
      <c r="H40" s="4">
        <v>90.8</v>
      </c>
      <c r="I40" s="3">
        <v>0.5</v>
      </c>
      <c r="J40" s="4">
        <v>0</v>
      </c>
      <c r="K40" s="4">
        <v>1.2</v>
      </c>
      <c r="L40" s="14">
        <v>1025</v>
      </c>
    </row>
    <row r="41" spans="1:12" ht="12" customHeight="1" x14ac:dyDescent="0.25">
      <c r="A41" s="187"/>
      <c r="B41" s="2" t="s">
        <v>15</v>
      </c>
      <c r="C41" s="3">
        <v>13.8</v>
      </c>
      <c r="D41" s="4">
        <v>10.7</v>
      </c>
      <c r="E41" s="4">
        <v>16.899999999999999</v>
      </c>
      <c r="F41" s="3">
        <v>85</v>
      </c>
      <c r="G41" s="4">
        <v>81.8</v>
      </c>
      <c r="H41" s="4">
        <v>88.2</v>
      </c>
      <c r="I41" s="3">
        <v>1.2</v>
      </c>
      <c r="J41" s="4">
        <v>0.4</v>
      </c>
      <c r="K41" s="4">
        <v>1.9</v>
      </c>
      <c r="L41" s="14">
        <v>983</v>
      </c>
    </row>
    <row r="42" spans="1:12" ht="12" customHeight="1" x14ac:dyDescent="0.25">
      <c r="A42" s="185" t="s">
        <v>370</v>
      </c>
      <c r="B42" s="2" t="s">
        <v>16</v>
      </c>
      <c r="C42" s="3">
        <v>12.2</v>
      </c>
      <c r="D42" s="4">
        <v>8.1</v>
      </c>
      <c r="E42" s="4">
        <v>16.2</v>
      </c>
      <c r="F42" s="3">
        <v>87.5</v>
      </c>
      <c r="G42" s="4">
        <v>83.4</v>
      </c>
      <c r="H42" s="4">
        <v>91.6</v>
      </c>
      <c r="I42" s="3">
        <v>0.3</v>
      </c>
      <c r="J42" s="4">
        <v>0</v>
      </c>
      <c r="K42" s="4">
        <v>0.7</v>
      </c>
      <c r="L42" s="14">
        <v>508</v>
      </c>
    </row>
    <row r="43" spans="1:12" ht="12" customHeight="1" x14ac:dyDescent="0.25">
      <c r="A43" s="186"/>
      <c r="B43" s="2" t="s">
        <v>18</v>
      </c>
      <c r="C43" s="3">
        <v>11.9</v>
      </c>
      <c r="D43" s="4">
        <v>8.3000000000000007</v>
      </c>
      <c r="E43" s="4">
        <v>15.6</v>
      </c>
      <c r="F43" s="3">
        <v>87.1</v>
      </c>
      <c r="G43" s="4">
        <v>83.3</v>
      </c>
      <c r="H43" s="4">
        <v>90.9</v>
      </c>
      <c r="I43" s="3">
        <v>1</v>
      </c>
      <c r="J43" s="4">
        <v>0</v>
      </c>
      <c r="K43" s="4">
        <v>2.2000000000000002</v>
      </c>
      <c r="L43" s="14">
        <v>600</v>
      </c>
    </row>
    <row r="44" spans="1:12" ht="12" customHeight="1" x14ac:dyDescent="0.25">
      <c r="A44" s="186"/>
      <c r="B44" s="2" t="s">
        <v>19</v>
      </c>
      <c r="C44" s="3">
        <v>13</v>
      </c>
      <c r="D44" s="4">
        <v>8.1999999999999993</v>
      </c>
      <c r="E44" s="4">
        <v>17.8</v>
      </c>
      <c r="F44" s="3">
        <v>86.8</v>
      </c>
      <c r="G44" s="4">
        <v>82</v>
      </c>
      <c r="H44" s="4">
        <v>91.6</v>
      </c>
      <c r="I44" s="3">
        <v>0.2</v>
      </c>
      <c r="J44" s="4">
        <v>0</v>
      </c>
      <c r="K44" s="4">
        <v>0.4</v>
      </c>
      <c r="L44" s="14">
        <v>440</v>
      </c>
    </row>
    <row r="45" spans="1:12" ht="12" customHeight="1" x14ac:dyDescent="0.25">
      <c r="A45" s="187"/>
      <c r="B45" s="2" t="s">
        <v>20</v>
      </c>
      <c r="C45" s="3">
        <v>14.8</v>
      </c>
      <c r="D45" s="4">
        <v>9.8000000000000007</v>
      </c>
      <c r="E45" s="4">
        <v>19.8</v>
      </c>
      <c r="F45" s="3">
        <v>83.3</v>
      </c>
      <c r="G45" s="4">
        <v>78.099999999999994</v>
      </c>
      <c r="H45" s="4">
        <v>88.5</v>
      </c>
      <c r="I45" s="3">
        <v>1.9</v>
      </c>
      <c r="J45" s="4">
        <v>0.2</v>
      </c>
      <c r="K45" s="4">
        <v>3.6</v>
      </c>
      <c r="L45" s="14">
        <v>460</v>
      </c>
    </row>
    <row r="46" spans="1:12" ht="12" customHeight="1" x14ac:dyDescent="0.25">
      <c r="A46" s="185" t="s">
        <v>371</v>
      </c>
      <c r="B46" s="2" t="s">
        <v>21</v>
      </c>
      <c r="C46" s="3">
        <v>15.9</v>
      </c>
      <c r="D46" s="4">
        <v>10.6</v>
      </c>
      <c r="E46" s="4">
        <v>21.2</v>
      </c>
      <c r="F46" s="3">
        <v>82</v>
      </c>
      <c r="G46" s="4">
        <v>76.5</v>
      </c>
      <c r="H46" s="4">
        <v>87.5</v>
      </c>
      <c r="I46" s="3">
        <v>2.1</v>
      </c>
      <c r="J46" s="4">
        <v>0.3</v>
      </c>
      <c r="K46" s="4">
        <v>3.8</v>
      </c>
      <c r="L46" s="14">
        <v>392</v>
      </c>
    </row>
    <row r="47" spans="1:12" ht="12" customHeight="1" x14ac:dyDescent="0.25">
      <c r="A47" s="186"/>
      <c r="B47" s="2" t="s">
        <v>22</v>
      </c>
      <c r="C47" s="3">
        <v>11.8</v>
      </c>
      <c r="D47" s="4">
        <v>9.1</v>
      </c>
      <c r="E47" s="4">
        <v>14.5</v>
      </c>
      <c r="F47" s="3">
        <v>87.7</v>
      </c>
      <c r="G47" s="4">
        <v>85</v>
      </c>
      <c r="H47" s="4">
        <v>90.5</v>
      </c>
      <c r="I47" s="3">
        <v>0.5</v>
      </c>
      <c r="J47" s="4">
        <v>0</v>
      </c>
      <c r="K47" s="4">
        <v>1</v>
      </c>
      <c r="L47" s="14">
        <v>1096</v>
      </c>
    </row>
    <row r="48" spans="1:12" ht="12" customHeight="1" x14ac:dyDescent="0.25">
      <c r="A48" s="187"/>
      <c r="B48" s="2" t="s">
        <v>23</v>
      </c>
      <c r="C48" s="3">
        <v>13.7</v>
      </c>
      <c r="D48" s="4">
        <v>9</v>
      </c>
      <c r="E48" s="4">
        <v>18.5</v>
      </c>
      <c r="F48" s="3">
        <v>86.1</v>
      </c>
      <c r="G48" s="4">
        <v>81.3</v>
      </c>
      <c r="H48" s="4">
        <v>90.9</v>
      </c>
      <c r="I48" s="3">
        <v>0.1</v>
      </c>
      <c r="J48" s="4">
        <v>0</v>
      </c>
      <c r="K48" s="4">
        <v>0.3</v>
      </c>
      <c r="L48" s="14">
        <v>506</v>
      </c>
    </row>
    <row r="49" spans="1:12" ht="12" customHeight="1" x14ac:dyDescent="0.25">
      <c r="A49" s="183" t="s">
        <v>372</v>
      </c>
      <c r="B49" s="7" t="s">
        <v>187</v>
      </c>
      <c r="C49" s="3">
        <v>15</v>
      </c>
      <c r="D49" s="4">
        <v>10.199999999999999</v>
      </c>
      <c r="E49" s="4">
        <v>19.7</v>
      </c>
      <c r="F49" s="3">
        <v>83.5</v>
      </c>
      <c r="G49" s="4">
        <v>78.7</v>
      </c>
      <c r="H49" s="4">
        <v>88.4</v>
      </c>
      <c r="I49" s="3">
        <v>1.5</v>
      </c>
      <c r="J49" s="4">
        <v>0.2</v>
      </c>
      <c r="K49" s="4">
        <v>2.8</v>
      </c>
      <c r="L49" s="14">
        <v>474</v>
      </c>
    </row>
    <row r="50" spans="1:12" ht="12" customHeight="1" x14ac:dyDescent="0.25">
      <c r="A50" s="184"/>
      <c r="B50" s="7" t="s">
        <v>188</v>
      </c>
      <c r="C50" s="3">
        <v>12.2</v>
      </c>
      <c r="D50" s="4">
        <v>9.8000000000000007</v>
      </c>
      <c r="E50" s="4">
        <v>14.7</v>
      </c>
      <c r="F50" s="3">
        <v>87.2</v>
      </c>
      <c r="G50" s="4">
        <v>84.7</v>
      </c>
      <c r="H50" s="4">
        <v>89.7</v>
      </c>
      <c r="I50" s="3">
        <v>0.6</v>
      </c>
      <c r="J50" s="4">
        <v>0.1</v>
      </c>
      <c r="K50" s="4">
        <v>1.1000000000000001</v>
      </c>
      <c r="L50" s="14">
        <v>1534</v>
      </c>
    </row>
    <row r="51" spans="1:12" ht="12" customHeight="1" x14ac:dyDescent="0.25">
      <c r="A51" s="183" t="s">
        <v>726</v>
      </c>
      <c r="B51" s="7" t="s">
        <v>178</v>
      </c>
      <c r="C51" s="3">
        <v>12.4</v>
      </c>
      <c r="D51" s="4">
        <v>10</v>
      </c>
      <c r="E51" s="4">
        <v>14.9</v>
      </c>
      <c r="F51" s="3">
        <v>86.6</v>
      </c>
      <c r="G51" s="4">
        <v>84</v>
      </c>
      <c r="H51" s="4">
        <v>89.1</v>
      </c>
      <c r="I51" s="3">
        <v>1</v>
      </c>
      <c r="J51" s="4">
        <v>0.3</v>
      </c>
      <c r="K51" s="4">
        <v>1.7</v>
      </c>
      <c r="L51" s="14">
        <v>1365</v>
      </c>
    </row>
    <row r="52" spans="1:12" ht="12" customHeight="1" x14ac:dyDescent="0.25">
      <c r="A52" s="184"/>
      <c r="B52" s="7" t="s">
        <v>179</v>
      </c>
      <c r="C52" s="3">
        <v>14.6</v>
      </c>
      <c r="D52" s="4">
        <v>10</v>
      </c>
      <c r="E52" s="4">
        <v>19.100000000000001</v>
      </c>
      <c r="F52" s="3">
        <v>85.2</v>
      </c>
      <c r="G52" s="4">
        <v>80.599999999999994</v>
      </c>
      <c r="H52" s="4">
        <v>89.8</v>
      </c>
      <c r="I52" s="3">
        <v>0.2</v>
      </c>
      <c r="J52" s="4">
        <v>0</v>
      </c>
      <c r="K52" s="4">
        <v>0.5</v>
      </c>
      <c r="L52" s="14">
        <v>638</v>
      </c>
    </row>
    <row r="53" spans="1:12" ht="12" customHeight="1" x14ac:dyDescent="0.25">
      <c r="A53" s="185" t="s">
        <v>727</v>
      </c>
      <c r="B53" s="2" t="s">
        <v>28</v>
      </c>
      <c r="C53" s="3">
        <v>12.8</v>
      </c>
      <c r="D53" s="4">
        <v>8.6999999999999993</v>
      </c>
      <c r="E53" s="4">
        <v>16.899999999999999</v>
      </c>
      <c r="F53" s="3">
        <v>86.8</v>
      </c>
      <c r="G53" s="4">
        <v>82.7</v>
      </c>
      <c r="H53" s="4">
        <v>91</v>
      </c>
      <c r="I53" s="3">
        <v>0.4</v>
      </c>
      <c r="J53" s="4">
        <v>0.1</v>
      </c>
      <c r="K53" s="4">
        <v>0.6</v>
      </c>
      <c r="L53" s="14">
        <v>630</v>
      </c>
    </row>
    <row r="54" spans="1:12" ht="12" customHeight="1" x14ac:dyDescent="0.25">
      <c r="A54" s="186"/>
      <c r="B54" s="2" t="s">
        <v>29</v>
      </c>
      <c r="C54" s="3">
        <v>13.4</v>
      </c>
      <c r="D54" s="4">
        <v>10.3</v>
      </c>
      <c r="E54" s="4">
        <v>16.5</v>
      </c>
      <c r="F54" s="3">
        <v>85.9</v>
      </c>
      <c r="G54" s="4">
        <v>82.7</v>
      </c>
      <c r="H54" s="4">
        <v>89.1</v>
      </c>
      <c r="I54" s="3">
        <v>0.7</v>
      </c>
      <c r="J54" s="4">
        <v>0.1</v>
      </c>
      <c r="K54" s="4">
        <v>1.3</v>
      </c>
      <c r="L54" s="14">
        <v>1055</v>
      </c>
    </row>
    <row r="55" spans="1:12" ht="12" customHeight="1" x14ac:dyDescent="0.25">
      <c r="A55" s="187"/>
      <c r="B55" s="2" t="s">
        <v>30</v>
      </c>
      <c r="C55" s="3">
        <v>10.7</v>
      </c>
      <c r="D55" s="4">
        <v>6.1</v>
      </c>
      <c r="E55" s="4">
        <v>15.4</v>
      </c>
      <c r="F55" s="3">
        <v>87.4</v>
      </c>
      <c r="G55" s="4">
        <v>82.4</v>
      </c>
      <c r="H55" s="4">
        <v>92.4</v>
      </c>
      <c r="I55" s="3">
        <v>1.9</v>
      </c>
      <c r="J55" s="4">
        <v>0</v>
      </c>
      <c r="K55" s="4">
        <v>4.0999999999999996</v>
      </c>
      <c r="L55" s="14">
        <v>262</v>
      </c>
    </row>
    <row r="56" spans="1:12" ht="12" customHeight="1" x14ac:dyDescent="0.25">
      <c r="A56" s="185" t="s">
        <v>728</v>
      </c>
      <c r="B56" s="2" t="s">
        <v>31</v>
      </c>
      <c r="C56" s="3">
        <v>14.3</v>
      </c>
      <c r="D56" s="4">
        <v>11.3</v>
      </c>
      <c r="E56" s="4">
        <v>17.3</v>
      </c>
      <c r="F56" s="3">
        <v>84.9</v>
      </c>
      <c r="G56" s="4">
        <v>81.900000000000006</v>
      </c>
      <c r="H56" s="4">
        <v>88</v>
      </c>
      <c r="I56" s="3">
        <v>0.8</v>
      </c>
      <c r="J56" s="4">
        <v>0.1</v>
      </c>
      <c r="K56" s="4">
        <v>1.5</v>
      </c>
      <c r="L56" s="14">
        <v>629</v>
      </c>
    </row>
    <row r="57" spans="1:12" ht="12" customHeight="1" x14ac:dyDescent="0.25">
      <c r="A57" s="186"/>
      <c r="B57" s="2" t="s">
        <v>32</v>
      </c>
      <c r="C57" s="3">
        <v>10.5</v>
      </c>
      <c r="D57" s="4">
        <v>8.1</v>
      </c>
      <c r="E57" s="4">
        <v>12.8</v>
      </c>
      <c r="F57" s="3">
        <v>88.4</v>
      </c>
      <c r="G57" s="4">
        <v>86</v>
      </c>
      <c r="H57" s="4">
        <v>90.9</v>
      </c>
      <c r="I57" s="3">
        <v>1.1000000000000001</v>
      </c>
      <c r="J57" s="4">
        <v>0.4</v>
      </c>
      <c r="K57" s="4">
        <v>1.8</v>
      </c>
      <c r="L57" s="14">
        <v>1182</v>
      </c>
    </row>
    <row r="58" spans="1:12" ht="12" customHeight="1" x14ac:dyDescent="0.25">
      <c r="A58" s="187"/>
      <c r="B58" s="2" t="s">
        <v>33</v>
      </c>
      <c r="C58" s="3">
        <v>5.7</v>
      </c>
      <c r="D58" s="4">
        <v>2.7</v>
      </c>
      <c r="E58" s="4">
        <v>8.8000000000000007</v>
      </c>
      <c r="F58" s="3">
        <v>93.7</v>
      </c>
      <c r="G58" s="4">
        <v>90.5</v>
      </c>
      <c r="H58" s="4">
        <v>97</v>
      </c>
      <c r="I58" s="3">
        <v>0.5</v>
      </c>
      <c r="J58" s="4">
        <v>0</v>
      </c>
      <c r="K58" s="4">
        <v>1.5</v>
      </c>
      <c r="L58" s="14">
        <v>197</v>
      </c>
    </row>
    <row r="59" spans="1:12" ht="12" customHeight="1" x14ac:dyDescent="0.25">
      <c r="A59" s="195" t="s">
        <v>729</v>
      </c>
      <c r="B59" s="2" t="s">
        <v>36</v>
      </c>
      <c r="C59" s="3">
        <v>14.4</v>
      </c>
      <c r="D59" s="4">
        <v>11.6</v>
      </c>
      <c r="E59" s="4">
        <v>17.2</v>
      </c>
      <c r="F59" s="3">
        <v>84</v>
      </c>
      <c r="G59" s="4">
        <v>81.099999999999994</v>
      </c>
      <c r="H59" s="4">
        <v>86.9</v>
      </c>
      <c r="I59" s="3">
        <v>1.6</v>
      </c>
      <c r="J59" s="4">
        <v>0.7</v>
      </c>
      <c r="K59" s="4">
        <v>2.5</v>
      </c>
      <c r="L59" s="14">
        <v>756</v>
      </c>
    </row>
    <row r="60" spans="1:12" ht="12" customHeight="1" x14ac:dyDescent="0.25">
      <c r="A60" s="196"/>
      <c r="B60" s="2" t="s">
        <v>37</v>
      </c>
      <c r="C60" s="3">
        <v>12.8</v>
      </c>
      <c r="D60" s="4">
        <v>10.5</v>
      </c>
      <c r="E60" s="4">
        <v>15.1</v>
      </c>
      <c r="F60" s="3">
        <v>86.4</v>
      </c>
      <c r="G60" s="4">
        <v>84.1</v>
      </c>
      <c r="H60" s="4">
        <v>88.8</v>
      </c>
      <c r="I60" s="3">
        <v>0.8</v>
      </c>
      <c r="J60" s="4">
        <v>0.2</v>
      </c>
      <c r="K60" s="4">
        <v>1.3</v>
      </c>
      <c r="L60" s="14">
        <v>1252</v>
      </c>
    </row>
    <row r="61" spans="1:12" ht="12" customHeight="1" x14ac:dyDescent="0.25">
      <c r="A61" s="196"/>
      <c r="B61" s="2" t="s">
        <v>38</v>
      </c>
      <c r="C61" s="3">
        <v>11.4</v>
      </c>
      <c r="D61" s="4">
        <v>6.6</v>
      </c>
      <c r="E61" s="4">
        <v>16.2</v>
      </c>
      <c r="F61" s="3">
        <v>87</v>
      </c>
      <c r="G61" s="4">
        <v>81.900000000000006</v>
      </c>
      <c r="H61" s="4">
        <v>92</v>
      </c>
      <c r="I61" s="3">
        <v>1.7</v>
      </c>
      <c r="J61" s="4">
        <v>0</v>
      </c>
      <c r="K61" s="4">
        <v>3.5</v>
      </c>
      <c r="L61" s="14">
        <v>190</v>
      </c>
    </row>
    <row r="62" spans="1:12" ht="12" customHeight="1" x14ac:dyDescent="0.25">
      <c r="A62" s="196"/>
      <c r="B62" s="2" t="s">
        <v>39</v>
      </c>
      <c r="C62" s="3">
        <v>13</v>
      </c>
      <c r="D62" s="4">
        <v>10.7</v>
      </c>
      <c r="E62" s="4">
        <v>15.4</v>
      </c>
      <c r="F62" s="3">
        <v>86.2</v>
      </c>
      <c r="G62" s="4">
        <v>83.8</v>
      </c>
      <c r="H62" s="4">
        <v>88.6</v>
      </c>
      <c r="I62" s="3">
        <v>0.7</v>
      </c>
      <c r="J62" s="4">
        <v>0.2</v>
      </c>
      <c r="K62" s="4">
        <v>1.3</v>
      </c>
      <c r="L62" s="14">
        <v>1818</v>
      </c>
    </row>
    <row r="63" spans="1:12" ht="12" customHeight="1" x14ac:dyDescent="0.25">
      <c r="A63" s="196"/>
      <c r="B63" s="2" t="s">
        <v>40</v>
      </c>
      <c r="C63" s="3">
        <v>9</v>
      </c>
      <c r="D63" s="4">
        <v>5</v>
      </c>
      <c r="E63" s="4">
        <v>12.9</v>
      </c>
      <c r="F63" s="3">
        <v>88.7</v>
      </c>
      <c r="G63" s="4">
        <v>84.3</v>
      </c>
      <c r="H63" s="4">
        <v>93</v>
      </c>
      <c r="I63" s="3">
        <v>2.4</v>
      </c>
      <c r="J63" s="4">
        <v>0.3</v>
      </c>
      <c r="K63" s="4">
        <v>4.5</v>
      </c>
      <c r="L63" s="14">
        <v>187</v>
      </c>
    </row>
    <row r="64" spans="1:12" ht="12" customHeight="1" x14ac:dyDescent="0.25">
      <c r="A64" s="196"/>
      <c r="B64" s="2" t="s">
        <v>41</v>
      </c>
      <c r="C64" s="3">
        <v>13.1</v>
      </c>
      <c r="D64" s="4">
        <v>10.8</v>
      </c>
      <c r="E64" s="4">
        <v>15.3</v>
      </c>
      <c r="F64" s="3">
        <v>86.2</v>
      </c>
      <c r="G64" s="4">
        <v>83.9</v>
      </c>
      <c r="H64" s="4">
        <v>88.5</v>
      </c>
      <c r="I64" s="3">
        <v>0.8</v>
      </c>
      <c r="J64" s="4">
        <v>0.2</v>
      </c>
      <c r="K64" s="4">
        <v>1.3</v>
      </c>
      <c r="L64" s="14">
        <v>1821</v>
      </c>
    </row>
    <row r="65" spans="1:12" ht="12" customHeight="1" x14ac:dyDescent="0.25">
      <c r="A65" s="196"/>
      <c r="B65" s="2" t="s">
        <v>183</v>
      </c>
      <c r="C65" s="3">
        <v>14.1</v>
      </c>
      <c r="D65" s="4">
        <v>9.1999999999999993</v>
      </c>
      <c r="E65" s="4">
        <v>18.899999999999999</v>
      </c>
      <c r="F65" s="3">
        <v>85.2</v>
      </c>
      <c r="G65" s="4">
        <v>80.2</v>
      </c>
      <c r="H65" s="4">
        <v>90.1</v>
      </c>
      <c r="I65" s="3">
        <v>0.8</v>
      </c>
      <c r="J65" s="4">
        <v>0</v>
      </c>
      <c r="K65" s="4">
        <v>1.9</v>
      </c>
      <c r="L65" s="14">
        <v>216</v>
      </c>
    </row>
    <row r="66" spans="1:12" ht="12" customHeight="1" x14ac:dyDescent="0.25">
      <c r="A66" s="197"/>
      <c r="B66" s="2" t="s">
        <v>184</v>
      </c>
      <c r="C66" s="3">
        <v>12.6</v>
      </c>
      <c r="D66" s="4">
        <v>10.199999999999999</v>
      </c>
      <c r="E66" s="4">
        <v>15.1</v>
      </c>
      <c r="F66" s="3">
        <v>86.5</v>
      </c>
      <c r="G66" s="4">
        <v>84</v>
      </c>
      <c r="H66" s="4">
        <v>89</v>
      </c>
      <c r="I66" s="3">
        <v>0.8</v>
      </c>
      <c r="J66" s="4">
        <v>0.2</v>
      </c>
      <c r="K66" s="4">
        <v>1.4</v>
      </c>
      <c r="L66" s="14">
        <v>1792</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48" customHeight="1" x14ac:dyDescent="0.2">
      <c r="A69" s="134"/>
      <c r="B69" s="199"/>
      <c r="C69" s="200" t="s">
        <v>356</v>
      </c>
      <c r="D69" s="200"/>
      <c r="E69" s="200"/>
      <c r="F69" s="200"/>
      <c r="G69" s="200"/>
      <c r="H69" s="200"/>
      <c r="I69" s="200"/>
      <c r="J69" s="200"/>
      <c r="K69" s="200"/>
      <c r="L69" s="216" t="s">
        <v>0</v>
      </c>
    </row>
    <row r="70" spans="1:12" s="68" customFormat="1" ht="24" customHeight="1" x14ac:dyDescent="0.25">
      <c r="A70" s="136"/>
      <c r="B70" s="199"/>
      <c r="C70" s="201" t="s">
        <v>56</v>
      </c>
      <c r="D70" s="200"/>
      <c r="E70" s="200"/>
      <c r="F70" s="201" t="s">
        <v>54</v>
      </c>
      <c r="G70" s="200"/>
      <c r="H70" s="200"/>
      <c r="I70" s="201" t="s">
        <v>74</v>
      </c>
      <c r="J70" s="200"/>
      <c r="K70" s="200"/>
      <c r="L70" s="216"/>
    </row>
    <row r="71" spans="1:12" ht="24" customHeight="1" x14ac:dyDescent="0.2">
      <c r="A71" s="138"/>
      <c r="B71" s="199"/>
      <c r="C71" s="63" t="s">
        <v>7</v>
      </c>
      <c r="D71" s="63" t="s">
        <v>8</v>
      </c>
      <c r="E71" s="63" t="s">
        <v>9</v>
      </c>
      <c r="F71" s="63" t="s">
        <v>7</v>
      </c>
      <c r="G71" s="63" t="s">
        <v>8</v>
      </c>
      <c r="H71" s="63" t="s">
        <v>9</v>
      </c>
      <c r="I71" s="63" t="s">
        <v>7</v>
      </c>
      <c r="J71" s="63" t="s">
        <v>8</v>
      </c>
      <c r="K71" s="63" t="s">
        <v>9</v>
      </c>
      <c r="L71" s="60" t="s">
        <v>12</v>
      </c>
    </row>
    <row r="72" spans="1:12" ht="12" customHeight="1" x14ac:dyDescent="0.25">
      <c r="A72" s="2"/>
      <c r="B72" s="15" t="s">
        <v>13</v>
      </c>
      <c r="C72" s="3">
        <v>15</v>
      </c>
      <c r="D72" s="4">
        <v>11.7</v>
      </c>
      <c r="E72" s="4">
        <v>18.2</v>
      </c>
      <c r="F72" s="3">
        <v>83</v>
      </c>
      <c r="G72" s="4">
        <v>79.5</v>
      </c>
      <c r="H72" s="4">
        <v>86.6</v>
      </c>
      <c r="I72" s="3">
        <v>2</v>
      </c>
      <c r="J72" s="4">
        <v>0.3</v>
      </c>
      <c r="K72" s="4">
        <v>3.7</v>
      </c>
      <c r="L72" s="14">
        <v>688</v>
      </c>
    </row>
    <row r="73" spans="1:12" ht="12" customHeight="1" x14ac:dyDescent="0.25">
      <c r="A73" s="185" t="s">
        <v>725</v>
      </c>
      <c r="B73" s="15" t="s">
        <v>14</v>
      </c>
      <c r="C73" s="3">
        <v>14.1</v>
      </c>
      <c r="D73" s="4">
        <v>9.4</v>
      </c>
      <c r="E73" s="4">
        <v>18.8</v>
      </c>
      <c r="F73" s="3">
        <v>84.4</v>
      </c>
      <c r="G73" s="4">
        <v>79.5</v>
      </c>
      <c r="H73" s="4">
        <v>89.3</v>
      </c>
      <c r="I73" s="3">
        <v>1.5</v>
      </c>
      <c r="J73" s="4">
        <v>0</v>
      </c>
      <c r="K73" s="4">
        <v>3.2</v>
      </c>
      <c r="L73" s="14">
        <v>319</v>
      </c>
    </row>
    <row r="74" spans="1:12" ht="12" customHeight="1" x14ac:dyDescent="0.25">
      <c r="A74" s="187"/>
      <c r="B74" s="15" t="s">
        <v>15</v>
      </c>
      <c r="C74" s="3">
        <v>15.6</v>
      </c>
      <c r="D74" s="4">
        <v>11.2</v>
      </c>
      <c r="E74" s="4">
        <v>20.100000000000001</v>
      </c>
      <c r="F74" s="3">
        <v>81.900000000000006</v>
      </c>
      <c r="G74" s="4">
        <v>76.900000000000006</v>
      </c>
      <c r="H74" s="4">
        <v>86.9</v>
      </c>
      <c r="I74" s="3">
        <v>2.4</v>
      </c>
      <c r="J74" s="4">
        <v>0</v>
      </c>
      <c r="K74" s="4">
        <v>5.0999999999999996</v>
      </c>
      <c r="L74" s="14">
        <v>369</v>
      </c>
    </row>
    <row r="75" spans="1:12" ht="12" customHeight="1" x14ac:dyDescent="0.25">
      <c r="A75" s="185" t="s">
        <v>370</v>
      </c>
      <c r="B75" s="15" t="s">
        <v>16</v>
      </c>
      <c r="C75" s="3">
        <v>13.8</v>
      </c>
      <c r="D75" s="4">
        <v>8.4</v>
      </c>
      <c r="E75" s="4">
        <v>19.2</v>
      </c>
      <c r="F75" s="3">
        <v>84.8</v>
      </c>
      <c r="G75" s="4">
        <v>79.3</v>
      </c>
      <c r="H75" s="4">
        <v>90.3</v>
      </c>
      <c r="I75" s="3">
        <v>1.4</v>
      </c>
      <c r="J75" s="4">
        <v>0.1</v>
      </c>
      <c r="K75" s="4">
        <v>2.7</v>
      </c>
      <c r="L75" s="14">
        <v>228</v>
      </c>
    </row>
    <row r="76" spans="1:12" ht="12" customHeight="1" x14ac:dyDescent="0.25">
      <c r="A76" s="186"/>
      <c r="B76" s="15" t="s">
        <v>18</v>
      </c>
      <c r="C76" s="3">
        <v>14</v>
      </c>
      <c r="D76" s="4">
        <v>8.6</v>
      </c>
      <c r="E76" s="4">
        <v>19.399999999999999</v>
      </c>
      <c r="F76" s="3">
        <v>85.2</v>
      </c>
      <c r="G76" s="4">
        <v>79.7</v>
      </c>
      <c r="H76" s="4">
        <v>90.7</v>
      </c>
      <c r="I76" s="3">
        <v>0.8</v>
      </c>
      <c r="J76" s="4">
        <v>0</v>
      </c>
      <c r="K76" s="4">
        <v>1.8</v>
      </c>
      <c r="L76" s="14">
        <v>211</v>
      </c>
    </row>
    <row r="77" spans="1:12" ht="12" customHeight="1" x14ac:dyDescent="0.25">
      <c r="A77" s="186"/>
      <c r="B77" s="15" t="s">
        <v>19</v>
      </c>
      <c r="C77" s="3">
        <v>14.1</v>
      </c>
      <c r="D77" s="4">
        <v>7.1</v>
      </c>
      <c r="E77" s="4">
        <v>21</v>
      </c>
      <c r="F77" s="3">
        <v>81.3</v>
      </c>
      <c r="G77" s="4">
        <v>72.400000000000006</v>
      </c>
      <c r="H77" s="4">
        <v>90.2</v>
      </c>
      <c r="I77" s="3">
        <v>4.5999999999999996</v>
      </c>
      <c r="J77" s="4">
        <v>0</v>
      </c>
      <c r="K77" s="4">
        <v>11.2</v>
      </c>
      <c r="L77" s="14">
        <v>133</v>
      </c>
    </row>
    <row r="78" spans="1:12" ht="12" customHeight="1" x14ac:dyDescent="0.25">
      <c r="A78" s="187"/>
      <c r="B78" s="15" t="s">
        <v>20</v>
      </c>
      <c r="C78" s="3">
        <v>19</v>
      </c>
      <c r="D78" s="4">
        <v>10.199999999999999</v>
      </c>
      <c r="E78" s="4">
        <v>27.8</v>
      </c>
      <c r="F78" s="3">
        <v>79.5</v>
      </c>
      <c r="G78" s="4">
        <v>70.599999999999994</v>
      </c>
      <c r="H78" s="4">
        <v>88.5</v>
      </c>
      <c r="I78" s="3">
        <v>1.5</v>
      </c>
      <c r="J78" s="4">
        <v>0</v>
      </c>
      <c r="K78" s="4">
        <v>3.3</v>
      </c>
      <c r="L78" s="14">
        <v>116</v>
      </c>
    </row>
    <row r="79" spans="1:12" ht="12" customHeight="1" x14ac:dyDescent="0.25">
      <c r="A79" s="185" t="s">
        <v>371</v>
      </c>
      <c r="B79" s="15" t="s">
        <v>21</v>
      </c>
      <c r="C79" s="3">
        <v>14.9</v>
      </c>
      <c r="D79" s="4">
        <v>7</v>
      </c>
      <c r="E79" s="4">
        <v>22.9</v>
      </c>
      <c r="F79" s="3">
        <v>83.6</v>
      </c>
      <c r="G79" s="4">
        <v>75.400000000000006</v>
      </c>
      <c r="H79" s="4">
        <v>91.8</v>
      </c>
      <c r="I79" s="3">
        <v>1.5</v>
      </c>
      <c r="J79" s="4">
        <v>0</v>
      </c>
      <c r="K79" s="4">
        <v>3.5</v>
      </c>
      <c r="L79" s="14">
        <v>107</v>
      </c>
    </row>
    <row r="80" spans="1:12" ht="12" customHeight="1" x14ac:dyDescent="0.25">
      <c r="A80" s="186"/>
      <c r="B80" s="15" t="s">
        <v>22</v>
      </c>
      <c r="C80" s="3">
        <v>15.3</v>
      </c>
      <c r="D80" s="4">
        <v>11.2</v>
      </c>
      <c r="E80" s="4">
        <v>19.399999999999999</v>
      </c>
      <c r="F80" s="3">
        <v>82.2</v>
      </c>
      <c r="G80" s="4">
        <v>77.7</v>
      </c>
      <c r="H80" s="4">
        <v>86.8</v>
      </c>
      <c r="I80" s="3">
        <v>2.4</v>
      </c>
      <c r="J80" s="4">
        <v>0</v>
      </c>
      <c r="K80" s="4">
        <v>4.8</v>
      </c>
      <c r="L80" s="14">
        <v>416</v>
      </c>
    </row>
    <row r="81" spans="1:12" ht="12" customHeight="1" x14ac:dyDescent="0.25">
      <c r="A81" s="187"/>
      <c r="B81" s="15" t="s">
        <v>23</v>
      </c>
      <c r="C81" s="3">
        <v>12.5</v>
      </c>
      <c r="D81" s="4">
        <v>6.2</v>
      </c>
      <c r="E81" s="4">
        <v>18.7</v>
      </c>
      <c r="F81" s="3">
        <v>86.8</v>
      </c>
      <c r="G81" s="4">
        <v>80.5</v>
      </c>
      <c r="H81" s="4">
        <v>93.1</v>
      </c>
      <c r="I81" s="3">
        <v>0.7</v>
      </c>
      <c r="J81" s="4">
        <v>0</v>
      </c>
      <c r="K81" s="4">
        <v>1.8</v>
      </c>
      <c r="L81" s="14">
        <v>157</v>
      </c>
    </row>
    <row r="82" spans="1:12" ht="12" customHeight="1" x14ac:dyDescent="0.25">
      <c r="A82" s="185" t="s">
        <v>372</v>
      </c>
      <c r="B82" s="7" t="s">
        <v>274</v>
      </c>
      <c r="C82" s="3">
        <v>17.100000000000001</v>
      </c>
      <c r="D82" s="4">
        <v>12.6</v>
      </c>
      <c r="E82" s="4">
        <v>21.5</v>
      </c>
      <c r="F82" s="3">
        <v>82</v>
      </c>
      <c r="G82" s="4">
        <v>77.5</v>
      </c>
      <c r="H82" s="4">
        <v>86.5</v>
      </c>
      <c r="I82" s="3">
        <v>0.9</v>
      </c>
      <c r="J82" s="4">
        <v>0.2</v>
      </c>
      <c r="K82" s="4">
        <v>1.7</v>
      </c>
      <c r="L82" s="14">
        <v>408</v>
      </c>
    </row>
    <row r="83" spans="1:12" ht="12" customHeight="1" x14ac:dyDescent="0.25">
      <c r="A83" s="186"/>
      <c r="B83" s="7" t="s">
        <v>275</v>
      </c>
      <c r="C83" s="3">
        <v>9.3000000000000007</v>
      </c>
      <c r="D83" s="4">
        <v>3.8</v>
      </c>
      <c r="E83" s="4">
        <v>14.8</v>
      </c>
      <c r="F83" s="3">
        <v>86.1</v>
      </c>
      <c r="G83" s="4">
        <v>77.099999999999994</v>
      </c>
      <c r="H83" s="4">
        <v>95</v>
      </c>
      <c r="I83" s="3">
        <v>4.7</v>
      </c>
      <c r="J83" s="4">
        <v>0</v>
      </c>
      <c r="K83" s="4">
        <v>12.4</v>
      </c>
      <c r="L83" s="14">
        <v>126</v>
      </c>
    </row>
    <row r="84" spans="1:12" ht="12" customHeight="1" x14ac:dyDescent="0.25">
      <c r="A84" s="187"/>
      <c r="B84" s="7" t="s">
        <v>186</v>
      </c>
      <c r="C84" s="3">
        <v>14.8</v>
      </c>
      <c r="D84" s="4">
        <v>7</v>
      </c>
      <c r="E84" s="4">
        <v>22.5</v>
      </c>
      <c r="F84" s="3">
        <v>84.2</v>
      </c>
      <c r="G84" s="4">
        <v>76.400000000000006</v>
      </c>
      <c r="H84" s="4">
        <v>92.1</v>
      </c>
      <c r="I84" s="3">
        <v>1</v>
      </c>
      <c r="J84" s="4">
        <v>0</v>
      </c>
      <c r="K84" s="4">
        <v>2.5</v>
      </c>
      <c r="L84" s="14">
        <v>130</v>
      </c>
    </row>
    <row r="85" spans="1:12" ht="12" customHeight="1" x14ac:dyDescent="0.25">
      <c r="A85" s="183" t="s">
        <v>726</v>
      </c>
      <c r="B85" s="7" t="s">
        <v>178</v>
      </c>
      <c r="C85" s="3">
        <v>15.2</v>
      </c>
      <c r="D85" s="4">
        <v>11.6</v>
      </c>
      <c r="E85" s="4">
        <v>18.8</v>
      </c>
      <c r="F85" s="3">
        <v>83.2</v>
      </c>
      <c r="G85" s="4">
        <v>79.3</v>
      </c>
      <c r="H85" s="4">
        <v>87.1</v>
      </c>
      <c r="I85" s="3">
        <v>1.7</v>
      </c>
      <c r="J85" s="4">
        <v>0</v>
      </c>
      <c r="K85" s="4">
        <v>3.4</v>
      </c>
      <c r="L85" s="14">
        <v>561</v>
      </c>
    </row>
    <row r="86" spans="1:12" ht="12" customHeight="1" x14ac:dyDescent="0.25">
      <c r="A86" s="184"/>
      <c r="B86" s="7" t="s">
        <v>179</v>
      </c>
      <c r="C86" s="3">
        <v>14.1</v>
      </c>
      <c r="D86" s="4">
        <v>6.7</v>
      </c>
      <c r="E86" s="4">
        <v>21.5</v>
      </c>
      <c r="F86" s="3">
        <v>81.8</v>
      </c>
      <c r="G86" s="4">
        <v>73</v>
      </c>
      <c r="H86" s="4">
        <v>90.5</v>
      </c>
      <c r="I86" s="3">
        <v>4.0999999999999996</v>
      </c>
      <c r="J86" s="4">
        <v>0</v>
      </c>
      <c r="K86" s="4">
        <v>9.4</v>
      </c>
      <c r="L86" s="14">
        <v>124</v>
      </c>
    </row>
    <row r="87" spans="1:12" ht="12" customHeight="1" x14ac:dyDescent="0.25">
      <c r="A87" s="185" t="s">
        <v>727</v>
      </c>
      <c r="B87" s="15" t="s">
        <v>28</v>
      </c>
      <c r="C87" s="3">
        <v>11.1</v>
      </c>
      <c r="D87" s="4">
        <v>5.9</v>
      </c>
      <c r="E87" s="4">
        <v>16.399999999999999</v>
      </c>
      <c r="F87" s="3">
        <v>84</v>
      </c>
      <c r="G87" s="4">
        <v>76.8</v>
      </c>
      <c r="H87" s="4">
        <v>91.3</v>
      </c>
      <c r="I87" s="3">
        <v>4.8</v>
      </c>
      <c r="J87" s="4">
        <v>0</v>
      </c>
      <c r="K87" s="4">
        <v>10.5</v>
      </c>
      <c r="L87" s="14">
        <v>183</v>
      </c>
    </row>
    <row r="88" spans="1:12" ht="12" customHeight="1" x14ac:dyDescent="0.25">
      <c r="A88" s="186"/>
      <c r="B88" s="15" t="s">
        <v>29</v>
      </c>
      <c r="C88" s="3">
        <v>15.3</v>
      </c>
      <c r="D88" s="4">
        <v>10.7</v>
      </c>
      <c r="E88" s="4">
        <v>19.899999999999999</v>
      </c>
      <c r="F88" s="3">
        <v>83.3</v>
      </c>
      <c r="G88" s="4">
        <v>78.5</v>
      </c>
      <c r="H88" s="4">
        <v>88.2</v>
      </c>
      <c r="I88" s="3">
        <v>1.4</v>
      </c>
      <c r="J88" s="4">
        <v>0</v>
      </c>
      <c r="K88" s="4">
        <v>3</v>
      </c>
      <c r="L88" s="14">
        <v>348</v>
      </c>
    </row>
    <row r="89" spans="1:12" ht="12" customHeight="1" x14ac:dyDescent="0.25">
      <c r="A89" s="187"/>
      <c r="B89" s="15" t="s">
        <v>30</v>
      </c>
      <c r="C89" s="3">
        <v>18.2</v>
      </c>
      <c r="D89" s="4">
        <v>10.8</v>
      </c>
      <c r="E89" s="4">
        <v>25.6</v>
      </c>
      <c r="F89" s="3">
        <v>81.400000000000006</v>
      </c>
      <c r="G89" s="4">
        <v>74</v>
      </c>
      <c r="H89" s="4">
        <v>88.9</v>
      </c>
      <c r="I89" s="3">
        <v>0.4</v>
      </c>
      <c r="J89" s="4">
        <v>0</v>
      </c>
      <c r="K89" s="4">
        <v>1.1000000000000001</v>
      </c>
      <c r="L89" s="14">
        <v>157</v>
      </c>
    </row>
    <row r="90" spans="1:12" ht="12" customHeight="1" x14ac:dyDescent="0.25">
      <c r="A90" s="185" t="s">
        <v>728</v>
      </c>
      <c r="B90" s="15" t="s">
        <v>31</v>
      </c>
      <c r="C90" s="3">
        <v>15.8</v>
      </c>
      <c r="D90" s="4">
        <v>11.6</v>
      </c>
      <c r="E90" s="4">
        <v>19.899999999999999</v>
      </c>
      <c r="F90" s="3">
        <v>81.7</v>
      </c>
      <c r="G90" s="4">
        <v>77.2</v>
      </c>
      <c r="H90" s="4">
        <v>86.3</v>
      </c>
      <c r="I90" s="3">
        <v>2.5</v>
      </c>
      <c r="J90" s="4">
        <v>0.3</v>
      </c>
      <c r="K90" s="4">
        <v>4.8</v>
      </c>
      <c r="L90" s="14">
        <v>364</v>
      </c>
    </row>
    <row r="91" spans="1:12" ht="12" customHeight="1" x14ac:dyDescent="0.25">
      <c r="A91" s="186"/>
      <c r="B91" s="15" t="s">
        <v>32</v>
      </c>
      <c r="C91" s="3">
        <v>11.8</v>
      </c>
      <c r="D91" s="4">
        <v>7.3</v>
      </c>
      <c r="E91" s="4">
        <v>16.3</v>
      </c>
      <c r="F91" s="3">
        <v>87.8</v>
      </c>
      <c r="G91" s="4">
        <v>83.1</v>
      </c>
      <c r="H91" s="4">
        <v>92.4</v>
      </c>
      <c r="I91" s="3">
        <v>0.4</v>
      </c>
      <c r="J91" s="4">
        <v>0</v>
      </c>
      <c r="K91" s="4">
        <v>1.3</v>
      </c>
      <c r="L91" s="14">
        <v>215</v>
      </c>
    </row>
    <row r="92" spans="1:12" ht="12" customHeight="1" x14ac:dyDescent="0.25">
      <c r="A92" s="187"/>
      <c r="B92" s="15" t="s">
        <v>33</v>
      </c>
      <c r="C92" s="3">
        <v>16.3</v>
      </c>
      <c r="D92" s="4">
        <v>9.4</v>
      </c>
      <c r="E92" s="4">
        <v>23.2</v>
      </c>
      <c r="F92" s="3">
        <v>82.7</v>
      </c>
      <c r="G92" s="4">
        <v>75.599999999999994</v>
      </c>
      <c r="H92" s="4">
        <v>89.8</v>
      </c>
      <c r="I92" s="3">
        <v>1</v>
      </c>
      <c r="J92" s="4">
        <v>0</v>
      </c>
      <c r="K92" s="4">
        <v>3</v>
      </c>
      <c r="L92" s="14">
        <v>109</v>
      </c>
    </row>
    <row r="93" spans="1:12" ht="12" customHeight="1" x14ac:dyDescent="0.25">
      <c r="A93" s="183" t="s">
        <v>730</v>
      </c>
      <c r="B93" s="15" t="s">
        <v>38</v>
      </c>
      <c r="C93" s="3">
        <v>10.6</v>
      </c>
      <c r="D93" s="4">
        <v>5.0999999999999996</v>
      </c>
      <c r="E93" s="4">
        <v>16.100000000000001</v>
      </c>
      <c r="F93" s="3">
        <v>88.3</v>
      </c>
      <c r="G93" s="4">
        <v>82.4</v>
      </c>
      <c r="H93" s="4">
        <v>94.1</v>
      </c>
      <c r="I93" s="3">
        <v>1.2</v>
      </c>
      <c r="J93" s="4">
        <v>0</v>
      </c>
      <c r="K93" s="4">
        <v>3.4</v>
      </c>
      <c r="L93" s="14">
        <v>115</v>
      </c>
    </row>
    <row r="94" spans="1:12" ht="12" customHeight="1" x14ac:dyDescent="0.25">
      <c r="A94" s="184"/>
      <c r="B94" s="15" t="s">
        <v>39</v>
      </c>
      <c r="C94" s="3">
        <v>15.3</v>
      </c>
      <c r="D94" s="4">
        <v>11.8</v>
      </c>
      <c r="E94" s="4">
        <v>18.8</v>
      </c>
      <c r="F94" s="3">
        <v>82.6</v>
      </c>
      <c r="G94" s="4">
        <v>78.7</v>
      </c>
      <c r="H94" s="4">
        <v>86.4</v>
      </c>
      <c r="I94" s="3">
        <v>2.1</v>
      </c>
      <c r="J94" s="4">
        <v>0.3</v>
      </c>
      <c r="K94" s="4">
        <v>3.9</v>
      </c>
      <c r="L94" s="14">
        <v>573</v>
      </c>
    </row>
    <row r="95" spans="1:12" s="65" customFormat="1" ht="15" customHeight="1" x14ac:dyDescent="0.2">
      <c r="A95" s="59" t="s">
        <v>181</v>
      </c>
      <c r="B95" s="59"/>
      <c r="C95" s="59"/>
      <c r="D95" s="59"/>
      <c r="E95" s="59"/>
      <c r="F95" s="59"/>
      <c r="G95" s="59"/>
      <c r="H95" s="59"/>
      <c r="I95" s="59"/>
      <c r="J95" s="59"/>
      <c r="K95" s="59"/>
    </row>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sheetData>
  <mergeCells count="42">
    <mergeCell ref="B69:B71"/>
    <mergeCell ref="C69:K69"/>
    <mergeCell ref="L69:L70"/>
    <mergeCell ref="C70:E70"/>
    <mergeCell ref="F70:H70"/>
    <mergeCell ref="I70:K70"/>
    <mergeCell ref="B36:B38"/>
    <mergeCell ref="C36:K36"/>
    <mergeCell ref="L36:L37"/>
    <mergeCell ref="C37:E37"/>
    <mergeCell ref="F37:H37"/>
    <mergeCell ref="I37:K37"/>
    <mergeCell ref="B3:B5"/>
    <mergeCell ref="C3:K3"/>
    <mergeCell ref="L3:L4"/>
    <mergeCell ref="C4:E4"/>
    <mergeCell ref="F4:H4"/>
    <mergeCell ref="I4:K4"/>
    <mergeCell ref="A7:A8"/>
    <mergeCell ref="A9:A12"/>
    <mergeCell ref="A13:A15"/>
    <mergeCell ref="A16:A17"/>
    <mergeCell ref="A18:A19"/>
    <mergeCell ref="A20:A22"/>
    <mergeCell ref="A23:A25"/>
    <mergeCell ref="A26:A33"/>
    <mergeCell ref="A40:A41"/>
    <mergeCell ref="A42:A45"/>
    <mergeCell ref="A46:A48"/>
    <mergeCell ref="A49:A50"/>
    <mergeCell ref="A51:A52"/>
    <mergeCell ref="A53:A55"/>
    <mergeCell ref="A56:A58"/>
    <mergeCell ref="A85:A86"/>
    <mergeCell ref="A87:A89"/>
    <mergeCell ref="A90:A92"/>
    <mergeCell ref="A93:A94"/>
    <mergeCell ref="A59:A66"/>
    <mergeCell ref="A73:A74"/>
    <mergeCell ref="A75:A78"/>
    <mergeCell ref="A79:A81"/>
    <mergeCell ref="A82:A8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fitToPage="1"/>
  </sheetPr>
  <dimension ref="A1:L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24" customHeight="1" x14ac:dyDescent="0.2">
      <c r="A1" s="76"/>
      <c r="B1" s="199"/>
      <c r="C1" s="200" t="s">
        <v>316</v>
      </c>
      <c r="D1" s="200"/>
      <c r="E1" s="200"/>
      <c r="F1" s="200"/>
      <c r="G1" s="200"/>
      <c r="H1" s="200"/>
      <c r="I1" s="200"/>
      <c r="J1" s="200"/>
      <c r="K1" s="200"/>
      <c r="L1" s="216" t="s">
        <v>0</v>
      </c>
    </row>
    <row r="2" spans="1:12" s="68" customFormat="1" ht="36" customHeight="1" x14ac:dyDescent="0.25">
      <c r="A2" s="77"/>
      <c r="B2" s="199"/>
      <c r="C2" s="200" t="s">
        <v>317</v>
      </c>
      <c r="D2" s="200"/>
      <c r="E2" s="200"/>
      <c r="F2" s="200" t="s">
        <v>318</v>
      </c>
      <c r="G2" s="200"/>
      <c r="H2" s="200"/>
      <c r="I2" s="245" t="s">
        <v>74</v>
      </c>
      <c r="J2" s="200"/>
      <c r="K2" s="200"/>
      <c r="L2" s="216"/>
    </row>
    <row r="3" spans="1:12" ht="24" customHeight="1" x14ac:dyDescent="0.2">
      <c r="A3" s="76"/>
      <c r="B3" s="199"/>
      <c r="C3" s="63" t="s">
        <v>7</v>
      </c>
      <c r="D3" s="63" t="s">
        <v>8</v>
      </c>
      <c r="E3" s="63" t="s">
        <v>9</v>
      </c>
      <c r="F3" s="63" t="s">
        <v>7</v>
      </c>
      <c r="G3" s="63" t="s">
        <v>8</v>
      </c>
      <c r="H3" s="63" t="s">
        <v>9</v>
      </c>
      <c r="I3" s="63" t="s">
        <v>7</v>
      </c>
      <c r="J3" s="63" t="s">
        <v>8</v>
      </c>
      <c r="K3" s="63" t="s">
        <v>9</v>
      </c>
      <c r="L3" s="60" t="s">
        <v>12</v>
      </c>
    </row>
    <row r="4" spans="1:12" ht="12" customHeight="1" x14ac:dyDescent="0.25">
      <c r="A4" s="2"/>
      <c r="B4" s="2" t="s">
        <v>13</v>
      </c>
      <c r="C4" s="3">
        <v>82</v>
      </c>
      <c r="D4" s="4">
        <v>79.400000000000006</v>
      </c>
      <c r="E4" s="4">
        <v>84.5</v>
      </c>
      <c r="F4" s="3">
        <v>17.7</v>
      </c>
      <c r="G4" s="4">
        <v>15.2</v>
      </c>
      <c r="H4" s="4">
        <v>20.2</v>
      </c>
      <c r="I4" s="3">
        <v>0.4</v>
      </c>
      <c r="J4" s="4">
        <v>0</v>
      </c>
      <c r="K4" s="4">
        <v>0.8</v>
      </c>
      <c r="L4" s="14">
        <v>1655</v>
      </c>
    </row>
    <row r="5" spans="1:12" ht="12" customHeight="1" x14ac:dyDescent="0.25">
      <c r="A5" s="185" t="s">
        <v>725</v>
      </c>
      <c r="B5" s="2" t="s">
        <v>14</v>
      </c>
      <c r="C5" s="3">
        <v>81.400000000000006</v>
      </c>
      <c r="D5" s="4">
        <v>77.599999999999994</v>
      </c>
      <c r="E5" s="4">
        <v>85.2</v>
      </c>
      <c r="F5" s="3">
        <v>18.5</v>
      </c>
      <c r="G5" s="4">
        <v>14.8</v>
      </c>
      <c r="H5" s="4">
        <v>22.3</v>
      </c>
      <c r="I5" s="3">
        <v>0.1</v>
      </c>
      <c r="J5" s="4">
        <v>0</v>
      </c>
      <c r="K5" s="4">
        <v>0.2</v>
      </c>
      <c r="L5" s="14">
        <v>805</v>
      </c>
    </row>
    <row r="6" spans="1:12" ht="12" customHeight="1" x14ac:dyDescent="0.25">
      <c r="A6" s="187"/>
      <c r="B6" s="2" t="s">
        <v>15</v>
      </c>
      <c r="C6" s="3">
        <v>82.5</v>
      </c>
      <c r="D6" s="4">
        <v>79</v>
      </c>
      <c r="E6" s="4">
        <v>85.9</v>
      </c>
      <c r="F6" s="3">
        <v>16.899999999999999</v>
      </c>
      <c r="G6" s="4">
        <v>13.6</v>
      </c>
      <c r="H6" s="4">
        <v>20.3</v>
      </c>
      <c r="I6" s="3">
        <v>0.6</v>
      </c>
      <c r="J6" s="4">
        <v>0</v>
      </c>
      <c r="K6" s="4">
        <v>1.5</v>
      </c>
      <c r="L6" s="14">
        <v>850</v>
      </c>
    </row>
    <row r="7" spans="1:12" ht="12" customHeight="1" x14ac:dyDescent="0.25">
      <c r="A7" s="185" t="s">
        <v>370</v>
      </c>
      <c r="B7" s="2" t="s">
        <v>16</v>
      </c>
      <c r="C7" s="3">
        <v>80.3</v>
      </c>
      <c r="D7" s="4">
        <v>74.7</v>
      </c>
      <c r="E7" s="4">
        <v>85.8</v>
      </c>
      <c r="F7" s="3">
        <v>19.7</v>
      </c>
      <c r="G7" s="4">
        <v>14.2</v>
      </c>
      <c r="H7" s="4">
        <v>25.3</v>
      </c>
      <c r="I7" s="6" t="s">
        <v>17</v>
      </c>
      <c r="J7" s="5" t="s">
        <v>17</v>
      </c>
      <c r="K7" s="5" t="s">
        <v>17</v>
      </c>
      <c r="L7" s="14">
        <v>391</v>
      </c>
    </row>
    <row r="8" spans="1:12" ht="12" customHeight="1" x14ac:dyDescent="0.25">
      <c r="A8" s="186"/>
      <c r="B8" s="2" t="s">
        <v>18</v>
      </c>
      <c r="C8" s="3">
        <v>82.5</v>
      </c>
      <c r="D8" s="4">
        <v>77.8</v>
      </c>
      <c r="E8" s="4">
        <v>87.1</v>
      </c>
      <c r="F8" s="3">
        <v>17</v>
      </c>
      <c r="G8" s="4">
        <v>12.4</v>
      </c>
      <c r="H8" s="4">
        <v>21.6</v>
      </c>
      <c r="I8" s="3">
        <v>0.5</v>
      </c>
      <c r="J8" s="4">
        <v>0</v>
      </c>
      <c r="K8" s="4">
        <v>1.5</v>
      </c>
      <c r="L8" s="14">
        <v>474</v>
      </c>
    </row>
    <row r="9" spans="1:12" ht="12" customHeight="1" x14ac:dyDescent="0.25">
      <c r="A9" s="186"/>
      <c r="B9" s="2" t="s">
        <v>19</v>
      </c>
      <c r="C9" s="3">
        <v>80.900000000000006</v>
      </c>
      <c r="D9" s="4">
        <v>75.599999999999994</v>
      </c>
      <c r="E9" s="4">
        <v>86.3</v>
      </c>
      <c r="F9" s="3">
        <v>19.100000000000001</v>
      </c>
      <c r="G9" s="4">
        <v>13.7</v>
      </c>
      <c r="H9" s="4">
        <v>24.4</v>
      </c>
      <c r="I9" s="6" t="s">
        <v>17</v>
      </c>
      <c r="J9" s="5" t="s">
        <v>17</v>
      </c>
      <c r="K9" s="5" t="s">
        <v>17</v>
      </c>
      <c r="L9" s="14">
        <v>392</v>
      </c>
    </row>
    <row r="10" spans="1:12" ht="12" customHeight="1" x14ac:dyDescent="0.25">
      <c r="A10" s="187"/>
      <c r="B10" s="2" t="s">
        <v>20</v>
      </c>
      <c r="C10" s="3">
        <v>83.9</v>
      </c>
      <c r="D10" s="4">
        <v>79.099999999999994</v>
      </c>
      <c r="E10" s="4">
        <v>88.8</v>
      </c>
      <c r="F10" s="3">
        <v>15.2</v>
      </c>
      <c r="G10" s="4">
        <v>10.5</v>
      </c>
      <c r="H10" s="4">
        <v>19.8</v>
      </c>
      <c r="I10" s="3">
        <v>0.9</v>
      </c>
      <c r="J10" s="4">
        <v>0</v>
      </c>
      <c r="K10" s="4">
        <v>2.4</v>
      </c>
      <c r="L10" s="14">
        <v>398</v>
      </c>
    </row>
    <row r="11" spans="1:12" ht="12" customHeight="1" x14ac:dyDescent="0.25">
      <c r="A11" s="185" t="s">
        <v>371</v>
      </c>
      <c r="B11" s="2" t="s">
        <v>21</v>
      </c>
      <c r="C11" s="3">
        <v>81.2</v>
      </c>
      <c r="D11" s="4">
        <v>75.400000000000006</v>
      </c>
      <c r="E11" s="4">
        <v>86.9</v>
      </c>
      <c r="F11" s="3">
        <v>18.2</v>
      </c>
      <c r="G11" s="4">
        <v>12.5</v>
      </c>
      <c r="H11" s="4">
        <v>23.8</v>
      </c>
      <c r="I11" s="3">
        <v>0.7</v>
      </c>
      <c r="J11" s="4">
        <v>0</v>
      </c>
      <c r="K11" s="4">
        <v>1.9</v>
      </c>
      <c r="L11" s="14">
        <v>285</v>
      </c>
    </row>
    <row r="12" spans="1:12" ht="12" customHeight="1" x14ac:dyDescent="0.25">
      <c r="A12" s="186"/>
      <c r="B12" s="2" t="s">
        <v>22</v>
      </c>
      <c r="C12" s="3">
        <v>82.3</v>
      </c>
      <c r="D12" s="4">
        <v>78.900000000000006</v>
      </c>
      <c r="E12" s="4">
        <v>85.7</v>
      </c>
      <c r="F12" s="3">
        <v>17.3</v>
      </c>
      <c r="G12" s="4">
        <v>13.9</v>
      </c>
      <c r="H12" s="4">
        <v>20.6</v>
      </c>
      <c r="I12" s="3">
        <v>0.4</v>
      </c>
      <c r="J12" s="4">
        <v>0</v>
      </c>
      <c r="K12" s="4">
        <v>1.1000000000000001</v>
      </c>
      <c r="L12" s="14">
        <v>805</v>
      </c>
    </row>
    <row r="13" spans="1:12" ht="12" customHeight="1" x14ac:dyDescent="0.25">
      <c r="A13" s="187"/>
      <c r="B13" s="2" t="s">
        <v>23</v>
      </c>
      <c r="C13" s="3">
        <v>81.599999999999994</v>
      </c>
      <c r="D13" s="4">
        <v>76.5</v>
      </c>
      <c r="E13" s="4">
        <v>86.6</v>
      </c>
      <c r="F13" s="3">
        <v>18.399999999999999</v>
      </c>
      <c r="G13" s="4">
        <v>13.3</v>
      </c>
      <c r="H13" s="4">
        <v>23.4</v>
      </c>
      <c r="I13" s="3">
        <v>0</v>
      </c>
      <c r="J13" s="4">
        <v>0</v>
      </c>
      <c r="K13" s="4">
        <v>0.1</v>
      </c>
      <c r="L13" s="14">
        <v>388</v>
      </c>
    </row>
    <row r="14" spans="1:12" ht="12" customHeight="1" x14ac:dyDescent="0.25">
      <c r="A14" s="183" t="s">
        <v>372</v>
      </c>
      <c r="B14" s="7" t="s">
        <v>187</v>
      </c>
      <c r="C14" s="3">
        <v>77.8</v>
      </c>
      <c r="D14" s="4">
        <v>72.099999999999994</v>
      </c>
      <c r="E14" s="4">
        <v>83.4</v>
      </c>
      <c r="F14" s="3">
        <v>21.5</v>
      </c>
      <c r="G14" s="4">
        <v>16</v>
      </c>
      <c r="H14" s="4">
        <v>27.1</v>
      </c>
      <c r="I14" s="3">
        <v>0.7</v>
      </c>
      <c r="J14" s="4">
        <v>0</v>
      </c>
      <c r="K14" s="4">
        <v>1.8</v>
      </c>
      <c r="L14" s="14">
        <v>370</v>
      </c>
    </row>
    <row r="15" spans="1:12" ht="12" customHeight="1" x14ac:dyDescent="0.25">
      <c r="A15" s="184"/>
      <c r="B15" s="7" t="s">
        <v>188</v>
      </c>
      <c r="C15" s="3">
        <v>83.1</v>
      </c>
      <c r="D15" s="4">
        <v>80.3</v>
      </c>
      <c r="E15" s="4">
        <v>86</v>
      </c>
      <c r="F15" s="3">
        <v>16.600000000000001</v>
      </c>
      <c r="G15" s="4">
        <v>13.8</v>
      </c>
      <c r="H15" s="4">
        <v>19.399999999999999</v>
      </c>
      <c r="I15" s="3">
        <v>0.3</v>
      </c>
      <c r="J15" s="4">
        <v>0</v>
      </c>
      <c r="K15" s="4">
        <v>0.8</v>
      </c>
      <c r="L15" s="14">
        <v>1285</v>
      </c>
    </row>
    <row r="16" spans="1:12" ht="12" customHeight="1" x14ac:dyDescent="0.25">
      <c r="A16" s="183" t="s">
        <v>726</v>
      </c>
      <c r="B16" s="7" t="s">
        <v>178</v>
      </c>
      <c r="C16" s="3">
        <v>82.8</v>
      </c>
      <c r="D16" s="4">
        <v>80</v>
      </c>
      <c r="E16" s="4">
        <v>85.6</v>
      </c>
      <c r="F16" s="3">
        <v>16.8</v>
      </c>
      <c r="G16" s="4">
        <v>14</v>
      </c>
      <c r="H16" s="4">
        <v>19.600000000000001</v>
      </c>
      <c r="I16" s="3">
        <v>0.4</v>
      </c>
      <c r="J16" s="4">
        <v>0</v>
      </c>
      <c r="K16" s="4">
        <v>1</v>
      </c>
      <c r="L16" s="14">
        <v>1227</v>
      </c>
    </row>
    <row r="17" spans="1:12" ht="12" customHeight="1" x14ac:dyDescent="0.25">
      <c r="A17" s="184"/>
      <c r="B17" s="7" t="s">
        <v>179</v>
      </c>
      <c r="C17" s="3">
        <v>78.599999999999994</v>
      </c>
      <c r="D17" s="4">
        <v>72.8</v>
      </c>
      <c r="E17" s="4">
        <v>84.3</v>
      </c>
      <c r="F17" s="3">
        <v>21.3</v>
      </c>
      <c r="G17" s="4">
        <v>15.5</v>
      </c>
      <c r="H17" s="4">
        <v>27</v>
      </c>
      <c r="I17" s="3">
        <v>0.2</v>
      </c>
      <c r="J17" s="4">
        <v>0</v>
      </c>
      <c r="K17" s="4">
        <v>0.5</v>
      </c>
      <c r="L17" s="14">
        <v>426</v>
      </c>
    </row>
    <row r="18" spans="1:12" ht="12" customHeight="1" x14ac:dyDescent="0.25">
      <c r="A18" s="185" t="s">
        <v>727</v>
      </c>
      <c r="B18" s="2" t="s">
        <v>28</v>
      </c>
      <c r="C18" s="3">
        <v>81.599999999999994</v>
      </c>
      <c r="D18" s="4">
        <v>78.400000000000006</v>
      </c>
      <c r="E18" s="4">
        <v>84.9</v>
      </c>
      <c r="F18" s="3">
        <v>18</v>
      </c>
      <c r="G18" s="4">
        <v>14.8</v>
      </c>
      <c r="H18" s="4">
        <v>21.2</v>
      </c>
      <c r="I18" s="3">
        <v>0.4</v>
      </c>
      <c r="J18" s="4">
        <v>0</v>
      </c>
      <c r="K18" s="4">
        <v>1.1000000000000001</v>
      </c>
      <c r="L18" s="14">
        <v>1106</v>
      </c>
    </row>
    <row r="19" spans="1:12" ht="12" customHeight="1" x14ac:dyDescent="0.25">
      <c r="A19" s="186"/>
      <c r="B19" s="2" t="s">
        <v>29</v>
      </c>
      <c r="C19" s="3">
        <v>84.1</v>
      </c>
      <c r="D19" s="4">
        <v>78.3</v>
      </c>
      <c r="E19" s="4">
        <v>89.9</v>
      </c>
      <c r="F19" s="3">
        <v>15</v>
      </c>
      <c r="G19" s="4">
        <v>9.4</v>
      </c>
      <c r="H19" s="4">
        <v>20.5</v>
      </c>
      <c r="I19" s="3">
        <v>0.9</v>
      </c>
      <c r="J19" s="4">
        <v>0</v>
      </c>
      <c r="K19" s="4">
        <v>2.7</v>
      </c>
      <c r="L19" s="14">
        <v>240</v>
      </c>
    </row>
    <row r="20" spans="1:12" ht="12" customHeight="1" x14ac:dyDescent="0.25">
      <c r="A20" s="187"/>
      <c r="B20" s="2" t="s">
        <v>30</v>
      </c>
      <c r="C20" s="3">
        <v>81.599999999999994</v>
      </c>
      <c r="D20" s="4">
        <v>76.2</v>
      </c>
      <c r="E20" s="4">
        <v>87</v>
      </c>
      <c r="F20" s="3">
        <v>18.399999999999999</v>
      </c>
      <c r="G20" s="4">
        <v>13</v>
      </c>
      <c r="H20" s="4">
        <v>23.8</v>
      </c>
      <c r="I20" s="6" t="s">
        <v>17</v>
      </c>
      <c r="J20" s="5" t="s">
        <v>17</v>
      </c>
      <c r="K20" s="5" t="s">
        <v>17</v>
      </c>
      <c r="L20" s="14">
        <v>309</v>
      </c>
    </row>
    <row r="21" spans="1:12" ht="12" customHeight="1" x14ac:dyDescent="0.25">
      <c r="A21" s="185" t="s">
        <v>728</v>
      </c>
      <c r="B21" s="2" t="s">
        <v>31</v>
      </c>
      <c r="C21" s="3">
        <v>83.3</v>
      </c>
      <c r="D21" s="4">
        <v>80</v>
      </c>
      <c r="E21" s="4">
        <v>86.6</v>
      </c>
      <c r="F21" s="3">
        <v>16.3</v>
      </c>
      <c r="G21" s="4">
        <v>13</v>
      </c>
      <c r="H21" s="4">
        <v>19.5</v>
      </c>
      <c r="I21" s="3">
        <v>0.5</v>
      </c>
      <c r="J21" s="4">
        <v>0</v>
      </c>
      <c r="K21" s="4">
        <v>1.1000000000000001</v>
      </c>
      <c r="L21" s="14">
        <v>755</v>
      </c>
    </row>
    <row r="22" spans="1:12" ht="12" customHeight="1" x14ac:dyDescent="0.25">
      <c r="A22" s="186"/>
      <c r="B22" s="2" t="s">
        <v>32</v>
      </c>
      <c r="C22" s="3">
        <v>77.900000000000006</v>
      </c>
      <c r="D22" s="4">
        <v>74.099999999999994</v>
      </c>
      <c r="E22" s="4">
        <v>81.8</v>
      </c>
      <c r="F22" s="3">
        <v>21.9</v>
      </c>
      <c r="G22" s="4">
        <v>18.100000000000001</v>
      </c>
      <c r="H22" s="4">
        <v>25.8</v>
      </c>
      <c r="I22" s="3">
        <v>0.1</v>
      </c>
      <c r="J22" s="4">
        <v>0</v>
      </c>
      <c r="K22" s="4">
        <v>0.4</v>
      </c>
      <c r="L22" s="14">
        <v>695</v>
      </c>
    </row>
    <row r="23" spans="1:12" ht="12" customHeight="1" x14ac:dyDescent="0.25">
      <c r="A23" s="187"/>
      <c r="B23" s="2" t="s">
        <v>33</v>
      </c>
      <c r="C23" s="3">
        <v>82.1</v>
      </c>
      <c r="D23" s="4">
        <v>76.599999999999994</v>
      </c>
      <c r="E23" s="4">
        <v>87.7</v>
      </c>
      <c r="F23" s="3">
        <v>17.899999999999999</v>
      </c>
      <c r="G23" s="4">
        <v>12.3</v>
      </c>
      <c r="H23" s="4">
        <v>23.4</v>
      </c>
      <c r="I23" s="6" t="s">
        <v>17</v>
      </c>
      <c r="J23" s="5" t="s">
        <v>17</v>
      </c>
      <c r="K23" s="5" t="s">
        <v>17</v>
      </c>
      <c r="L23" s="14">
        <v>205</v>
      </c>
    </row>
    <row r="24" spans="1:12" ht="12" customHeight="1" x14ac:dyDescent="0.25">
      <c r="A24" s="195" t="s">
        <v>729</v>
      </c>
      <c r="B24" s="2" t="s">
        <v>34</v>
      </c>
      <c r="C24" s="3">
        <v>78.7</v>
      </c>
      <c r="D24" s="4">
        <v>73.2</v>
      </c>
      <c r="E24" s="4">
        <v>84.3</v>
      </c>
      <c r="F24" s="3">
        <v>21.1</v>
      </c>
      <c r="G24" s="4">
        <v>15.5</v>
      </c>
      <c r="H24" s="4">
        <v>26.6</v>
      </c>
      <c r="I24" s="3">
        <v>0.2</v>
      </c>
      <c r="J24" s="4">
        <v>0</v>
      </c>
      <c r="K24" s="4">
        <v>0.5</v>
      </c>
      <c r="L24" s="14">
        <v>231</v>
      </c>
    </row>
    <row r="25" spans="1:12" ht="12" customHeight="1" x14ac:dyDescent="0.25">
      <c r="A25" s="196"/>
      <c r="B25" s="7" t="s">
        <v>180</v>
      </c>
      <c r="C25" s="3">
        <v>82</v>
      </c>
      <c r="D25" s="4">
        <v>79.400000000000006</v>
      </c>
      <c r="E25" s="4">
        <v>84.6</v>
      </c>
      <c r="F25" s="3">
        <v>17.600000000000001</v>
      </c>
      <c r="G25" s="4">
        <v>15</v>
      </c>
      <c r="H25" s="4">
        <v>20.2</v>
      </c>
      <c r="I25" s="3">
        <v>0.4</v>
      </c>
      <c r="J25" s="4">
        <v>0</v>
      </c>
      <c r="K25" s="4">
        <v>0.9</v>
      </c>
      <c r="L25" s="14">
        <v>1424</v>
      </c>
    </row>
    <row r="26" spans="1:12" ht="12" customHeight="1" x14ac:dyDescent="0.25">
      <c r="A26" s="196"/>
      <c r="B26" s="2" t="s">
        <v>36</v>
      </c>
      <c r="C26" s="3">
        <v>77.900000000000006</v>
      </c>
      <c r="D26" s="4">
        <v>72.400000000000006</v>
      </c>
      <c r="E26" s="4">
        <v>83.5</v>
      </c>
      <c r="F26" s="3">
        <v>21.5</v>
      </c>
      <c r="G26" s="4">
        <v>16</v>
      </c>
      <c r="H26" s="4">
        <v>27</v>
      </c>
      <c r="I26" s="3">
        <v>0.5</v>
      </c>
      <c r="J26" s="4">
        <v>0</v>
      </c>
      <c r="K26" s="4">
        <v>1.6</v>
      </c>
      <c r="L26" s="14">
        <v>253</v>
      </c>
    </row>
    <row r="27" spans="1:12" ht="12" customHeight="1" x14ac:dyDescent="0.25">
      <c r="A27" s="196"/>
      <c r="B27" s="2" t="s">
        <v>37</v>
      </c>
      <c r="C27" s="3">
        <v>82.2</v>
      </c>
      <c r="D27" s="4">
        <v>79.5</v>
      </c>
      <c r="E27" s="4">
        <v>84.9</v>
      </c>
      <c r="F27" s="3">
        <v>17.399999999999999</v>
      </c>
      <c r="G27" s="4">
        <v>14.8</v>
      </c>
      <c r="H27" s="4">
        <v>20.100000000000001</v>
      </c>
      <c r="I27" s="3">
        <v>0.4</v>
      </c>
      <c r="J27" s="4">
        <v>0</v>
      </c>
      <c r="K27" s="4">
        <v>0.9</v>
      </c>
      <c r="L27" s="14">
        <v>1402</v>
      </c>
    </row>
    <row r="28" spans="1:12" ht="12" customHeight="1" x14ac:dyDescent="0.25">
      <c r="A28" s="196"/>
      <c r="B28" s="2" t="s">
        <v>38</v>
      </c>
      <c r="C28" s="3">
        <v>80.400000000000006</v>
      </c>
      <c r="D28" s="4">
        <v>74.599999999999994</v>
      </c>
      <c r="E28" s="4">
        <v>86.2</v>
      </c>
      <c r="F28" s="3">
        <v>19.600000000000001</v>
      </c>
      <c r="G28" s="4">
        <v>13.8</v>
      </c>
      <c r="H28" s="4">
        <v>25.4</v>
      </c>
      <c r="I28" s="6" t="s">
        <v>17</v>
      </c>
      <c r="J28" s="5" t="s">
        <v>17</v>
      </c>
      <c r="K28" s="5" t="s">
        <v>17</v>
      </c>
      <c r="L28" s="14">
        <v>219</v>
      </c>
    </row>
    <row r="29" spans="1:12" ht="12" customHeight="1" x14ac:dyDescent="0.25">
      <c r="A29" s="196"/>
      <c r="B29" s="2" t="s">
        <v>39</v>
      </c>
      <c r="C29" s="3">
        <v>82.1</v>
      </c>
      <c r="D29" s="4">
        <v>79.400000000000006</v>
      </c>
      <c r="E29" s="4">
        <v>84.8</v>
      </c>
      <c r="F29" s="3">
        <v>17.5</v>
      </c>
      <c r="G29" s="4">
        <v>14.8</v>
      </c>
      <c r="H29" s="4">
        <v>20.2</v>
      </c>
      <c r="I29" s="3">
        <v>0.4</v>
      </c>
      <c r="J29" s="4">
        <v>0</v>
      </c>
      <c r="K29" s="4">
        <v>0.9</v>
      </c>
      <c r="L29" s="14">
        <v>1436</v>
      </c>
    </row>
    <row r="30" spans="1:12" ht="12" customHeight="1" x14ac:dyDescent="0.25">
      <c r="A30" s="196"/>
      <c r="B30" s="2" t="s">
        <v>40</v>
      </c>
      <c r="C30" s="3">
        <v>79.900000000000006</v>
      </c>
      <c r="D30" s="4">
        <v>73.8</v>
      </c>
      <c r="E30" s="4">
        <v>86</v>
      </c>
      <c r="F30" s="3">
        <v>20.100000000000001</v>
      </c>
      <c r="G30" s="4">
        <v>14</v>
      </c>
      <c r="H30" s="4">
        <v>26.2</v>
      </c>
      <c r="I30" s="6" t="s">
        <v>17</v>
      </c>
      <c r="J30" s="5" t="s">
        <v>17</v>
      </c>
      <c r="K30" s="5" t="s">
        <v>17</v>
      </c>
      <c r="L30" s="14">
        <v>189</v>
      </c>
    </row>
    <row r="31" spans="1:12" ht="12" customHeight="1" x14ac:dyDescent="0.25">
      <c r="A31" s="197"/>
      <c r="B31" s="2" t="s">
        <v>41</v>
      </c>
      <c r="C31" s="3">
        <v>82.1</v>
      </c>
      <c r="D31" s="4">
        <v>79.400000000000006</v>
      </c>
      <c r="E31" s="4">
        <v>84.7</v>
      </c>
      <c r="F31" s="3">
        <v>17.600000000000001</v>
      </c>
      <c r="G31" s="4">
        <v>15</v>
      </c>
      <c r="H31" s="4">
        <v>20.2</v>
      </c>
      <c r="I31" s="3">
        <v>0.4</v>
      </c>
      <c r="J31" s="4">
        <v>0</v>
      </c>
      <c r="K31" s="4">
        <v>0.9</v>
      </c>
      <c r="L31" s="14">
        <v>1466</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24" customHeight="1" x14ac:dyDescent="0.2">
      <c r="A34" s="76"/>
      <c r="B34" s="199"/>
      <c r="C34" s="200" t="s">
        <v>316</v>
      </c>
      <c r="D34" s="200"/>
      <c r="E34" s="200"/>
      <c r="F34" s="200"/>
      <c r="G34" s="200"/>
      <c r="H34" s="200"/>
      <c r="I34" s="200"/>
      <c r="J34" s="200"/>
      <c r="K34" s="200"/>
      <c r="L34" s="216" t="s">
        <v>0</v>
      </c>
    </row>
    <row r="35" spans="1:12" s="68" customFormat="1" ht="36" customHeight="1" x14ac:dyDescent="0.25">
      <c r="A35" s="77"/>
      <c r="B35" s="199"/>
      <c r="C35" s="200" t="s">
        <v>317</v>
      </c>
      <c r="D35" s="200"/>
      <c r="E35" s="200"/>
      <c r="F35" s="200" t="s">
        <v>318</v>
      </c>
      <c r="G35" s="200"/>
      <c r="H35" s="200"/>
      <c r="I35" s="245" t="s">
        <v>74</v>
      </c>
      <c r="J35" s="200"/>
      <c r="K35" s="200"/>
      <c r="L35" s="216"/>
    </row>
    <row r="36" spans="1:12" ht="24" customHeight="1" x14ac:dyDescent="0.2">
      <c r="A36" s="76"/>
      <c r="B36" s="199"/>
      <c r="C36" s="63" t="s">
        <v>7</v>
      </c>
      <c r="D36" s="63" t="s">
        <v>8</v>
      </c>
      <c r="E36" s="63" t="s">
        <v>9</v>
      </c>
      <c r="F36" s="63" t="s">
        <v>7</v>
      </c>
      <c r="G36" s="63" t="s">
        <v>8</v>
      </c>
      <c r="H36" s="63" t="s">
        <v>9</v>
      </c>
      <c r="I36" s="63" t="s">
        <v>7</v>
      </c>
      <c r="J36" s="63" t="s">
        <v>8</v>
      </c>
      <c r="K36" s="63" t="s">
        <v>9</v>
      </c>
      <c r="L36" s="60" t="s">
        <v>12</v>
      </c>
    </row>
    <row r="37" spans="1:12" ht="12" customHeight="1" x14ac:dyDescent="0.25">
      <c r="A37" s="2"/>
      <c r="B37" s="2" t="s">
        <v>13</v>
      </c>
      <c r="C37" s="3">
        <v>82</v>
      </c>
      <c r="D37" s="4">
        <v>79.599999999999994</v>
      </c>
      <c r="E37" s="4">
        <v>84.5</v>
      </c>
      <c r="F37" s="3">
        <v>17.7</v>
      </c>
      <c r="G37" s="4">
        <v>15.2</v>
      </c>
      <c r="H37" s="4">
        <v>20.2</v>
      </c>
      <c r="I37" s="3">
        <v>0.3</v>
      </c>
      <c r="J37" s="4">
        <v>0</v>
      </c>
      <c r="K37" s="4">
        <v>0.5</v>
      </c>
      <c r="L37" s="14">
        <v>2003</v>
      </c>
    </row>
    <row r="38" spans="1:12" ht="12" customHeight="1" x14ac:dyDescent="0.25">
      <c r="A38" s="185" t="s">
        <v>725</v>
      </c>
      <c r="B38" s="2" t="s">
        <v>14</v>
      </c>
      <c r="C38" s="3">
        <v>82.4</v>
      </c>
      <c r="D38" s="4">
        <v>78.900000000000006</v>
      </c>
      <c r="E38" s="4">
        <v>85.9</v>
      </c>
      <c r="F38" s="3">
        <v>17.600000000000001</v>
      </c>
      <c r="G38" s="4">
        <v>14</v>
      </c>
      <c r="H38" s="4">
        <v>21.1</v>
      </c>
      <c r="I38" s="3">
        <v>0</v>
      </c>
      <c r="J38" s="4">
        <v>0</v>
      </c>
      <c r="K38" s="4">
        <v>0.1</v>
      </c>
      <c r="L38" s="14">
        <v>1025</v>
      </c>
    </row>
    <row r="39" spans="1:12" ht="12" customHeight="1" x14ac:dyDescent="0.25">
      <c r="A39" s="187"/>
      <c r="B39" s="2" t="s">
        <v>15</v>
      </c>
      <c r="C39" s="3">
        <v>81.7</v>
      </c>
      <c r="D39" s="4">
        <v>78.2</v>
      </c>
      <c r="E39" s="4">
        <v>85.2</v>
      </c>
      <c r="F39" s="3">
        <v>17.8</v>
      </c>
      <c r="G39" s="4">
        <v>14.4</v>
      </c>
      <c r="H39" s="4">
        <v>21.3</v>
      </c>
      <c r="I39" s="3">
        <v>0.4</v>
      </c>
      <c r="J39" s="4">
        <v>0</v>
      </c>
      <c r="K39" s="4">
        <v>0.9</v>
      </c>
      <c r="L39" s="14">
        <v>978</v>
      </c>
    </row>
    <row r="40" spans="1:12" ht="12" customHeight="1" x14ac:dyDescent="0.25">
      <c r="A40" s="185" t="s">
        <v>370</v>
      </c>
      <c r="B40" s="2" t="s">
        <v>16</v>
      </c>
      <c r="C40" s="3">
        <v>82.6</v>
      </c>
      <c r="D40" s="4">
        <v>77.8</v>
      </c>
      <c r="E40" s="4">
        <v>87.4</v>
      </c>
      <c r="F40" s="3">
        <v>17.3</v>
      </c>
      <c r="G40" s="4">
        <v>12.5</v>
      </c>
      <c r="H40" s="4">
        <v>22.1</v>
      </c>
      <c r="I40" s="3">
        <v>0.1</v>
      </c>
      <c r="J40" s="4">
        <v>0</v>
      </c>
      <c r="K40" s="4">
        <v>0.3</v>
      </c>
      <c r="L40" s="14">
        <v>507</v>
      </c>
    </row>
    <row r="41" spans="1:12" ht="12" customHeight="1" x14ac:dyDescent="0.25">
      <c r="A41" s="186"/>
      <c r="B41" s="2" t="s">
        <v>18</v>
      </c>
      <c r="C41" s="3">
        <v>83.7</v>
      </c>
      <c r="D41" s="4">
        <v>79.5</v>
      </c>
      <c r="E41" s="4">
        <v>87.9</v>
      </c>
      <c r="F41" s="3">
        <v>16.3</v>
      </c>
      <c r="G41" s="4">
        <v>12</v>
      </c>
      <c r="H41" s="4">
        <v>20.5</v>
      </c>
      <c r="I41" s="3">
        <v>0.1</v>
      </c>
      <c r="J41" s="4">
        <v>0</v>
      </c>
      <c r="K41" s="4">
        <v>0.2</v>
      </c>
      <c r="L41" s="14">
        <v>598</v>
      </c>
    </row>
    <row r="42" spans="1:12" ht="12" customHeight="1" x14ac:dyDescent="0.25">
      <c r="A42" s="186"/>
      <c r="B42" s="2" t="s">
        <v>19</v>
      </c>
      <c r="C42" s="3">
        <v>81.8</v>
      </c>
      <c r="D42" s="4">
        <v>76.3</v>
      </c>
      <c r="E42" s="4">
        <v>87.3</v>
      </c>
      <c r="F42" s="3">
        <v>18.2</v>
      </c>
      <c r="G42" s="4">
        <v>12.7</v>
      </c>
      <c r="H42" s="4">
        <v>23.7</v>
      </c>
      <c r="I42" s="6" t="s">
        <v>17</v>
      </c>
      <c r="J42" s="5" t="s">
        <v>17</v>
      </c>
      <c r="K42" s="5" t="s">
        <v>17</v>
      </c>
      <c r="L42" s="14">
        <v>439</v>
      </c>
    </row>
    <row r="43" spans="1:12" ht="12" customHeight="1" x14ac:dyDescent="0.25">
      <c r="A43" s="187"/>
      <c r="B43" s="2" t="s">
        <v>20</v>
      </c>
      <c r="C43" s="3">
        <v>79.7</v>
      </c>
      <c r="D43" s="4">
        <v>74.3</v>
      </c>
      <c r="E43" s="4">
        <v>85.1</v>
      </c>
      <c r="F43" s="3">
        <v>19.399999999999999</v>
      </c>
      <c r="G43" s="4">
        <v>14</v>
      </c>
      <c r="H43" s="4">
        <v>24.7</v>
      </c>
      <c r="I43" s="3">
        <v>0.9</v>
      </c>
      <c r="J43" s="4">
        <v>0</v>
      </c>
      <c r="K43" s="4">
        <v>1.9</v>
      </c>
      <c r="L43" s="14">
        <v>459</v>
      </c>
    </row>
    <row r="44" spans="1:12" ht="12" customHeight="1" x14ac:dyDescent="0.25">
      <c r="A44" s="185" t="s">
        <v>371</v>
      </c>
      <c r="B44" s="2" t="s">
        <v>21</v>
      </c>
      <c r="C44" s="3">
        <v>73.900000000000006</v>
      </c>
      <c r="D44" s="4">
        <v>67.599999999999994</v>
      </c>
      <c r="E44" s="4">
        <v>80.099999999999994</v>
      </c>
      <c r="F44" s="3">
        <v>25.4</v>
      </c>
      <c r="G44" s="4">
        <v>19.2</v>
      </c>
      <c r="H44" s="4">
        <v>31.6</v>
      </c>
      <c r="I44" s="3">
        <v>0.7</v>
      </c>
      <c r="J44" s="4">
        <v>0</v>
      </c>
      <c r="K44" s="4">
        <v>1.7</v>
      </c>
      <c r="L44" s="14">
        <v>392</v>
      </c>
    </row>
    <row r="45" spans="1:12" ht="12" customHeight="1" x14ac:dyDescent="0.25">
      <c r="A45" s="186"/>
      <c r="B45" s="2" t="s">
        <v>22</v>
      </c>
      <c r="C45" s="3">
        <v>84.7</v>
      </c>
      <c r="D45" s="4">
        <v>81.7</v>
      </c>
      <c r="E45" s="4">
        <v>87.7</v>
      </c>
      <c r="F45" s="3">
        <v>15.3</v>
      </c>
      <c r="G45" s="4">
        <v>12.3</v>
      </c>
      <c r="H45" s="4">
        <v>18.3</v>
      </c>
      <c r="I45" s="3">
        <v>0</v>
      </c>
      <c r="J45" s="4">
        <v>0</v>
      </c>
      <c r="K45" s="4">
        <v>0.1</v>
      </c>
      <c r="L45" s="14">
        <v>1093</v>
      </c>
    </row>
    <row r="46" spans="1:12" ht="12" customHeight="1" x14ac:dyDescent="0.25">
      <c r="A46" s="187"/>
      <c r="B46" s="2" t="s">
        <v>23</v>
      </c>
      <c r="C46" s="3">
        <v>82.6</v>
      </c>
      <c r="D46" s="4">
        <v>77.400000000000006</v>
      </c>
      <c r="E46" s="4">
        <v>87.8</v>
      </c>
      <c r="F46" s="3">
        <v>17.3</v>
      </c>
      <c r="G46" s="4">
        <v>12.1</v>
      </c>
      <c r="H46" s="4">
        <v>22.5</v>
      </c>
      <c r="I46" s="3">
        <v>0.1</v>
      </c>
      <c r="J46" s="4">
        <v>0</v>
      </c>
      <c r="K46" s="4">
        <v>0.3</v>
      </c>
      <c r="L46" s="14">
        <v>504</v>
      </c>
    </row>
    <row r="47" spans="1:12" ht="12" customHeight="1" x14ac:dyDescent="0.25">
      <c r="A47" s="183" t="s">
        <v>372</v>
      </c>
      <c r="B47" s="7" t="s">
        <v>187</v>
      </c>
      <c r="C47" s="3">
        <v>77.2</v>
      </c>
      <c r="D47" s="4">
        <v>71.7</v>
      </c>
      <c r="E47" s="4">
        <v>82.6</v>
      </c>
      <c r="F47" s="3">
        <v>22.5</v>
      </c>
      <c r="G47" s="4">
        <v>17</v>
      </c>
      <c r="H47" s="4">
        <v>28</v>
      </c>
      <c r="I47" s="3">
        <v>0.3</v>
      </c>
      <c r="J47" s="4">
        <v>0</v>
      </c>
      <c r="K47" s="4">
        <v>0.8</v>
      </c>
      <c r="L47" s="14">
        <v>473</v>
      </c>
    </row>
    <row r="48" spans="1:12" ht="12" customHeight="1" x14ac:dyDescent="0.25">
      <c r="A48" s="184"/>
      <c r="B48" s="7" t="s">
        <v>188</v>
      </c>
      <c r="C48" s="3">
        <v>83.6</v>
      </c>
      <c r="D48" s="4">
        <v>80.900000000000006</v>
      </c>
      <c r="E48" s="4">
        <v>86.4</v>
      </c>
      <c r="F48" s="3">
        <v>16.100000000000001</v>
      </c>
      <c r="G48" s="4">
        <v>13.4</v>
      </c>
      <c r="H48" s="4">
        <v>18.899999999999999</v>
      </c>
      <c r="I48" s="3">
        <v>0.2</v>
      </c>
      <c r="J48" s="4">
        <v>0</v>
      </c>
      <c r="K48" s="4">
        <v>0.5</v>
      </c>
      <c r="L48" s="14">
        <v>1530</v>
      </c>
    </row>
    <row r="49" spans="1:12" ht="12" customHeight="1" x14ac:dyDescent="0.25">
      <c r="A49" s="183" t="s">
        <v>726</v>
      </c>
      <c r="B49" s="7" t="s">
        <v>178</v>
      </c>
      <c r="C49" s="3">
        <v>82.5</v>
      </c>
      <c r="D49" s="4">
        <v>79.7</v>
      </c>
      <c r="E49" s="4">
        <v>85.4</v>
      </c>
      <c r="F49" s="3">
        <v>17.2</v>
      </c>
      <c r="G49" s="4">
        <v>14.3</v>
      </c>
      <c r="H49" s="4">
        <v>20</v>
      </c>
      <c r="I49" s="3">
        <v>0.3</v>
      </c>
      <c r="J49" s="4">
        <v>0</v>
      </c>
      <c r="K49" s="4">
        <v>0.6</v>
      </c>
      <c r="L49" s="14">
        <v>1361</v>
      </c>
    </row>
    <row r="50" spans="1:12" ht="12" customHeight="1" x14ac:dyDescent="0.25">
      <c r="A50" s="184"/>
      <c r="B50" s="7" t="s">
        <v>179</v>
      </c>
      <c r="C50" s="3">
        <v>80.3</v>
      </c>
      <c r="D50" s="4">
        <v>75.3</v>
      </c>
      <c r="E50" s="4">
        <v>85.3</v>
      </c>
      <c r="F50" s="3">
        <v>19.7</v>
      </c>
      <c r="G50" s="4">
        <v>14.7</v>
      </c>
      <c r="H50" s="4">
        <v>24.7</v>
      </c>
      <c r="I50" s="6" t="s">
        <v>17</v>
      </c>
      <c r="J50" s="5" t="s">
        <v>17</v>
      </c>
      <c r="K50" s="5" t="s">
        <v>17</v>
      </c>
      <c r="L50" s="14">
        <v>637</v>
      </c>
    </row>
    <row r="51" spans="1:12" ht="12" customHeight="1" x14ac:dyDescent="0.25">
      <c r="A51" s="185" t="s">
        <v>727</v>
      </c>
      <c r="B51" s="2" t="s">
        <v>28</v>
      </c>
      <c r="C51" s="3">
        <v>83.5</v>
      </c>
      <c r="D51" s="4">
        <v>79</v>
      </c>
      <c r="E51" s="4">
        <v>88</v>
      </c>
      <c r="F51" s="3">
        <v>16.5</v>
      </c>
      <c r="G51" s="4">
        <v>12</v>
      </c>
      <c r="H51" s="4">
        <v>21</v>
      </c>
      <c r="I51" s="3">
        <v>0</v>
      </c>
      <c r="J51" s="4">
        <v>0</v>
      </c>
      <c r="K51" s="4">
        <v>0.1</v>
      </c>
      <c r="L51" s="14">
        <v>629</v>
      </c>
    </row>
    <row r="52" spans="1:12" ht="12" customHeight="1" x14ac:dyDescent="0.25">
      <c r="A52" s="186"/>
      <c r="B52" s="2" t="s">
        <v>29</v>
      </c>
      <c r="C52" s="3">
        <v>80.5</v>
      </c>
      <c r="D52" s="4">
        <v>76.900000000000006</v>
      </c>
      <c r="E52" s="4">
        <v>84.2</v>
      </c>
      <c r="F52" s="3">
        <v>19</v>
      </c>
      <c r="G52" s="4">
        <v>15.4</v>
      </c>
      <c r="H52" s="4">
        <v>22.7</v>
      </c>
      <c r="I52" s="3">
        <v>0.4</v>
      </c>
      <c r="J52" s="4">
        <v>0</v>
      </c>
      <c r="K52" s="4">
        <v>0.9</v>
      </c>
      <c r="L52" s="14">
        <v>1052</v>
      </c>
    </row>
    <row r="53" spans="1:12" ht="12" customHeight="1" x14ac:dyDescent="0.25">
      <c r="A53" s="187"/>
      <c r="B53" s="2" t="s">
        <v>30</v>
      </c>
      <c r="C53" s="3">
        <v>83.7</v>
      </c>
      <c r="D53" s="4">
        <v>78.099999999999994</v>
      </c>
      <c r="E53" s="4">
        <v>89.2</v>
      </c>
      <c r="F53" s="3">
        <v>16.2</v>
      </c>
      <c r="G53" s="4">
        <v>10.6</v>
      </c>
      <c r="H53" s="4">
        <v>21.7</v>
      </c>
      <c r="I53" s="3">
        <v>0.2</v>
      </c>
      <c r="J53" s="4">
        <v>0</v>
      </c>
      <c r="K53" s="4">
        <v>0.4</v>
      </c>
      <c r="L53" s="14">
        <v>262</v>
      </c>
    </row>
    <row r="54" spans="1:12" ht="12" customHeight="1" x14ac:dyDescent="0.25">
      <c r="A54" s="185" t="s">
        <v>728</v>
      </c>
      <c r="B54" s="2" t="s">
        <v>31</v>
      </c>
      <c r="C54" s="3">
        <v>80.7</v>
      </c>
      <c r="D54" s="4">
        <v>77.3</v>
      </c>
      <c r="E54" s="4">
        <v>84.1</v>
      </c>
      <c r="F54" s="3">
        <v>19.100000000000001</v>
      </c>
      <c r="G54" s="4">
        <v>15.7</v>
      </c>
      <c r="H54" s="4">
        <v>22.4</v>
      </c>
      <c r="I54" s="3">
        <v>0.2</v>
      </c>
      <c r="J54" s="4">
        <v>0</v>
      </c>
      <c r="K54" s="4">
        <v>0.5</v>
      </c>
      <c r="L54" s="14">
        <v>626</v>
      </c>
    </row>
    <row r="55" spans="1:12" ht="12" customHeight="1" x14ac:dyDescent="0.25">
      <c r="A55" s="186"/>
      <c r="B55" s="2" t="s">
        <v>32</v>
      </c>
      <c r="C55" s="3">
        <v>84.2</v>
      </c>
      <c r="D55" s="4">
        <v>81.2</v>
      </c>
      <c r="E55" s="4">
        <v>87.2</v>
      </c>
      <c r="F55" s="3">
        <v>15.4</v>
      </c>
      <c r="G55" s="4">
        <v>12.4</v>
      </c>
      <c r="H55" s="4">
        <v>18.399999999999999</v>
      </c>
      <c r="I55" s="3">
        <v>0.3</v>
      </c>
      <c r="J55" s="4">
        <v>0</v>
      </c>
      <c r="K55" s="4">
        <v>0.8</v>
      </c>
      <c r="L55" s="14">
        <v>1181</v>
      </c>
    </row>
    <row r="56" spans="1:12" ht="12" customHeight="1" x14ac:dyDescent="0.25">
      <c r="A56" s="187"/>
      <c r="B56" s="2" t="s">
        <v>33</v>
      </c>
      <c r="C56" s="3">
        <v>89.3</v>
      </c>
      <c r="D56" s="4">
        <v>85.1</v>
      </c>
      <c r="E56" s="4">
        <v>93.5</v>
      </c>
      <c r="F56" s="3">
        <v>10.7</v>
      </c>
      <c r="G56" s="4">
        <v>6.5</v>
      </c>
      <c r="H56" s="4">
        <v>14.9</v>
      </c>
      <c r="I56" s="6" t="s">
        <v>17</v>
      </c>
      <c r="J56" s="5" t="s">
        <v>17</v>
      </c>
      <c r="K56" s="5" t="s">
        <v>17</v>
      </c>
      <c r="L56" s="14">
        <v>196</v>
      </c>
    </row>
    <row r="57" spans="1:12" ht="12" customHeight="1" x14ac:dyDescent="0.25">
      <c r="A57" s="195" t="s">
        <v>729</v>
      </c>
      <c r="B57" s="2" t="s">
        <v>36</v>
      </c>
      <c r="C57" s="3">
        <v>82.3</v>
      </c>
      <c r="D57" s="4">
        <v>79.3</v>
      </c>
      <c r="E57" s="4">
        <v>85.2</v>
      </c>
      <c r="F57" s="3">
        <v>17.600000000000001</v>
      </c>
      <c r="G57" s="4">
        <v>14.6</v>
      </c>
      <c r="H57" s="4">
        <v>20.6</v>
      </c>
      <c r="I57" s="3">
        <v>0.1</v>
      </c>
      <c r="J57" s="4">
        <v>0</v>
      </c>
      <c r="K57" s="4">
        <v>0.4</v>
      </c>
      <c r="L57" s="14">
        <v>755</v>
      </c>
    </row>
    <row r="58" spans="1:12" ht="12" customHeight="1" x14ac:dyDescent="0.25">
      <c r="A58" s="196"/>
      <c r="B58" s="2" t="s">
        <v>37</v>
      </c>
      <c r="C58" s="3">
        <v>82</v>
      </c>
      <c r="D58" s="4">
        <v>79.400000000000006</v>
      </c>
      <c r="E58" s="4">
        <v>84.6</v>
      </c>
      <c r="F58" s="3">
        <v>17.7</v>
      </c>
      <c r="G58" s="4">
        <v>15.1</v>
      </c>
      <c r="H58" s="4">
        <v>20.3</v>
      </c>
      <c r="I58" s="3">
        <v>0.3</v>
      </c>
      <c r="J58" s="4">
        <v>0</v>
      </c>
      <c r="K58" s="4">
        <v>0.5</v>
      </c>
      <c r="L58" s="14">
        <v>1248</v>
      </c>
    </row>
    <row r="59" spans="1:12" ht="12" customHeight="1" x14ac:dyDescent="0.25">
      <c r="A59" s="196"/>
      <c r="B59" s="2" t="s">
        <v>38</v>
      </c>
      <c r="C59" s="3">
        <v>82.8</v>
      </c>
      <c r="D59" s="4">
        <v>77.099999999999994</v>
      </c>
      <c r="E59" s="4">
        <v>88.4</v>
      </c>
      <c r="F59" s="3">
        <v>16.7</v>
      </c>
      <c r="G59" s="4">
        <v>11.1</v>
      </c>
      <c r="H59" s="4">
        <v>22.3</v>
      </c>
      <c r="I59" s="3">
        <v>0.5</v>
      </c>
      <c r="J59" s="4">
        <v>0</v>
      </c>
      <c r="K59" s="4">
        <v>1.6</v>
      </c>
      <c r="L59" s="14">
        <v>190</v>
      </c>
    </row>
    <row r="60" spans="1:12" ht="12" customHeight="1" x14ac:dyDescent="0.25">
      <c r="A60" s="196"/>
      <c r="B60" s="2" t="s">
        <v>39</v>
      </c>
      <c r="C60" s="3">
        <v>82</v>
      </c>
      <c r="D60" s="4">
        <v>79.3</v>
      </c>
      <c r="E60" s="4">
        <v>84.6</v>
      </c>
      <c r="F60" s="3">
        <v>17.8</v>
      </c>
      <c r="G60" s="4">
        <v>15.2</v>
      </c>
      <c r="H60" s="4">
        <v>20.5</v>
      </c>
      <c r="I60" s="3">
        <v>0.2</v>
      </c>
      <c r="J60" s="4">
        <v>0</v>
      </c>
      <c r="K60" s="4">
        <v>0.5</v>
      </c>
      <c r="L60" s="14">
        <v>1813</v>
      </c>
    </row>
    <row r="61" spans="1:12" ht="12" customHeight="1" x14ac:dyDescent="0.25">
      <c r="A61" s="196"/>
      <c r="B61" s="2" t="s">
        <v>40</v>
      </c>
      <c r="C61" s="3">
        <v>83.3</v>
      </c>
      <c r="D61" s="4">
        <v>77.900000000000006</v>
      </c>
      <c r="E61" s="4">
        <v>88.8</v>
      </c>
      <c r="F61" s="3">
        <v>15.3</v>
      </c>
      <c r="G61" s="4">
        <v>10</v>
      </c>
      <c r="H61" s="4">
        <v>20.6</v>
      </c>
      <c r="I61" s="3">
        <v>1.4</v>
      </c>
      <c r="J61" s="4">
        <v>0</v>
      </c>
      <c r="K61" s="4">
        <v>3</v>
      </c>
      <c r="L61" s="14">
        <v>187</v>
      </c>
    </row>
    <row r="62" spans="1:12" ht="12" customHeight="1" x14ac:dyDescent="0.25">
      <c r="A62" s="196"/>
      <c r="B62" s="2" t="s">
        <v>41</v>
      </c>
      <c r="C62" s="3">
        <v>82</v>
      </c>
      <c r="D62" s="4">
        <v>79.400000000000006</v>
      </c>
      <c r="E62" s="4">
        <v>84.6</v>
      </c>
      <c r="F62" s="3">
        <v>17.8</v>
      </c>
      <c r="G62" s="4">
        <v>15.2</v>
      </c>
      <c r="H62" s="4">
        <v>20.399999999999999</v>
      </c>
      <c r="I62" s="3">
        <v>0.2</v>
      </c>
      <c r="J62" s="4">
        <v>0</v>
      </c>
      <c r="K62" s="4">
        <v>0.4</v>
      </c>
      <c r="L62" s="14">
        <v>1816</v>
      </c>
    </row>
    <row r="63" spans="1:12" ht="12" customHeight="1" x14ac:dyDescent="0.25">
      <c r="A63" s="196"/>
      <c r="B63" s="2" t="s">
        <v>183</v>
      </c>
      <c r="C63" s="3">
        <v>82.7</v>
      </c>
      <c r="D63" s="4">
        <v>77.400000000000006</v>
      </c>
      <c r="E63" s="4">
        <v>88</v>
      </c>
      <c r="F63" s="3">
        <v>16.5</v>
      </c>
      <c r="G63" s="4">
        <v>11.3</v>
      </c>
      <c r="H63" s="4">
        <v>21.8</v>
      </c>
      <c r="I63" s="3">
        <v>0.8</v>
      </c>
      <c r="J63" s="4">
        <v>0</v>
      </c>
      <c r="K63" s="4">
        <v>1.9</v>
      </c>
      <c r="L63" s="14">
        <v>214</v>
      </c>
    </row>
    <row r="64" spans="1:12" ht="12" customHeight="1" x14ac:dyDescent="0.25">
      <c r="A64" s="197"/>
      <c r="B64" s="2" t="s">
        <v>184</v>
      </c>
      <c r="C64" s="3">
        <v>81.900000000000006</v>
      </c>
      <c r="D64" s="4">
        <v>79.099999999999994</v>
      </c>
      <c r="E64" s="4">
        <v>84.7</v>
      </c>
      <c r="F64" s="3">
        <v>18</v>
      </c>
      <c r="G64" s="4">
        <v>15.2</v>
      </c>
      <c r="H64" s="4">
        <v>20.8</v>
      </c>
      <c r="I64" s="3">
        <v>0.1</v>
      </c>
      <c r="J64" s="4">
        <v>0</v>
      </c>
      <c r="K64" s="4">
        <v>0.3</v>
      </c>
      <c r="L64" s="14">
        <v>1789</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24" customHeight="1" x14ac:dyDescent="0.2">
      <c r="A67" s="134"/>
      <c r="B67" s="199"/>
      <c r="C67" s="200" t="s">
        <v>316</v>
      </c>
      <c r="D67" s="200"/>
      <c r="E67" s="200"/>
      <c r="F67" s="200"/>
      <c r="G67" s="200"/>
      <c r="H67" s="200"/>
      <c r="I67" s="200"/>
      <c r="J67" s="200"/>
      <c r="K67" s="200"/>
      <c r="L67" s="216" t="s">
        <v>0</v>
      </c>
    </row>
    <row r="68" spans="1:12" s="68" customFormat="1" ht="36" customHeight="1" x14ac:dyDescent="0.25">
      <c r="A68" s="136"/>
      <c r="B68" s="199"/>
      <c r="C68" s="200" t="s">
        <v>317</v>
      </c>
      <c r="D68" s="200"/>
      <c r="E68" s="200"/>
      <c r="F68" s="200" t="s">
        <v>318</v>
      </c>
      <c r="G68" s="200"/>
      <c r="H68" s="200"/>
      <c r="I68" s="245" t="s">
        <v>74</v>
      </c>
      <c r="J68" s="200"/>
      <c r="K68" s="200"/>
      <c r="L68" s="216"/>
    </row>
    <row r="69" spans="1:12" ht="24" customHeight="1" x14ac:dyDescent="0.2">
      <c r="A69" s="138"/>
      <c r="B69" s="199"/>
      <c r="C69" s="63" t="s">
        <v>7</v>
      </c>
      <c r="D69" s="63" t="s">
        <v>8</v>
      </c>
      <c r="E69" s="63" t="s">
        <v>9</v>
      </c>
      <c r="F69" s="63" t="s">
        <v>7</v>
      </c>
      <c r="G69" s="63" t="s">
        <v>8</v>
      </c>
      <c r="H69" s="63" t="s">
        <v>9</v>
      </c>
      <c r="I69" s="63" t="s">
        <v>7</v>
      </c>
      <c r="J69" s="63" t="s">
        <v>8</v>
      </c>
      <c r="K69" s="63" t="s">
        <v>9</v>
      </c>
      <c r="L69" s="60" t="s">
        <v>12</v>
      </c>
    </row>
    <row r="70" spans="1:12" ht="12" customHeight="1" x14ac:dyDescent="0.25">
      <c r="A70" s="2"/>
      <c r="B70" s="15" t="s">
        <v>13</v>
      </c>
      <c r="C70" s="3">
        <v>80.2</v>
      </c>
      <c r="D70" s="4">
        <v>76.5</v>
      </c>
      <c r="E70" s="4">
        <v>83.8</v>
      </c>
      <c r="F70" s="3">
        <v>19.399999999999999</v>
      </c>
      <c r="G70" s="4">
        <v>15.7</v>
      </c>
      <c r="H70" s="4">
        <v>23</v>
      </c>
      <c r="I70" s="3">
        <v>0.5</v>
      </c>
      <c r="J70" s="4">
        <v>0</v>
      </c>
      <c r="K70" s="4">
        <v>0.9</v>
      </c>
      <c r="L70" s="14">
        <v>703</v>
      </c>
    </row>
    <row r="71" spans="1:12" ht="12" customHeight="1" x14ac:dyDescent="0.25">
      <c r="A71" s="185" t="s">
        <v>725</v>
      </c>
      <c r="B71" s="15" t="s">
        <v>14</v>
      </c>
      <c r="C71" s="3">
        <v>80.3</v>
      </c>
      <c r="D71" s="4">
        <v>75</v>
      </c>
      <c r="E71" s="4">
        <v>85.6</v>
      </c>
      <c r="F71" s="3">
        <v>19.399999999999999</v>
      </c>
      <c r="G71" s="4">
        <v>14.1</v>
      </c>
      <c r="H71" s="4">
        <v>24.7</v>
      </c>
      <c r="I71" s="3">
        <v>0.3</v>
      </c>
      <c r="J71" s="4">
        <v>0</v>
      </c>
      <c r="K71" s="4">
        <v>0.7</v>
      </c>
      <c r="L71" s="14">
        <v>328</v>
      </c>
    </row>
    <row r="72" spans="1:12" ht="12" customHeight="1" x14ac:dyDescent="0.25">
      <c r="A72" s="187"/>
      <c r="B72" s="15" t="s">
        <v>15</v>
      </c>
      <c r="C72" s="3">
        <v>80</v>
      </c>
      <c r="D72" s="4">
        <v>75</v>
      </c>
      <c r="E72" s="4">
        <v>85.1</v>
      </c>
      <c r="F72" s="3">
        <v>19.399999999999999</v>
      </c>
      <c r="G72" s="4">
        <v>14.3</v>
      </c>
      <c r="H72" s="4">
        <v>24.4</v>
      </c>
      <c r="I72" s="3">
        <v>0.6</v>
      </c>
      <c r="J72" s="4">
        <v>0</v>
      </c>
      <c r="K72" s="4">
        <v>1.3</v>
      </c>
      <c r="L72" s="14">
        <v>375</v>
      </c>
    </row>
    <row r="73" spans="1:12" ht="12" customHeight="1" x14ac:dyDescent="0.25">
      <c r="A73" s="185" t="s">
        <v>370</v>
      </c>
      <c r="B73" s="15" t="s">
        <v>16</v>
      </c>
      <c r="C73" s="3">
        <v>81.599999999999994</v>
      </c>
      <c r="D73" s="4">
        <v>75.7</v>
      </c>
      <c r="E73" s="4">
        <v>87.5</v>
      </c>
      <c r="F73" s="3">
        <v>17.600000000000001</v>
      </c>
      <c r="G73" s="4">
        <v>11.8</v>
      </c>
      <c r="H73" s="4">
        <v>23.5</v>
      </c>
      <c r="I73" s="3">
        <v>0.8</v>
      </c>
      <c r="J73" s="4">
        <v>0</v>
      </c>
      <c r="K73" s="4">
        <v>1.7</v>
      </c>
      <c r="L73" s="14">
        <v>233</v>
      </c>
    </row>
    <row r="74" spans="1:12" ht="12" customHeight="1" x14ac:dyDescent="0.25">
      <c r="A74" s="186"/>
      <c r="B74" s="15" t="s">
        <v>18</v>
      </c>
      <c r="C74" s="3">
        <v>82.7</v>
      </c>
      <c r="D74" s="4">
        <v>76.7</v>
      </c>
      <c r="E74" s="4">
        <v>88.6</v>
      </c>
      <c r="F74" s="3">
        <v>17.3</v>
      </c>
      <c r="G74" s="4">
        <v>11.4</v>
      </c>
      <c r="H74" s="4">
        <v>23.3</v>
      </c>
      <c r="I74" s="6" t="s">
        <v>17</v>
      </c>
      <c r="J74" s="5" t="s">
        <v>17</v>
      </c>
      <c r="K74" s="5" t="s">
        <v>17</v>
      </c>
      <c r="L74" s="14">
        <v>214</v>
      </c>
    </row>
    <row r="75" spans="1:12" ht="12" customHeight="1" x14ac:dyDescent="0.25">
      <c r="A75" s="186"/>
      <c r="B75" s="15" t="s">
        <v>19</v>
      </c>
      <c r="C75" s="3">
        <v>78.7</v>
      </c>
      <c r="D75" s="4">
        <v>69.900000000000006</v>
      </c>
      <c r="E75" s="4">
        <v>87.5</v>
      </c>
      <c r="F75" s="3">
        <v>21.3</v>
      </c>
      <c r="G75" s="4">
        <v>12.5</v>
      </c>
      <c r="H75" s="4">
        <v>30.1</v>
      </c>
      <c r="I75" s="6" t="s">
        <v>17</v>
      </c>
      <c r="J75" s="5" t="s">
        <v>17</v>
      </c>
      <c r="K75" s="5" t="s">
        <v>17</v>
      </c>
      <c r="L75" s="14">
        <v>136</v>
      </c>
    </row>
    <row r="76" spans="1:12" ht="12" customHeight="1" x14ac:dyDescent="0.25">
      <c r="A76" s="187"/>
      <c r="B76" s="15" t="s">
        <v>20</v>
      </c>
      <c r="C76" s="3">
        <v>76.400000000000006</v>
      </c>
      <c r="D76" s="4">
        <v>67.3</v>
      </c>
      <c r="E76" s="4">
        <v>85.5</v>
      </c>
      <c r="F76" s="3">
        <v>22.4</v>
      </c>
      <c r="G76" s="4">
        <v>13.4</v>
      </c>
      <c r="H76" s="4">
        <v>31.4</v>
      </c>
      <c r="I76" s="3">
        <v>1.2</v>
      </c>
      <c r="J76" s="4">
        <v>0</v>
      </c>
      <c r="K76" s="4">
        <v>2.8</v>
      </c>
      <c r="L76" s="14">
        <v>120</v>
      </c>
    </row>
    <row r="77" spans="1:12" ht="12" customHeight="1" x14ac:dyDescent="0.25">
      <c r="A77" s="185" t="s">
        <v>371</v>
      </c>
      <c r="B77" s="15" t="s">
        <v>21</v>
      </c>
      <c r="C77" s="3">
        <v>80.400000000000006</v>
      </c>
      <c r="D77" s="4">
        <v>71.8</v>
      </c>
      <c r="E77" s="4">
        <v>89</v>
      </c>
      <c r="F77" s="3">
        <v>18.2</v>
      </c>
      <c r="G77" s="4">
        <v>9.8000000000000007</v>
      </c>
      <c r="H77" s="4">
        <v>26.6</v>
      </c>
      <c r="I77" s="3">
        <v>1.4</v>
      </c>
      <c r="J77" s="4">
        <v>0</v>
      </c>
      <c r="K77" s="4">
        <v>3.4</v>
      </c>
      <c r="L77" s="14">
        <v>109</v>
      </c>
    </row>
    <row r="78" spans="1:12" ht="12" customHeight="1" x14ac:dyDescent="0.25">
      <c r="A78" s="186"/>
      <c r="B78" s="15" t="s">
        <v>22</v>
      </c>
      <c r="C78" s="3">
        <v>79.599999999999994</v>
      </c>
      <c r="D78" s="4">
        <v>74.900000000000006</v>
      </c>
      <c r="E78" s="4">
        <v>84.3</v>
      </c>
      <c r="F78" s="3">
        <v>20.100000000000001</v>
      </c>
      <c r="G78" s="4">
        <v>15.4</v>
      </c>
      <c r="H78" s="4">
        <v>24.8</v>
      </c>
      <c r="I78" s="3">
        <v>0.3</v>
      </c>
      <c r="J78" s="4">
        <v>0</v>
      </c>
      <c r="K78" s="4">
        <v>0.7</v>
      </c>
      <c r="L78" s="14">
        <v>423</v>
      </c>
    </row>
    <row r="79" spans="1:12" ht="12" customHeight="1" x14ac:dyDescent="0.25">
      <c r="A79" s="187"/>
      <c r="B79" s="15" t="s">
        <v>23</v>
      </c>
      <c r="C79" s="3">
        <v>82.7</v>
      </c>
      <c r="D79" s="4">
        <v>75.8</v>
      </c>
      <c r="E79" s="4">
        <v>89.6</v>
      </c>
      <c r="F79" s="3">
        <v>17.100000000000001</v>
      </c>
      <c r="G79" s="4">
        <v>10.199999999999999</v>
      </c>
      <c r="H79" s="4">
        <v>24</v>
      </c>
      <c r="I79" s="3">
        <v>0.2</v>
      </c>
      <c r="J79" s="4">
        <v>0</v>
      </c>
      <c r="K79" s="4">
        <v>0.6</v>
      </c>
      <c r="L79" s="14">
        <v>163</v>
      </c>
    </row>
    <row r="80" spans="1:12" ht="12" customHeight="1" x14ac:dyDescent="0.25">
      <c r="A80" s="185" t="s">
        <v>372</v>
      </c>
      <c r="B80" s="7" t="s">
        <v>274</v>
      </c>
      <c r="C80" s="3">
        <v>79</v>
      </c>
      <c r="D80" s="4">
        <v>74.3</v>
      </c>
      <c r="E80" s="4">
        <v>83.7</v>
      </c>
      <c r="F80" s="3">
        <v>20.5</v>
      </c>
      <c r="G80" s="4">
        <v>15.8</v>
      </c>
      <c r="H80" s="4">
        <v>25.2</v>
      </c>
      <c r="I80" s="3">
        <v>0.5</v>
      </c>
      <c r="J80" s="4">
        <v>0</v>
      </c>
      <c r="K80" s="4">
        <v>1</v>
      </c>
      <c r="L80" s="14">
        <v>415</v>
      </c>
    </row>
    <row r="81" spans="1:12" ht="12" customHeight="1" x14ac:dyDescent="0.25">
      <c r="A81" s="186"/>
      <c r="B81" s="7" t="s">
        <v>275</v>
      </c>
      <c r="C81" s="3">
        <v>82.2</v>
      </c>
      <c r="D81" s="4">
        <v>72.900000000000006</v>
      </c>
      <c r="E81" s="4">
        <v>91.5</v>
      </c>
      <c r="F81" s="3">
        <v>17.8</v>
      </c>
      <c r="G81" s="4">
        <v>8.5</v>
      </c>
      <c r="H81" s="4">
        <v>27.1</v>
      </c>
      <c r="I81" s="6" t="s">
        <v>17</v>
      </c>
      <c r="J81" s="5" t="s">
        <v>17</v>
      </c>
      <c r="K81" s="5" t="s">
        <v>17</v>
      </c>
      <c r="L81" s="14">
        <v>129</v>
      </c>
    </row>
    <row r="82" spans="1:12" ht="12" customHeight="1" x14ac:dyDescent="0.25">
      <c r="A82" s="187"/>
      <c r="B82" s="7" t="s">
        <v>186</v>
      </c>
      <c r="C82" s="3">
        <v>81.7</v>
      </c>
      <c r="D82" s="4">
        <v>73.5</v>
      </c>
      <c r="E82" s="4">
        <v>89.9</v>
      </c>
      <c r="F82" s="3">
        <v>18.3</v>
      </c>
      <c r="G82" s="4">
        <v>10.1</v>
      </c>
      <c r="H82" s="4">
        <v>26.5</v>
      </c>
      <c r="I82" s="6" t="s">
        <v>17</v>
      </c>
      <c r="J82" s="5" t="s">
        <v>17</v>
      </c>
      <c r="K82" s="5" t="s">
        <v>17</v>
      </c>
      <c r="L82" s="14">
        <v>133</v>
      </c>
    </row>
    <row r="83" spans="1:12" ht="12" customHeight="1" x14ac:dyDescent="0.25">
      <c r="A83" s="183" t="s">
        <v>726</v>
      </c>
      <c r="B83" s="7" t="s">
        <v>178</v>
      </c>
      <c r="C83" s="3">
        <v>79.7</v>
      </c>
      <c r="D83" s="4">
        <v>75.599999999999994</v>
      </c>
      <c r="E83" s="4">
        <v>83.8</v>
      </c>
      <c r="F83" s="3">
        <v>19.899999999999999</v>
      </c>
      <c r="G83" s="4">
        <v>15.8</v>
      </c>
      <c r="H83" s="4">
        <v>23.9</v>
      </c>
      <c r="I83" s="3">
        <v>0.4</v>
      </c>
      <c r="J83" s="4">
        <v>0</v>
      </c>
      <c r="K83" s="4">
        <v>0.9</v>
      </c>
      <c r="L83" s="14">
        <v>571</v>
      </c>
    </row>
    <row r="84" spans="1:12" ht="12" customHeight="1" x14ac:dyDescent="0.25">
      <c r="A84" s="184"/>
      <c r="B84" s="7" t="s">
        <v>179</v>
      </c>
      <c r="C84" s="3">
        <v>82.2</v>
      </c>
      <c r="D84" s="4">
        <v>74.3</v>
      </c>
      <c r="E84" s="4">
        <v>90</v>
      </c>
      <c r="F84" s="3">
        <v>17.2</v>
      </c>
      <c r="G84" s="4">
        <v>9.4</v>
      </c>
      <c r="H84" s="4">
        <v>25</v>
      </c>
      <c r="I84" s="3">
        <v>0.6</v>
      </c>
      <c r="J84" s="4">
        <v>0</v>
      </c>
      <c r="K84" s="4">
        <v>1.8</v>
      </c>
      <c r="L84" s="14">
        <v>129</v>
      </c>
    </row>
    <row r="85" spans="1:12" ht="12" customHeight="1" x14ac:dyDescent="0.25">
      <c r="A85" s="185" t="s">
        <v>727</v>
      </c>
      <c r="B85" s="15" t="s">
        <v>28</v>
      </c>
      <c r="C85" s="3">
        <v>81.8</v>
      </c>
      <c r="D85" s="4">
        <v>74.400000000000006</v>
      </c>
      <c r="E85" s="4">
        <v>89.1</v>
      </c>
      <c r="F85" s="3">
        <v>17.5</v>
      </c>
      <c r="G85" s="4">
        <v>10.1</v>
      </c>
      <c r="H85" s="4">
        <v>24.8</v>
      </c>
      <c r="I85" s="3">
        <v>0.8</v>
      </c>
      <c r="J85" s="4">
        <v>0</v>
      </c>
      <c r="K85" s="4">
        <v>1.8</v>
      </c>
      <c r="L85" s="14">
        <v>188</v>
      </c>
    </row>
    <row r="86" spans="1:12" ht="12" customHeight="1" x14ac:dyDescent="0.25">
      <c r="A86" s="186"/>
      <c r="B86" s="15" t="s">
        <v>29</v>
      </c>
      <c r="C86" s="3">
        <v>80.3</v>
      </c>
      <c r="D86" s="4">
        <v>75.400000000000006</v>
      </c>
      <c r="E86" s="4">
        <v>85.3</v>
      </c>
      <c r="F86" s="3">
        <v>19.3</v>
      </c>
      <c r="G86" s="4">
        <v>14.3</v>
      </c>
      <c r="H86" s="4">
        <v>24.3</v>
      </c>
      <c r="I86" s="3">
        <v>0.4</v>
      </c>
      <c r="J86" s="4">
        <v>0</v>
      </c>
      <c r="K86" s="4">
        <v>0.9</v>
      </c>
      <c r="L86" s="14">
        <v>356</v>
      </c>
    </row>
    <row r="87" spans="1:12" ht="12" customHeight="1" x14ac:dyDescent="0.25">
      <c r="A87" s="187"/>
      <c r="B87" s="15" t="s">
        <v>30</v>
      </c>
      <c r="C87" s="3">
        <v>78.099999999999994</v>
      </c>
      <c r="D87" s="4">
        <v>70.400000000000006</v>
      </c>
      <c r="E87" s="4">
        <v>85.9</v>
      </c>
      <c r="F87" s="3">
        <v>21.5</v>
      </c>
      <c r="G87" s="4">
        <v>13.7</v>
      </c>
      <c r="H87" s="4">
        <v>29.2</v>
      </c>
      <c r="I87" s="3">
        <v>0.4</v>
      </c>
      <c r="J87" s="4">
        <v>0</v>
      </c>
      <c r="K87" s="4">
        <v>1.1000000000000001</v>
      </c>
      <c r="L87" s="14">
        <v>159</v>
      </c>
    </row>
    <row r="88" spans="1:12" ht="12" customHeight="1" x14ac:dyDescent="0.25">
      <c r="A88" s="185" t="s">
        <v>728</v>
      </c>
      <c r="B88" s="15" t="s">
        <v>31</v>
      </c>
      <c r="C88" s="3">
        <v>79.5</v>
      </c>
      <c r="D88" s="4">
        <v>74.900000000000006</v>
      </c>
      <c r="E88" s="4">
        <v>84.2</v>
      </c>
      <c r="F88" s="3">
        <v>20</v>
      </c>
      <c r="G88" s="4">
        <v>15.4</v>
      </c>
      <c r="H88" s="4">
        <v>24.6</v>
      </c>
      <c r="I88" s="3">
        <v>0.5</v>
      </c>
      <c r="J88" s="4">
        <v>0</v>
      </c>
      <c r="K88" s="4">
        <v>1</v>
      </c>
      <c r="L88" s="14">
        <v>373</v>
      </c>
    </row>
    <row r="89" spans="1:12" ht="12" customHeight="1" x14ac:dyDescent="0.25">
      <c r="A89" s="186"/>
      <c r="B89" s="15" t="s">
        <v>32</v>
      </c>
      <c r="C89" s="3">
        <v>83.9</v>
      </c>
      <c r="D89" s="4">
        <v>78.599999999999994</v>
      </c>
      <c r="E89" s="4">
        <v>89.1</v>
      </c>
      <c r="F89" s="3">
        <v>15.7</v>
      </c>
      <c r="G89" s="4">
        <v>10.5</v>
      </c>
      <c r="H89" s="4">
        <v>20.9</v>
      </c>
      <c r="I89" s="3">
        <v>0.4</v>
      </c>
      <c r="J89" s="4">
        <v>0</v>
      </c>
      <c r="K89" s="4">
        <v>1.3</v>
      </c>
      <c r="L89" s="14">
        <v>218</v>
      </c>
    </row>
    <row r="90" spans="1:12" ht="12" customHeight="1" x14ac:dyDescent="0.25">
      <c r="A90" s="187"/>
      <c r="B90" s="15" t="s">
        <v>33</v>
      </c>
      <c r="C90" s="3">
        <v>73.3</v>
      </c>
      <c r="D90" s="4">
        <v>64</v>
      </c>
      <c r="E90" s="4">
        <v>82.6</v>
      </c>
      <c r="F90" s="3">
        <v>26.1</v>
      </c>
      <c r="G90" s="4">
        <v>16.8</v>
      </c>
      <c r="H90" s="4">
        <v>35.4</v>
      </c>
      <c r="I90" s="3">
        <v>0.6</v>
      </c>
      <c r="J90" s="4">
        <v>0</v>
      </c>
      <c r="K90" s="4">
        <v>1.8</v>
      </c>
      <c r="L90" s="14">
        <v>112</v>
      </c>
    </row>
    <row r="91" spans="1:12" ht="12" customHeight="1" x14ac:dyDescent="0.25">
      <c r="A91" s="183" t="s">
        <v>730</v>
      </c>
      <c r="B91" s="15" t="s">
        <v>38</v>
      </c>
      <c r="C91" s="3">
        <v>83.3</v>
      </c>
      <c r="D91" s="4">
        <v>76.5</v>
      </c>
      <c r="E91" s="4">
        <v>90.1</v>
      </c>
      <c r="F91" s="3">
        <v>15.6</v>
      </c>
      <c r="G91" s="4">
        <v>9</v>
      </c>
      <c r="H91" s="4">
        <v>22.1</v>
      </c>
      <c r="I91" s="3">
        <v>1.1000000000000001</v>
      </c>
      <c r="J91" s="4">
        <v>0</v>
      </c>
      <c r="K91" s="4">
        <v>3.4</v>
      </c>
      <c r="L91" s="14">
        <v>117</v>
      </c>
    </row>
    <row r="92" spans="1:12" ht="12" customHeight="1" x14ac:dyDescent="0.25">
      <c r="A92" s="184"/>
      <c r="B92" s="15" t="s">
        <v>39</v>
      </c>
      <c r="C92" s="3">
        <v>79.900000000000006</v>
      </c>
      <c r="D92" s="4">
        <v>75.900000000000006</v>
      </c>
      <c r="E92" s="4">
        <v>83.8</v>
      </c>
      <c r="F92" s="3">
        <v>19.7</v>
      </c>
      <c r="G92" s="4">
        <v>15.8</v>
      </c>
      <c r="H92" s="4">
        <v>23.6</v>
      </c>
      <c r="I92" s="3">
        <v>0.4</v>
      </c>
      <c r="J92" s="4">
        <v>0</v>
      </c>
      <c r="K92" s="4">
        <v>0.8</v>
      </c>
      <c r="L92" s="14">
        <v>586</v>
      </c>
    </row>
    <row r="93" spans="1:12" s="65" customFormat="1" ht="15" customHeight="1" x14ac:dyDescent="0.2">
      <c r="A93" s="59" t="s">
        <v>181</v>
      </c>
      <c r="B93" s="59"/>
      <c r="C93" s="59"/>
      <c r="D93" s="59"/>
      <c r="E93" s="59"/>
      <c r="F93" s="59"/>
      <c r="G93" s="59"/>
      <c r="H93" s="59"/>
      <c r="I93" s="59"/>
      <c r="J93" s="59"/>
      <c r="K93" s="59"/>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fitToPage="1"/>
  </sheetPr>
  <dimension ref="A1:L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4" customFormat="1" ht="24" customHeight="1" x14ac:dyDescent="0.2">
      <c r="A1" s="76"/>
      <c r="B1" s="199"/>
      <c r="C1" s="203" t="s">
        <v>135</v>
      </c>
      <c r="D1" s="203"/>
      <c r="E1" s="203"/>
      <c r="F1" s="203"/>
      <c r="G1" s="203"/>
      <c r="H1" s="203"/>
      <c r="I1" s="203"/>
      <c r="J1" s="203"/>
      <c r="K1" s="203"/>
      <c r="L1" s="216" t="s">
        <v>0</v>
      </c>
    </row>
    <row r="2" spans="1:12" s="67" customFormat="1" ht="24" customHeight="1" x14ac:dyDescent="0.25">
      <c r="A2" s="77"/>
      <c r="B2" s="199"/>
      <c r="C2" s="198" t="s">
        <v>56</v>
      </c>
      <c r="D2" s="199"/>
      <c r="E2" s="199"/>
      <c r="F2" s="198" t="s">
        <v>54</v>
      </c>
      <c r="G2" s="199"/>
      <c r="H2" s="199"/>
      <c r="I2" s="200" t="s">
        <v>6</v>
      </c>
      <c r="J2" s="200"/>
      <c r="K2" s="200"/>
      <c r="L2" s="216"/>
    </row>
    <row r="3" spans="1:12" ht="24" customHeight="1" x14ac:dyDescent="0.2">
      <c r="A3" s="76"/>
      <c r="B3" s="199"/>
      <c r="C3" s="63" t="s">
        <v>7</v>
      </c>
      <c r="D3" s="63" t="s">
        <v>8</v>
      </c>
      <c r="E3" s="63" t="s">
        <v>9</v>
      </c>
      <c r="F3" s="63" t="s">
        <v>7</v>
      </c>
      <c r="G3" s="63" t="s">
        <v>8</v>
      </c>
      <c r="H3" s="63" t="s">
        <v>9</v>
      </c>
      <c r="I3" s="63" t="s">
        <v>7</v>
      </c>
      <c r="J3" s="63" t="s">
        <v>8</v>
      </c>
      <c r="K3" s="63" t="s">
        <v>9</v>
      </c>
      <c r="L3" s="60" t="s">
        <v>12</v>
      </c>
    </row>
    <row r="4" spans="1:12" ht="12" customHeight="1" x14ac:dyDescent="0.25">
      <c r="A4" s="2"/>
      <c r="B4" s="2" t="s">
        <v>13</v>
      </c>
      <c r="C4" s="3">
        <v>27.4</v>
      </c>
      <c r="D4" s="4">
        <v>25</v>
      </c>
      <c r="E4" s="4">
        <v>29.8</v>
      </c>
      <c r="F4" s="3">
        <v>72.400000000000006</v>
      </c>
      <c r="G4" s="4">
        <v>69.900000000000006</v>
      </c>
      <c r="H4" s="4">
        <v>74.8</v>
      </c>
      <c r="I4" s="3">
        <v>0.3</v>
      </c>
      <c r="J4" s="4">
        <v>0</v>
      </c>
      <c r="K4" s="4">
        <v>0.5</v>
      </c>
      <c r="L4" s="14">
        <v>2597</v>
      </c>
    </row>
    <row r="5" spans="1:12" ht="12" customHeight="1" x14ac:dyDescent="0.25">
      <c r="A5" s="185" t="s">
        <v>725</v>
      </c>
      <c r="B5" s="2" t="s">
        <v>14</v>
      </c>
      <c r="C5" s="3">
        <v>30.7</v>
      </c>
      <c r="D5" s="4">
        <v>27</v>
      </c>
      <c r="E5" s="4">
        <v>34.299999999999997</v>
      </c>
      <c r="F5" s="3">
        <v>69</v>
      </c>
      <c r="G5" s="4">
        <v>65.3</v>
      </c>
      <c r="H5" s="4">
        <v>72.7</v>
      </c>
      <c r="I5" s="3">
        <v>0.3</v>
      </c>
      <c r="J5" s="4">
        <v>0</v>
      </c>
      <c r="K5" s="4">
        <v>0.8</v>
      </c>
      <c r="L5" s="14">
        <v>1203</v>
      </c>
    </row>
    <row r="6" spans="1:12" ht="12" customHeight="1" x14ac:dyDescent="0.25">
      <c r="A6" s="187"/>
      <c r="B6" s="2" t="s">
        <v>15</v>
      </c>
      <c r="C6" s="3">
        <v>24.8</v>
      </c>
      <c r="D6" s="4">
        <v>21.6</v>
      </c>
      <c r="E6" s="4">
        <v>27.9</v>
      </c>
      <c r="F6" s="3">
        <v>75.099999999999994</v>
      </c>
      <c r="G6" s="4">
        <v>71.900000000000006</v>
      </c>
      <c r="H6" s="4">
        <v>78.2</v>
      </c>
      <c r="I6" s="3">
        <v>0.2</v>
      </c>
      <c r="J6" s="4">
        <v>0</v>
      </c>
      <c r="K6" s="4">
        <v>0.5</v>
      </c>
      <c r="L6" s="14">
        <v>1392</v>
      </c>
    </row>
    <row r="7" spans="1:12" ht="12" customHeight="1" x14ac:dyDescent="0.25">
      <c r="A7" s="185" t="s">
        <v>370</v>
      </c>
      <c r="B7" s="2" t="s">
        <v>16</v>
      </c>
      <c r="C7" s="3">
        <v>21.8</v>
      </c>
      <c r="D7" s="4">
        <v>17.399999999999999</v>
      </c>
      <c r="E7" s="4">
        <v>26.1</v>
      </c>
      <c r="F7" s="3">
        <v>77.900000000000006</v>
      </c>
      <c r="G7" s="4">
        <v>73.5</v>
      </c>
      <c r="H7" s="4">
        <v>82.3</v>
      </c>
      <c r="I7" s="3">
        <v>0.4</v>
      </c>
      <c r="J7" s="4">
        <v>0</v>
      </c>
      <c r="K7" s="4">
        <v>1</v>
      </c>
      <c r="L7" s="14">
        <v>666</v>
      </c>
    </row>
    <row r="8" spans="1:12" ht="12" customHeight="1" x14ac:dyDescent="0.25">
      <c r="A8" s="186"/>
      <c r="B8" s="2" t="s">
        <v>18</v>
      </c>
      <c r="C8" s="3">
        <v>25.1</v>
      </c>
      <c r="D8" s="4">
        <v>20.6</v>
      </c>
      <c r="E8" s="4">
        <v>29.6</v>
      </c>
      <c r="F8" s="3">
        <v>74.900000000000006</v>
      </c>
      <c r="G8" s="4">
        <v>70.400000000000006</v>
      </c>
      <c r="H8" s="4">
        <v>79.400000000000006</v>
      </c>
      <c r="I8" s="6" t="s">
        <v>17</v>
      </c>
      <c r="J8" s="5" t="s">
        <v>17</v>
      </c>
      <c r="K8" s="5" t="s">
        <v>17</v>
      </c>
      <c r="L8" s="14">
        <v>753</v>
      </c>
    </row>
    <row r="9" spans="1:12" ht="12" customHeight="1" x14ac:dyDescent="0.25">
      <c r="A9" s="186"/>
      <c r="B9" s="2" t="s">
        <v>19</v>
      </c>
      <c r="C9" s="3">
        <v>31.5</v>
      </c>
      <c r="D9" s="4">
        <v>26.2</v>
      </c>
      <c r="E9" s="4">
        <v>36.700000000000003</v>
      </c>
      <c r="F9" s="3">
        <v>68.5</v>
      </c>
      <c r="G9" s="4">
        <v>63.2</v>
      </c>
      <c r="H9" s="4">
        <v>73.8</v>
      </c>
      <c r="I9" s="3">
        <v>0</v>
      </c>
      <c r="J9" s="4">
        <v>0</v>
      </c>
      <c r="K9" s="4">
        <v>0</v>
      </c>
      <c r="L9" s="14">
        <v>585</v>
      </c>
    </row>
    <row r="10" spans="1:12" ht="12" customHeight="1" x14ac:dyDescent="0.25">
      <c r="A10" s="187"/>
      <c r="B10" s="2" t="s">
        <v>20</v>
      </c>
      <c r="C10" s="3">
        <v>31.9</v>
      </c>
      <c r="D10" s="4">
        <v>26.8</v>
      </c>
      <c r="E10" s="4">
        <v>37.1</v>
      </c>
      <c r="F10" s="3">
        <v>67.400000000000006</v>
      </c>
      <c r="G10" s="4">
        <v>62.3</v>
      </c>
      <c r="H10" s="4">
        <v>72.599999999999994</v>
      </c>
      <c r="I10" s="3">
        <v>0.6</v>
      </c>
      <c r="J10" s="4">
        <v>0</v>
      </c>
      <c r="K10" s="4">
        <v>1.5</v>
      </c>
      <c r="L10" s="14">
        <v>593</v>
      </c>
    </row>
    <row r="11" spans="1:12" ht="12" customHeight="1" x14ac:dyDescent="0.25">
      <c r="A11" s="185" t="s">
        <v>371</v>
      </c>
      <c r="B11" s="2" t="s">
        <v>21</v>
      </c>
      <c r="C11" s="3">
        <v>25.4</v>
      </c>
      <c r="D11" s="4">
        <v>20.3</v>
      </c>
      <c r="E11" s="4">
        <v>30.5</v>
      </c>
      <c r="F11" s="3">
        <v>74.099999999999994</v>
      </c>
      <c r="G11" s="4">
        <v>69</v>
      </c>
      <c r="H11" s="4">
        <v>79.2</v>
      </c>
      <c r="I11" s="3">
        <v>0.5</v>
      </c>
      <c r="J11" s="4">
        <v>0</v>
      </c>
      <c r="K11" s="4">
        <v>1.4</v>
      </c>
      <c r="L11" s="14">
        <v>500</v>
      </c>
    </row>
    <row r="12" spans="1:12" ht="12" customHeight="1" x14ac:dyDescent="0.25">
      <c r="A12" s="186"/>
      <c r="B12" s="2" t="s">
        <v>22</v>
      </c>
      <c r="C12" s="3">
        <v>27.7</v>
      </c>
      <c r="D12" s="4">
        <v>24.5</v>
      </c>
      <c r="E12" s="4">
        <v>31</v>
      </c>
      <c r="F12" s="3">
        <v>72.2</v>
      </c>
      <c r="G12" s="4">
        <v>69</v>
      </c>
      <c r="H12" s="4">
        <v>75.5</v>
      </c>
      <c r="I12" s="3">
        <v>0</v>
      </c>
      <c r="J12" s="4">
        <v>0</v>
      </c>
      <c r="K12" s="4">
        <v>0.1</v>
      </c>
      <c r="L12" s="14">
        <v>1249</v>
      </c>
    </row>
    <row r="13" spans="1:12" ht="12" customHeight="1" x14ac:dyDescent="0.25">
      <c r="A13" s="187"/>
      <c r="B13" s="2" t="s">
        <v>23</v>
      </c>
      <c r="C13" s="3">
        <v>28</v>
      </c>
      <c r="D13" s="4">
        <v>23.2</v>
      </c>
      <c r="E13" s="4">
        <v>32.9</v>
      </c>
      <c r="F13" s="3">
        <v>71.8</v>
      </c>
      <c r="G13" s="4">
        <v>67</v>
      </c>
      <c r="H13" s="4">
        <v>76.7</v>
      </c>
      <c r="I13" s="3">
        <v>0.1</v>
      </c>
      <c r="J13" s="4">
        <v>0</v>
      </c>
      <c r="K13" s="4">
        <v>0.3</v>
      </c>
      <c r="L13" s="14">
        <v>579</v>
      </c>
    </row>
    <row r="14" spans="1:12" ht="12" customHeight="1" x14ac:dyDescent="0.25">
      <c r="A14" s="183" t="s">
        <v>372</v>
      </c>
      <c r="B14" s="7" t="s">
        <v>187</v>
      </c>
      <c r="C14" s="3">
        <v>30.2</v>
      </c>
      <c r="D14" s="4">
        <v>25.3</v>
      </c>
      <c r="E14" s="4">
        <v>35.1</v>
      </c>
      <c r="F14" s="3">
        <v>69.3</v>
      </c>
      <c r="G14" s="4">
        <v>64.3</v>
      </c>
      <c r="H14" s="4">
        <v>74.2</v>
      </c>
      <c r="I14" s="3">
        <v>0.5</v>
      </c>
      <c r="J14" s="4">
        <v>0</v>
      </c>
      <c r="K14" s="4">
        <v>1.4</v>
      </c>
      <c r="L14" s="14">
        <v>641</v>
      </c>
    </row>
    <row r="15" spans="1:12" ht="12" customHeight="1" x14ac:dyDescent="0.25">
      <c r="A15" s="184"/>
      <c r="B15" s="7" t="s">
        <v>188</v>
      </c>
      <c r="C15" s="3">
        <v>26.5</v>
      </c>
      <c r="D15" s="4">
        <v>23.7</v>
      </c>
      <c r="E15" s="4">
        <v>29.2</v>
      </c>
      <c r="F15" s="3">
        <v>73.400000000000006</v>
      </c>
      <c r="G15" s="4">
        <v>70.599999999999994</v>
      </c>
      <c r="H15" s="4">
        <v>76.099999999999994</v>
      </c>
      <c r="I15" s="3">
        <v>0.2</v>
      </c>
      <c r="J15" s="4">
        <v>0</v>
      </c>
      <c r="K15" s="4">
        <v>0.4</v>
      </c>
      <c r="L15" s="14">
        <v>1956</v>
      </c>
    </row>
    <row r="16" spans="1:12" ht="12" customHeight="1" x14ac:dyDescent="0.25">
      <c r="A16" s="183" t="s">
        <v>726</v>
      </c>
      <c r="B16" s="7" t="s">
        <v>178</v>
      </c>
      <c r="C16" s="3">
        <v>27.2</v>
      </c>
      <c r="D16" s="4">
        <v>24.5</v>
      </c>
      <c r="E16" s="4">
        <v>29.9</v>
      </c>
      <c r="F16" s="3">
        <v>72.7</v>
      </c>
      <c r="G16" s="4">
        <v>69.900000000000006</v>
      </c>
      <c r="H16" s="4">
        <v>75.400000000000006</v>
      </c>
      <c r="I16" s="3">
        <v>0.1</v>
      </c>
      <c r="J16" s="4">
        <v>0</v>
      </c>
      <c r="K16" s="4">
        <v>0.4</v>
      </c>
      <c r="L16" s="14">
        <v>1914</v>
      </c>
    </row>
    <row r="17" spans="1:12" ht="12" customHeight="1" x14ac:dyDescent="0.25">
      <c r="A17" s="184"/>
      <c r="B17" s="7" t="s">
        <v>179</v>
      </c>
      <c r="C17" s="3">
        <v>28</v>
      </c>
      <c r="D17" s="4">
        <v>22.9</v>
      </c>
      <c r="E17" s="4">
        <v>33.1</v>
      </c>
      <c r="F17" s="3">
        <v>71.900000000000006</v>
      </c>
      <c r="G17" s="4">
        <v>66.8</v>
      </c>
      <c r="H17" s="4">
        <v>77</v>
      </c>
      <c r="I17" s="3">
        <v>0.1</v>
      </c>
      <c r="J17" s="4">
        <v>0</v>
      </c>
      <c r="K17" s="4">
        <v>0.2</v>
      </c>
      <c r="L17" s="14">
        <v>677</v>
      </c>
    </row>
    <row r="18" spans="1:12" ht="12" customHeight="1" x14ac:dyDescent="0.25">
      <c r="A18" s="185" t="s">
        <v>727</v>
      </c>
      <c r="B18" s="2" t="s">
        <v>28</v>
      </c>
      <c r="C18" s="3">
        <v>27.1</v>
      </c>
      <c r="D18" s="4">
        <v>24</v>
      </c>
      <c r="E18" s="4">
        <v>30.2</v>
      </c>
      <c r="F18" s="3">
        <v>72.7</v>
      </c>
      <c r="G18" s="4">
        <v>69.599999999999994</v>
      </c>
      <c r="H18" s="4">
        <v>75.8</v>
      </c>
      <c r="I18" s="3">
        <v>0.2</v>
      </c>
      <c r="J18" s="4">
        <v>0</v>
      </c>
      <c r="K18" s="4">
        <v>0.5</v>
      </c>
      <c r="L18" s="14">
        <v>1700</v>
      </c>
    </row>
    <row r="19" spans="1:12" ht="12" customHeight="1" x14ac:dyDescent="0.25">
      <c r="A19" s="186"/>
      <c r="B19" s="2" t="s">
        <v>29</v>
      </c>
      <c r="C19" s="3">
        <v>29.5</v>
      </c>
      <c r="D19" s="4">
        <v>23.2</v>
      </c>
      <c r="E19" s="4">
        <v>35.799999999999997</v>
      </c>
      <c r="F19" s="3">
        <v>69.599999999999994</v>
      </c>
      <c r="G19" s="4">
        <v>63.2</v>
      </c>
      <c r="H19" s="4">
        <v>76</v>
      </c>
      <c r="I19" s="3">
        <v>0.9</v>
      </c>
      <c r="J19" s="4">
        <v>0</v>
      </c>
      <c r="K19" s="4">
        <v>2.4</v>
      </c>
      <c r="L19" s="14">
        <v>387</v>
      </c>
    </row>
    <row r="20" spans="1:12" ht="12" customHeight="1" x14ac:dyDescent="0.25">
      <c r="A20" s="187"/>
      <c r="B20" s="2" t="s">
        <v>30</v>
      </c>
      <c r="C20" s="3">
        <v>26.9</v>
      </c>
      <c r="D20" s="4">
        <v>22.2</v>
      </c>
      <c r="E20" s="4">
        <v>31.7</v>
      </c>
      <c r="F20" s="3">
        <v>73</v>
      </c>
      <c r="G20" s="4">
        <v>68.3</v>
      </c>
      <c r="H20" s="4">
        <v>77.8</v>
      </c>
      <c r="I20" s="3">
        <v>0</v>
      </c>
      <c r="J20" s="4">
        <v>0</v>
      </c>
      <c r="K20" s="4">
        <v>0.1</v>
      </c>
      <c r="L20" s="14">
        <v>510</v>
      </c>
    </row>
    <row r="21" spans="1:12" ht="12" customHeight="1" x14ac:dyDescent="0.25">
      <c r="A21" s="185" t="s">
        <v>728</v>
      </c>
      <c r="B21" s="2" t="s">
        <v>31</v>
      </c>
      <c r="C21" s="3">
        <v>27.7</v>
      </c>
      <c r="D21" s="4">
        <v>24.6</v>
      </c>
      <c r="E21" s="4">
        <v>30.9</v>
      </c>
      <c r="F21" s="3">
        <v>72</v>
      </c>
      <c r="G21" s="4">
        <v>68.8</v>
      </c>
      <c r="H21" s="4">
        <v>75.099999999999994</v>
      </c>
      <c r="I21" s="3">
        <v>0.3</v>
      </c>
      <c r="J21" s="4">
        <v>0</v>
      </c>
      <c r="K21" s="4">
        <v>0.7</v>
      </c>
      <c r="L21" s="14">
        <v>1215</v>
      </c>
    </row>
    <row r="22" spans="1:12" ht="12" customHeight="1" x14ac:dyDescent="0.25">
      <c r="A22" s="186"/>
      <c r="B22" s="2" t="s">
        <v>32</v>
      </c>
      <c r="C22" s="3">
        <v>26.1</v>
      </c>
      <c r="D22" s="4">
        <v>22.9</v>
      </c>
      <c r="E22" s="4">
        <v>29.4</v>
      </c>
      <c r="F22" s="3">
        <v>73.8</v>
      </c>
      <c r="G22" s="4">
        <v>70.5</v>
      </c>
      <c r="H22" s="4">
        <v>77</v>
      </c>
      <c r="I22" s="3">
        <v>0.1</v>
      </c>
      <c r="J22" s="4">
        <v>0</v>
      </c>
      <c r="K22" s="4">
        <v>0.2</v>
      </c>
      <c r="L22" s="14">
        <v>1067</v>
      </c>
    </row>
    <row r="23" spans="1:12" ht="12" customHeight="1" x14ac:dyDescent="0.25">
      <c r="A23" s="187"/>
      <c r="B23" s="2" t="s">
        <v>33</v>
      </c>
      <c r="C23" s="3">
        <v>28</v>
      </c>
      <c r="D23" s="4">
        <v>22.8</v>
      </c>
      <c r="E23" s="4">
        <v>33.299999999999997</v>
      </c>
      <c r="F23" s="3">
        <v>71.5</v>
      </c>
      <c r="G23" s="4">
        <v>66.3</v>
      </c>
      <c r="H23" s="4">
        <v>76.8</v>
      </c>
      <c r="I23" s="3">
        <v>0.4</v>
      </c>
      <c r="J23" s="4">
        <v>0</v>
      </c>
      <c r="K23" s="4">
        <v>1.1000000000000001</v>
      </c>
      <c r="L23" s="14">
        <v>315</v>
      </c>
    </row>
    <row r="24" spans="1:12" ht="12" customHeight="1" x14ac:dyDescent="0.25">
      <c r="A24" s="195" t="s">
        <v>729</v>
      </c>
      <c r="B24" s="2" t="s">
        <v>34</v>
      </c>
      <c r="C24" s="3">
        <v>34.700000000000003</v>
      </c>
      <c r="D24" s="4">
        <v>29.4</v>
      </c>
      <c r="E24" s="4">
        <v>40</v>
      </c>
      <c r="F24" s="3">
        <v>64.5</v>
      </c>
      <c r="G24" s="4">
        <v>59.2</v>
      </c>
      <c r="H24" s="4">
        <v>69.8</v>
      </c>
      <c r="I24" s="3">
        <v>0.7</v>
      </c>
      <c r="J24" s="4">
        <v>0</v>
      </c>
      <c r="K24" s="4">
        <v>1.6</v>
      </c>
      <c r="L24" s="14">
        <v>364</v>
      </c>
    </row>
    <row r="25" spans="1:12" ht="12" customHeight="1" x14ac:dyDescent="0.25">
      <c r="A25" s="196"/>
      <c r="B25" s="7" t="s">
        <v>180</v>
      </c>
      <c r="C25" s="3">
        <v>27.2</v>
      </c>
      <c r="D25" s="4">
        <v>24.7</v>
      </c>
      <c r="E25" s="4">
        <v>29.7</v>
      </c>
      <c r="F25" s="3">
        <v>72.599999999999994</v>
      </c>
      <c r="G25" s="4">
        <v>70.099999999999994</v>
      </c>
      <c r="H25" s="4">
        <v>75</v>
      </c>
      <c r="I25" s="3">
        <v>0.2</v>
      </c>
      <c r="J25" s="4">
        <v>0</v>
      </c>
      <c r="K25" s="4">
        <v>0.5</v>
      </c>
      <c r="L25" s="14">
        <v>2233</v>
      </c>
    </row>
    <row r="26" spans="1:12" ht="12" customHeight="1" x14ac:dyDescent="0.25">
      <c r="A26" s="196"/>
      <c r="B26" s="2" t="s">
        <v>36</v>
      </c>
      <c r="C26" s="3">
        <v>30.3</v>
      </c>
      <c r="D26" s="4">
        <v>25</v>
      </c>
      <c r="E26" s="4">
        <v>35.5</v>
      </c>
      <c r="F26" s="3">
        <v>69.7</v>
      </c>
      <c r="G26" s="4">
        <v>64.5</v>
      </c>
      <c r="H26" s="4">
        <v>75</v>
      </c>
      <c r="I26" s="6" t="s">
        <v>17</v>
      </c>
      <c r="J26" s="5" t="s">
        <v>17</v>
      </c>
      <c r="K26" s="5" t="s">
        <v>17</v>
      </c>
      <c r="L26" s="14">
        <v>354</v>
      </c>
    </row>
    <row r="27" spans="1:12" ht="12" customHeight="1" x14ac:dyDescent="0.25">
      <c r="A27" s="196"/>
      <c r="B27" s="2" t="s">
        <v>37</v>
      </c>
      <c r="C27" s="3">
        <v>27.2</v>
      </c>
      <c r="D27" s="4">
        <v>24.7</v>
      </c>
      <c r="E27" s="4">
        <v>29.8</v>
      </c>
      <c r="F27" s="3">
        <v>72.5</v>
      </c>
      <c r="G27" s="4">
        <v>70</v>
      </c>
      <c r="H27" s="4">
        <v>75</v>
      </c>
      <c r="I27" s="3">
        <v>0.3</v>
      </c>
      <c r="J27" s="4">
        <v>0</v>
      </c>
      <c r="K27" s="4">
        <v>0.6</v>
      </c>
      <c r="L27" s="14">
        <v>2243</v>
      </c>
    </row>
    <row r="28" spans="1:12" ht="12" customHeight="1" x14ac:dyDescent="0.25">
      <c r="A28" s="196"/>
      <c r="B28" s="2" t="s">
        <v>38</v>
      </c>
      <c r="C28" s="3">
        <v>24.6</v>
      </c>
      <c r="D28" s="4">
        <v>19.7</v>
      </c>
      <c r="E28" s="4">
        <v>29.4</v>
      </c>
      <c r="F28" s="3">
        <v>75.400000000000006</v>
      </c>
      <c r="G28" s="4">
        <v>70.599999999999994</v>
      </c>
      <c r="H28" s="4">
        <v>80.3</v>
      </c>
      <c r="I28" s="6" t="s">
        <v>17</v>
      </c>
      <c r="J28" s="5" t="s">
        <v>17</v>
      </c>
      <c r="K28" s="5" t="s">
        <v>17</v>
      </c>
      <c r="L28" s="14">
        <v>352</v>
      </c>
    </row>
    <row r="29" spans="1:12" ht="12" customHeight="1" x14ac:dyDescent="0.25">
      <c r="A29" s="196"/>
      <c r="B29" s="2" t="s">
        <v>39</v>
      </c>
      <c r="C29" s="3">
        <v>27.6</v>
      </c>
      <c r="D29" s="4">
        <v>25.1</v>
      </c>
      <c r="E29" s="4">
        <v>30.2</v>
      </c>
      <c r="F29" s="3">
        <v>72.099999999999994</v>
      </c>
      <c r="G29" s="4">
        <v>69.5</v>
      </c>
      <c r="H29" s="4">
        <v>74.7</v>
      </c>
      <c r="I29" s="3">
        <v>0.3</v>
      </c>
      <c r="J29" s="4">
        <v>0</v>
      </c>
      <c r="K29" s="4">
        <v>0.6</v>
      </c>
      <c r="L29" s="14">
        <v>2245</v>
      </c>
    </row>
    <row r="30" spans="1:12" ht="12" customHeight="1" x14ac:dyDescent="0.25">
      <c r="A30" s="196"/>
      <c r="B30" s="2" t="s">
        <v>40</v>
      </c>
      <c r="C30" s="3">
        <v>25.7</v>
      </c>
      <c r="D30" s="4">
        <v>20.3</v>
      </c>
      <c r="E30" s="4">
        <v>31</v>
      </c>
      <c r="F30" s="3">
        <v>74</v>
      </c>
      <c r="G30" s="4">
        <v>68.7</v>
      </c>
      <c r="H30" s="4">
        <v>79.400000000000006</v>
      </c>
      <c r="I30" s="3">
        <v>0.3</v>
      </c>
      <c r="J30" s="4">
        <v>0</v>
      </c>
      <c r="K30" s="4">
        <v>0.9</v>
      </c>
      <c r="L30" s="14">
        <v>303</v>
      </c>
    </row>
    <row r="31" spans="1:12" ht="12" customHeight="1" x14ac:dyDescent="0.25">
      <c r="A31" s="197"/>
      <c r="B31" s="2" t="s">
        <v>41</v>
      </c>
      <c r="C31" s="3">
        <v>27.5</v>
      </c>
      <c r="D31" s="4">
        <v>25</v>
      </c>
      <c r="E31" s="4">
        <v>30</v>
      </c>
      <c r="F31" s="3">
        <v>72.3</v>
      </c>
      <c r="G31" s="4">
        <v>69.8</v>
      </c>
      <c r="H31" s="4">
        <v>74.8</v>
      </c>
      <c r="I31" s="3">
        <v>0.3</v>
      </c>
      <c r="J31" s="4">
        <v>0</v>
      </c>
      <c r="K31" s="4">
        <v>0.6</v>
      </c>
      <c r="L31" s="14">
        <v>2294</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s="64" customFormat="1" ht="24" customHeight="1" x14ac:dyDescent="0.2">
      <c r="A34" s="76"/>
      <c r="B34" s="199"/>
      <c r="C34" s="203" t="s">
        <v>135</v>
      </c>
      <c r="D34" s="203"/>
      <c r="E34" s="203"/>
      <c r="F34" s="203"/>
      <c r="G34" s="203"/>
      <c r="H34" s="203"/>
      <c r="I34" s="203"/>
      <c r="J34" s="203"/>
      <c r="K34" s="203"/>
      <c r="L34" s="246" t="s">
        <v>0</v>
      </c>
    </row>
    <row r="35" spans="1:12" s="68" customFormat="1" ht="24" customHeight="1" x14ac:dyDescent="0.25">
      <c r="A35" s="77"/>
      <c r="B35" s="199"/>
      <c r="C35" s="201" t="s">
        <v>56</v>
      </c>
      <c r="D35" s="200"/>
      <c r="E35" s="200"/>
      <c r="F35" s="201" t="s">
        <v>54</v>
      </c>
      <c r="G35" s="200"/>
      <c r="H35" s="200"/>
      <c r="I35" s="200" t="s">
        <v>6</v>
      </c>
      <c r="J35" s="200"/>
      <c r="K35" s="200"/>
      <c r="L35" s="246"/>
    </row>
    <row r="36" spans="1:12" ht="24" customHeight="1" x14ac:dyDescent="0.2">
      <c r="A36" s="76"/>
      <c r="B36" s="199"/>
      <c r="C36" s="63" t="s">
        <v>7</v>
      </c>
      <c r="D36" s="63" t="s">
        <v>8</v>
      </c>
      <c r="E36" s="63" t="s">
        <v>9</v>
      </c>
      <c r="F36" s="63" t="s">
        <v>7</v>
      </c>
      <c r="G36" s="63" t="s">
        <v>8</v>
      </c>
      <c r="H36" s="63" t="s">
        <v>9</v>
      </c>
      <c r="I36" s="63" t="s">
        <v>7</v>
      </c>
      <c r="J36" s="63" t="s">
        <v>8</v>
      </c>
      <c r="K36" s="63" t="s">
        <v>9</v>
      </c>
      <c r="L36" s="60" t="s">
        <v>12</v>
      </c>
    </row>
    <row r="37" spans="1:12" ht="12" customHeight="1" x14ac:dyDescent="0.25">
      <c r="A37" s="2"/>
      <c r="B37" s="2" t="s">
        <v>13</v>
      </c>
      <c r="C37" s="3">
        <v>31.9</v>
      </c>
      <c r="D37" s="4">
        <v>29.6</v>
      </c>
      <c r="E37" s="4">
        <v>34.200000000000003</v>
      </c>
      <c r="F37" s="3">
        <v>68</v>
      </c>
      <c r="G37" s="4">
        <v>65.7</v>
      </c>
      <c r="H37" s="4">
        <v>70.3</v>
      </c>
      <c r="I37" s="3">
        <v>0.1</v>
      </c>
      <c r="J37" s="4">
        <v>0</v>
      </c>
      <c r="K37" s="4">
        <v>0.2</v>
      </c>
      <c r="L37" s="14">
        <v>3238</v>
      </c>
    </row>
    <row r="38" spans="1:12" ht="12" customHeight="1" x14ac:dyDescent="0.25">
      <c r="A38" s="185" t="s">
        <v>725</v>
      </c>
      <c r="B38" s="2" t="s">
        <v>14</v>
      </c>
      <c r="C38" s="3">
        <v>37.6</v>
      </c>
      <c r="D38" s="4">
        <v>34.1</v>
      </c>
      <c r="E38" s="4">
        <v>41.1</v>
      </c>
      <c r="F38" s="3">
        <v>62.4</v>
      </c>
      <c r="G38" s="4">
        <v>58.9</v>
      </c>
      <c r="H38" s="4">
        <v>65.900000000000006</v>
      </c>
      <c r="I38" s="3">
        <v>0.1</v>
      </c>
      <c r="J38" s="4">
        <v>0</v>
      </c>
      <c r="K38" s="4">
        <v>0.2</v>
      </c>
      <c r="L38" s="14">
        <v>1526</v>
      </c>
    </row>
    <row r="39" spans="1:12" ht="12" customHeight="1" x14ac:dyDescent="0.25">
      <c r="A39" s="187"/>
      <c r="B39" s="2" t="s">
        <v>15</v>
      </c>
      <c r="C39" s="3">
        <v>27.4</v>
      </c>
      <c r="D39" s="4">
        <v>24.3</v>
      </c>
      <c r="E39" s="4">
        <v>30.4</v>
      </c>
      <c r="F39" s="3">
        <v>72.5</v>
      </c>
      <c r="G39" s="4">
        <v>69.5</v>
      </c>
      <c r="H39" s="4">
        <v>75.599999999999994</v>
      </c>
      <c r="I39" s="3">
        <v>0.1</v>
      </c>
      <c r="J39" s="4">
        <v>0</v>
      </c>
      <c r="K39" s="4">
        <v>0.2</v>
      </c>
      <c r="L39" s="14">
        <v>1712</v>
      </c>
    </row>
    <row r="40" spans="1:12" ht="12" customHeight="1" x14ac:dyDescent="0.25">
      <c r="A40" s="185" t="s">
        <v>370</v>
      </c>
      <c r="B40" s="2" t="s">
        <v>16</v>
      </c>
      <c r="C40" s="3">
        <v>30.5</v>
      </c>
      <c r="D40" s="4">
        <v>26.1</v>
      </c>
      <c r="E40" s="4">
        <v>34.9</v>
      </c>
      <c r="F40" s="3">
        <v>69.400000000000006</v>
      </c>
      <c r="G40" s="4">
        <v>65</v>
      </c>
      <c r="H40" s="4">
        <v>73.8</v>
      </c>
      <c r="I40" s="3">
        <v>0.1</v>
      </c>
      <c r="J40" s="4">
        <v>0</v>
      </c>
      <c r="K40" s="4">
        <v>0.3</v>
      </c>
      <c r="L40" s="14">
        <v>828</v>
      </c>
    </row>
    <row r="41" spans="1:12" ht="12" customHeight="1" x14ac:dyDescent="0.25">
      <c r="A41" s="186"/>
      <c r="B41" s="2" t="s">
        <v>18</v>
      </c>
      <c r="C41" s="3">
        <v>29.3</v>
      </c>
      <c r="D41" s="4">
        <v>25.1</v>
      </c>
      <c r="E41" s="4">
        <v>33.6</v>
      </c>
      <c r="F41" s="3">
        <v>70.599999999999994</v>
      </c>
      <c r="G41" s="4">
        <v>66.3</v>
      </c>
      <c r="H41" s="4">
        <v>74.8</v>
      </c>
      <c r="I41" s="3">
        <v>0.1</v>
      </c>
      <c r="J41" s="4">
        <v>0</v>
      </c>
      <c r="K41" s="4">
        <v>0.2</v>
      </c>
      <c r="L41" s="14">
        <v>954</v>
      </c>
    </row>
    <row r="42" spans="1:12" ht="12" customHeight="1" x14ac:dyDescent="0.25">
      <c r="A42" s="186"/>
      <c r="B42" s="2" t="s">
        <v>19</v>
      </c>
      <c r="C42" s="3">
        <v>35.799999999999997</v>
      </c>
      <c r="D42" s="4">
        <v>30.7</v>
      </c>
      <c r="E42" s="4">
        <v>41</v>
      </c>
      <c r="F42" s="3">
        <v>64</v>
      </c>
      <c r="G42" s="4">
        <v>58.9</v>
      </c>
      <c r="H42" s="4">
        <v>69.2</v>
      </c>
      <c r="I42" s="3">
        <v>0.1</v>
      </c>
      <c r="J42" s="4">
        <v>0</v>
      </c>
      <c r="K42" s="4">
        <v>0.3</v>
      </c>
      <c r="L42" s="14">
        <v>697</v>
      </c>
    </row>
    <row r="43" spans="1:12" ht="12" customHeight="1" x14ac:dyDescent="0.25">
      <c r="A43" s="187"/>
      <c r="B43" s="2" t="s">
        <v>20</v>
      </c>
      <c r="C43" s="3">
        <v>32.700000000000003</v>
      </c>
      <c r="D43" s="4">
        <v>27.9</v>
      </c>
      <c r="E43" s="4">
        <v>37.4</v>
      </c>
      <c r="F43" s="3">
        <v>67.3</v>
      </c>
      <c r="G43" s="4">
        <v>62.5</v>
      </c>
      <c r="H43" s="4">
        <v>72</v>
      </c>
      <c r="I43" s="3">
        <v>0.1</v>
      </c>
      <c r="J43" s="4">
        <v>0</v>
      </c>
      <c r="K43" s="4">
        <v>0.2</v>
      </c>
      <c r="L43" s="14">
        <v>759</v>
      </c>
    </row>
    <row r="44" spans="1:12" ht="12" customHeight="1" x14ac:dyDescent="0.25">
      <c r="A44" s="185" t="s">
        <v>371</v>
      </c>
      <c r="B44" s="2" t="s">
        <v>21</v>
      </c>
      <c r="C44" s="3">
        <v>29.9</v>
      </c>
      <c r="D44" s="4">
        <v>25.2</v>
      </c>
      <c r="E44" s="4">
        <v>34.6</v>
      </c>
      <c r="F44" s="3">
        <v>70.099999999999994</v>
      </c>
      <c r="G44" s="4">
        <v>65.400000000000006</v>
      </c>
      <c r="H44" s="4">
        <v>74.8</v>
      </c>
      <c r="I44" s="3">
        <v>0</v>
      </c>
      <c r="J44" s="4">
        <v>0</v>
      </c>
      <c r="K44" s="4">
        <v>0.1</v>
      </c>
      <c r="L44" s="14">
        <v>706</v>
      </c>
    </row>
    <row r="45" spans="1:12" ht="12" customHeight="1" x14ac:dyDescent="0.25">
      <c r="A45" s="186"/>
      <c r="B45" s="2" t="s">
        <v>22</v>
      </c>
      <c r="C45" s="3">
        <v>33.299999999999997</v>
      </c>
      <c r="D45" s="4">
        <v>30.3</v>
      </c>
      <c r="E45" s="4">
        <v>36.299999999999997</v>
      </c>
      <c r="F45" s="3">
        <v>66.7</v>
      </c>
      <c r="G45" s="4">
        <v>63.6</v>
      </c>
      <c r="H45" s="4">
        <v>69.7</v>
      </c>
      <c r="I45" s="3">
        <v>0.1</v>
      </c>
      <c r="J45" s="4">
        <v>0</v>
      </c>
      <c r="K45" s="4">
        <v>0.2</v>
      </c>
      <c r="L45" s="14">
        <v>1765</v>
      </c>
    </row>
    <row r="46" spans="1:12" ht="12" customHeight="1" x14ac:dyDescent="0.25">
      <c r="A46" s="187"/>
      <c r="B46" s="2" t="s">
        <v>23</v>
      </c>
      <c r="C46" s="3">
        <v>27.8</v>
      </c>
      <c r="D46" s="4">
        <v>23.1</v>
      </c>
      <c r="E46" s="4">
        <v>32.5</v>
      </c>
      <c r="F46" s="3">
        <v>72.2</v>
      </c>
      <c r="G46" s="4">
        <v>67.5</v>
      </c>
      <c r="H46" s="4">
        <v>76.900000000000006</v>
      </c>
      <c r="I46" s="6" t="s">
        <v>17</v>
      </c>
      <c r="J46" s="5" t="s">
        <v>17</v>
      </c>
      <c r="K46" s="5" t="s">
        <v>17</v>
      </c>
      <c r="L46" s="14">
        <v>740</v>
      </c>
    </row>
    <row r="47" spans="1:12" ht="12" customHeight="1" x14ac:dyDescent="0.25">
      <c r="A47" s="183" t="s">
        <v>372</v>
      </c>
      <c r="B47" s="7" t="s">
        <v>187</v>
      </c>
      <c r="C47" s="3">
        <v>32.6</v>
      </c>
      <c r="D47" s="4">
        <v>28.1</v>
      </c>
      <c r="E47" s="4">
        <v>37.200000000000003</v>
      </c>
      <c r="F47" s="3">
        <v>67.099999999999994</v>
      </c>
      <c r="G47" s="4">
        <v>62.6</v>
      </c>
      <c r="H47" s="4">
        <v>71.7</v>
      </c>
      <c r="I47" s="3">
        <v>0.3</v>
      </c>
      <c r="J47" s="4">
        <v>0</v>
      </c>
      <c r="K47" s="4">
        <v>0.6</v>
      </c>
      <c r="L47" s="14">
        <v>807</v>
      </c>
    </row>
    <row r="48" spans="1:12" ht="12" customHeight="1" x14ac:dyDescent="0.25">
      <c r="A48" s="184"/>
      <c r="B48" s="7" t="s">
        <v>188</v>
      </c>
      <c r="C48" s="3">
        <v>31.6</v>
      </c>
      <c r="D48" s="4">
        <v>29</v>
      </c>
      <c r="E48" s="4">
        <v>34.299999999999997</v>
      </c>
      <c r="F48" s="3">
        <v>68.3</v>
      </c>
      <c r="G48" s="4">
        <v>65.7</v>
      </c>
      <c r="H48" s="4">
        <v>71</v>
      </c>
      <c r="I48" s="3">
        <v>0</v>
      </c>
      <c r="J48" s="4">
        <v>0</v>
      </c>
      <c r="K48" s="4">
        <v>0.1</v>
      </c>
      <c r="L48" s="14">
        <v>2431</v>
      </c>
    </row>
    <row r="49" spans="1:12" ht="12" customHeight="1" x14ac:dyDescent="0.25">
      <c r="A49" s="183" t="s">
        <v>726</v>
      </c>
      <c r="B49" s="7" t="s">
        <v>178</v>
      </c>
      <c r="C49" s="3">
        <v>31.6</v>
      </c>
      <c r="D49" s="4">
        <v>28.9</v>
      </c>
      <c r="E49" s="4">
        <v>34.200000000000003</v>
      </c>
      <c r="F49" s="3">
        <v>68.400000000000006</v>
      </c>
      <c r="G49" s="4">
        <v>65.7</v>
      </c>
      <c r="H49" s="4">
        <v>71</v>
      </c>
      <c r="I49" s="3">
        <v>0.1</v>
      </c>
      <c r="J49" s="4">
        <v>0</v>
      </c>
      <c r="K49" s="4">
        <v>0.1</v>
      </c>
      <c r="L49" s="14">
        <v>2233</v>
      </c>
    </row>
    <row r="50" spans="1:12" ht="12" customHeight="1" x14ac:dyDescent="0.25">
      <c r="A50" s="184"/>
      <c r="B50" s="7" t="s">
        <v>179</v>
      </c>
      <c r="C50" s="3">
        <v>32.9</v>
      </c>
      <c r="D50" s="4">
        <v>28.1</v>
      </c>
      <c r="E50" s="4">
        <v>37.6</v>
      </c>
      <c r="F50" s="3">
        <v>67</v>
      </c>
      <c r="G50" s="4">
        <v>62.3</v>
      </c>
      <c r="H50" s="4">
        <v>71.8</v>
      </c>
      <c r="I50" s="3">
        <v>0.1</v>
      </c>
      <c r="J50" s="4">
        <v>0</v>
      </c>
      <c r="K50" s="4">
        <v>0.4</v>
      </c>
      <c r="L50" s="14">
        <v>994</v>
      </c>
    </row>
    <row r="51" spans="1:12" ht="12" customHeight="1" x14ac:dyDescent="0.25">
      <c r="A51" s="185" t="s">
        <v>727</v>
      </c>
      <c r="B51" s="2" t="s">
        <v>28</v>
      </c>
      <c r="C51" s="3">
        <v>30.5</v>
      </c>
      <c r="D51" s="4">
        <v>26.3</v>
      </c>
      <c r="E51" s="4">
        <v>34.700000000000003</v>
      </c>
      <c r="F51" s="3">
        <v>69.5</v>
      </c>
      <c r="G51" s="4">
        <v>65.2</v>
      </c>
      <c r="H51" s="4">
        <v>73.7</v>
      </c>
      <c r="I51" s="3">
        <v>0</v>
      </c>
      <c r="J51" s="4">
        <v>0</v>
      </c>
      <c r="K51" s="4">
        <v>0.1</v>
      </c>
      <c r="L51" s="14">
        <v>1026</v>
      </c>
    </row>
    <row r="52" spans="1:12" ht="12" customHeight="1" x14ac:dyDescent="0.25">
      <c r="A52" s="186"/>
      <c r="B52" s="2" t="s">
        <v>29</v>
      </c>
      <c r="C52" s="3">
        <v>32.4</v>
      </c>
      <c r="D52" s="4">
        <v>29</v>
      </c>
      <c r="E52" s="4">
        <v>35.700000000000003</v>
      </c>
      <c r="F52" s="3">
        <v>67.5</v>
      </c>
      <c r="G52" s="4">
        <v>64.2</v>
      </c>
      <c r="H52" s="4">
        <v>70.900000000000006</v>
      </c>
      <c r="I52" s="3">
        <v>0.1</v>
      </c>
      <c r="J52" s="4">
        <v>0</v>
      </c>
      <c r="K52" s="4">
        <v>0.2</v>
      </c>
      <c r="L52" s="14">
        <v>1643</v>
      </c>
    </row>
    <row r="53" spans="1:12" ht="12" customHeight="1" x14ac:dyDescent="0.25">
      <c r="A53" s="187"/>
      <c r="B53" s="2" t="s">
        <v>30</v>
      </c>
      <c r="C53" s="3">
        <v>32.5</v>
      </c>
      <c r="D53" s="4">
        <v>27.2</v>
      </c>
      <c r="E53" s="4">
        <v>37.799999999999997</v>
      </c>
      <c r="F53" s="3">
        <v>67.3</v>
      </c>
      <c r="G53" s="4">
        <v>62</v>
      </c>
      <c r="H53" s="4">
        <v>72.599999999999994</v>
      </c>
      <c r="I53" s="3">
        <v>0.2</v>
      </c>
      <c r="J53" s="4">
        <v>0</v>
      </c>
      <c r="K53" s="4">
        <v>0.5</v>
      </c>
      <c r="L53" s="14">
        <v>454</v>
      </c>
    </row>
    <row r="54" spans="1:12" ht="12" customHeight="1" x14ac:dyDescent="0.25">
      <c r="A54" s="185" t="s">
        <v>728</v>
      </c>
      <c r="B54" s="2" t="s">
        <v>31</v>
      </c>
      <c r="C54" s="3">
        <v>31.9</v>
      </c>
      <c r="D54" s="4">
        <v>28.9</v>
      </c>
      <c r="E54" s="4">
        <v>35</v>
      </c>
      <c r="F54" s="3">
        <v>68.099999999999994</v>
      </c>
      <c r="G54" s="4">
        <v>65</v>
      </c>
      <c r="H54" s="4">
        <v>71.099999999999994</v>
      </c>
      <c r="I54" s="6" t="s">
        <v>17</v>
      </c>
      <c r="J54" s="5" t="s">
        <v>17</v>
      </c>
      <c r="K54" s="5" t="s">
        <v>17</v>
      </c>
      <c r="L54" s="14">
        <v>1040</v>
      </c>
    </row>
    <row r="55" spans="1:12" ht="12" customHeight="1" x14ac:dyDescent="0.25">
      <c r="A55" s="186"/>
      <c r="B55" s="2" t="s">
        <v>32</v>
      </c>
      <c r="C55" s="3">
        <v>31.9</v>
      </c>
      <c r="D55" s="4">
        <v>28.8</v>
      </c>
      <c r="E55" s="4">
        <v>35.1</v>
      </c>
      <c r="F55" s="3">
        <v>67.8</v>
      </c>
      <c r="G55" s="4">
        <v>64.599999999999994</v>
      </c>
      <c r="H55" s="4">
        <v>70.900000000000006</v>
      </c>
      <c r="I55" s="3">
        <v>0.3</v>
      </c>
      <c r="J55" s="4">
        <v>0</v>
      </c>
      <c r="K55" s="4">
        <v>0.6</v>
      </c>
      <c r="L55" s="14">
        <v>1869</v>
      </c>
    </row>
    <row r="56" spans="1:12" ht="12" customHeight="1" x14ac:dyDescent="0.25">
      <c r="A56" s="187"/>
      <c r="B56" s="2" t="s">
        <v>33</v>
      </c>
      <c r="C56" s="3">
        <v>31.2</v>
      </c>
      <c r="D56" s="4">
        <v>26</v>
      </c>
      <c r="E56" s="4">
        <v>36.4</v>
      </c>
      <c r="F56" s="3">
        <v>68.5</v>
      </c>
      <c r="G56" s="4">
        <v>63.3</v>
      </c>
      <c r="H56" s="4">
        <v>73.7</v>
      </c>
      <c r="I56" s="3">
        <v>0.3</v>
      </c>
      <c r="J56" s="4">
        <v>0</v>
      </c>
      <c r="K56" s="4">
        <v>1</v>
      </c>
      <c r="L56" s="14">
        <v>329</v>
      </c>
    </row>
    <row r="57" spans="1:12" ht="12" customHeight="1" x14ac:dyDescent="0.25">
      <c r="A57" s="195" t="s">
        <v>729</v>
      </c>
      <c r="B57" s="2" t="s">
        <v>36</v>
      </c>
      <c r="C57" s="3">
        <v>28.8</v>
      </c>
      <c r="D57" s="4">
        <v>26</v>
      </c>
      <c r="E57" s="4">
        <v>31.6</v>
      </c>
      <c r="F57" s="3">
        <v>71.099999999999994</v>
      </c>
      <c r="G57" s="4">
        <v>68.3</v>
      </c>
      <c r="H57" s="4">
        <v>73.900000000000006</v>
      </c>
      <c r="I57" s="3">
        <v>0.1</v>
      </c>
      <c r="J57" s="4">
        <v>0</v>
      </c>
      <c r="K57" s="4">
        <v>0.3</v>
      </c>
      <c r="L57" s="14">
        <v>1160</v>
      </c>
    </row>
    <row r="58" spans="1:12" ht="12" customHeight="1" x14ac:dyDescent="0.25">
      <c r="A58" s="196"/>
      <c r="B58" s="2" t="s">
        <v>37</v>
      </c>
      <c r="C58" s="3">
        <v>32.1</v>
      </c>
      <c r="D58" s="4">
        <v>29.6</v>
      </c>
      <c r="E58" s="4">
        <v>34.5</v>
      </c>
      <c r="F58" s="3">
        <v>67.8</v>
      </c>
      <c r="G58" s="4">
        <v>65.400000000000006</v>
      </c>
      <c r="H58" s="4">
        <v>70.3</v>
      </c>
      <c r="I58" s="3">
        <v>0.1</v>
      </c>
      <c r="J58" s="4">
        <v>0</v>
      </c>
      <c r="K58" s="4">
        <v>0.2</v>
      </c>
      <c r="L58" s="14">
        <v>2078</v>
      </c>
    </row>
    <row r="59" spans="1:12" ht="12" customHeight="1" x14ac:dyDescent="0.25">
      <c r="A59" s="196"/>
      <c r="B59" s="2" t="s">
        <v>38</v>
      </c>
      <c r="C59" s="3">
        <v>30.9</v>
      </c>
      <c r="D59" s="4">
        <v>25.6</v>
      </c>
      <c r="E59" s="4">
        <v>36.1</v>
      </c>
      <c r="F59" s="3">
        <v>68.400000000000006</v>
      </c>
      <c r="G59" s="4">
        <v>63.1</v>
      </c>
      <c r="H59" s="4">
        <v>73.599999999999994</v>
      </c>
      <c r="I59" s="3">
        <v>0.8</v>
      </c>
      <c r="J59" s="4">
        <v>0</v>
      </c>
      <c r="K59" s="4">
        <v>1.6</v>
      </c>
      <c r="L59" s="14">
        <v>324</v>
      </c>
    </row>
    <row r="60" spans="1:12" ht="12" customHeight="1" x14ac:dyDescent="0.25">
      <c r="A60" s="196"/>
      <c r="B60" s="2" t="s">
        <v>39</v>
      </c>
      <c r="C60" s="3">
        <v>32</v>
      </c>
      <c r="D60" s="4">
        <v>29.5</v>
      </c>
      <c r="E60" s="4">
        <v>34.5</v>
      </c>
      <c r="F60" s="3">
        <v>68</v>
      </c>
      <c r="G60" s="4">
        <v>65.5</v>
      </c>
      <c r="H60" s="4">
        <v>70.5</v>
      </c>
      <c r="I60" s="3">
        <v>0</v>
      </c>
      <c r="J60" s="4">
        <v>0</v>
      </c>
      <c r="K60" s="4">
        <v>0.1</v>
      </c>
      <c r="L60" s="14">
        <v>2914</v>
      </c>
    </row>
    <row r="61" spans="1:12" ht="12" customHeight="1" x14ac:dyDescent="0.25">
      <c r="A61" s="196"/>
      <c r="B61" s="2" t="s">
        <v>40</v>
      </c>
      <c r="C61" s="3">
        <v>32.9</v>
      </c>
      <c r="D61" s="4">
        <v>27.3</v>
      </c>
      <c r="E61" s="4">
        <v>38.5</v>
      </c>
      <c r="F61" s="3">
        <v>67.099999999999994</v>
      </c>
      <c r="G61" s="4">
        <v>61.5</v>
      </c>
      <c r="H61" s="4">
        <v>72.7</v>
      </c>
      <c r="I61" s="6" t="s">
        <v>17</v>
      </c>
      <c r="J61" s="5" t="s">
        <v>17</v>
      </c>
      <c r="K61" s="5" t="s">
        <v>17</v>
      </c>
      <c r="L61" s="14">
        <v>321</v>
      </c>
    </row>
    <row r="62" spans="1:12" ht="12" customHeight="1" x14ac:dyDescent="0.25">
      <c r="A62" s="196"/>
      <c r="B62" s="2" t="s">
        <v>41</v>
      </c>
      <c r="C62" s="3">
        <v>31.8</v>
      </c>
      <c r="D62" s="4">
        <v>29.4</v>
      </c>
      <c r="E62" s="4">
        <v>34.200000000000003</v>
      </c>
      <c r="F62" s="3">
        <v>68.099999999999994</v>
      </c>
      <c r="G62" s="4">
        <v>65.7</v>
      </c>
      <c r="H62" s="4">
        <v>70.5</v>
      </c>
      <c r="I62" s="3">
        <v>0.1</v>
      </c>
      <c r="J62" s="4">
        <v>0</v>
      </c>
      <c r="K62" s="4">
        <v>0.2</v>
      </c>
      <c r="L62" s="14">
        <v>2917</v>
      </c>
    </row>
    <row r="63" spans="1:12" ht="12" customHeight="1" x14ac:dyDescent="0.25">
      <c r="A63" s="196"/>
      <c r="B63" s="2" t="s">
        <v>183</v>
      </c>
      <c r="C63" s="3">
        <v>31.3</v>
      </c>
      <c r="D63" s="4">
        <v>26.2</v>
      </c>
      <c r="E63" s="4">
        <v>36.5</v>
      </c>
      <c r="F63" s="3">
        <v>68.7</v>
      </c>
      <c r="G63" s="4">
        <v>63.5</v>
      </c>
      <c r="H63" s="4">
        <v>73.8</v>
      </c>
      <c r="I63" s="6" t="s">
        <v>17</v>
      </c>
      <c r="J63" s="5" t="s">
        <v>17</v>
      </c>
      <c r="K63" s="5" t="s">
        <v>17</v>
      </c>
      <c r="L63" s="14">
        <v>332</v>
      </c>
    </row>
    <row r="64" spans="1:12" ht="12" customHeight="1" x14ac:dyDescent="0.25">
      <c r="A64" s="197"/>
      <c r="B64" s="2" t="s">
        <v>184</v>
      </c>
      <c r="C64" s="3">
        <v>32</v>
      </c>
      <c r="D64" s="4">
        <v>29.4</v>
      </c>
      <c r="E64" s="4">
        <v>34.6</v>
      </c>
      <c r="F64" s="3">
        <v>67.900000000000006</v>
      </c>
      <c r="G64" s="4">
        <v>65.3</v>
      </c>
      <c r="H64" s="4">
        <v>70.5</v>
      </c>
      <c r="I64" s="3">
        <v>0.1</v>
      </c>
      <c r="J64" s="4">
        <v>0</v>
      </c>
      <c r="K64" s="4">
        <v>0.2</v>
      </c>
      <c r="L64" s="14">
        <v>2906</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s="64" customFormat="1" ht="24" customHeight="1" x14ac:dyDescent="0.25">
      <c r="A67" s="134"/>
      <c r="B67" s="199"/>
      <c r="C67" s="203" t="s">
        <v>135</v>
      </c>
      <c r="D67" s="203"/>
      <c r="E67" s="203"/>
      <c r="F67" s="203"/>
      <c r="G67" s="203"/>
      <c r="H67" s="203"/>
      <c r="I67" s="203"/>
      <c r="J67" s="203"/>
      <c r="K67" s="203"/>
      <c r="L67" s="246" t="s">
        <v>0</v>
      </c>
    </row>
    <row r="68" spans="1:12" s="68" customFormat="1" ht="24" customHeight="1" x14ac:dyDescent="0.25">
      <c r="A68" s="136"/>
      <c r="B68" s="199"/>
      <c r="C68" s="201" t="s">
        <v>56</v>
      </c>
      <c r="D68" s="200"/>
      <c r="E68" s="200"/>
      <c r="F68" s="201" t="s">
        <v>54</v>
      </c>
      <c r="G68" s="200"/>
      <c r="H68" s="200"/>
      <c r="I68" s="200" t="s">
        <v>6</v>
      </c>
      <c r="J68" s="200"/>
      <c r="K68" s="200"/>
      <c r="L68" s="246"/>
    </row>
    <row r="69" spans="1:12" ht="24" customHeight="1" x14ac:dyDescent="0.2">
      <c r="A69" s="138"/>
      <c r="B69" s="199"/>
      <c r="C69" s="63" t="s">
        <v>7</v>
      </c>
      <c r="D69" s="63" t="s">
        <v>8</v>
      </c>
      <c r="E69" s="63" t="s">
        <v>9</v>
      </c>
      <c r="F69" s="63" t="s">
        <v>7</v>
      </c>
      <c r="G69" s="63" t="s">
        <v>8</v>
      </c>
      <c r="H69" s="63" t="s">
        <v>9</v>
      </c>
      <c r="I69" s="63" t="s">
        <v>7</v>
      </c>
      <c r="J69" s="63" t="s">
        <v>8</v>
      </c>
      <c r="K69" s="63" t="s">
        <v>9</v>
      </c>
      <c r="L69" s="60" t="s">
        <v>12</v>
      </c>
    </row>
    <row r="70" spans="1:12" ht="12" customHeight="1" x14ac:dyDescent="0.25">
      <c r="A70" s="2"/>
      <c r="B70" s="15" t="s">
        <v>13</v>
      </c>
      <c r="C70" s="3">
        <v>31.8</v>
      </c>
      <c r="D70" s="4">
        <v>28.4</v>
      </c>
      <c r="E70" s="4">
        <v>35.299999999999997</v>
      </c>
      <c r="F70" s="3">
        <v>67.5</v>
      </c>
      <c r="G70" s="4">
        <v>64</v>
      </c>
      <c r="H70" s="4">
        <v>71</v>
      </c>
      <c r="I70" s="3">
        <v>0.7</v>
      </c>
      <c r="J70" s="4">
        <v>0</v>
      </c>
      <c r="K70" s="4">
        <v>1.7</v>
      </c>
      <c r="L70" s="14">
        <v>1084</v>
      </c>
    </row>
    <row r="71" spans="1:12" ht="12" customHeight="1" x14ac:dyDescent="0.25">
      <c r="A71" s="185" t="s">
        <v>725</v>
      </c>
      <c r="B71" s="15" t="s">
        <v>14</v>
      </c>
      <c r="C71" s="3">
        <v>37.6</v>
      </c>
      <c r="D71" s="4">
        <v>32.1</v>
      </c>
      <c r="E71" s="4">
        <v>43.1</v>
      </c>
      <c r="F71" s="3">
        <v>61.3</v>
      </c>
      <c r="G71" s="4">
        <v>55.8</v>
      </c>
      <c r="H71" s="4">
        <v>66.900000000000006</v>
      </c>
      <c r="I71" s="3">
        <v>1.1000000000000001</v>
      </c>
      <c r="J71" s="4">
        <v>0</v>
      </c>
      <c r="K71" s="4">
        <v>3.2</v>
      </c>
      <c r="L71" s="14">
        <v>493</v>
      </c>
    </row>
    <row r="72" spans="1:12" ht="12" customHeight="1" x14ac:dyDescent="0.25">
      <c r="A72" s="187"/>
      <c r="B72" s="15" t="s">
        <v>15</v>
      </c>
      <c r="C72" s="3">
        <v>27.5</v>
      </c>
      <c r="D72" s="4">
        <v>23.1</v>
      </c>
      <c r="E72" s="4">
        <v>31.9</v>
      </c>
      <c r="F72" s="3">
        <v>72</v>
      </c>
      <c r="G72" s="4">
        <v>67.599999999999994</v>
      </c>
      <c r="H72" s="4">
        <v>76.400000000000006</v>
      </c>
      <c r="I72" s="3">
        <v>0.4</v>
      </c>
      <c r="J72" s="4">
        <v>0</v>
      </c>
      <c r="K72" s="4">
        <v>1</v>
      </c>
      <c r="L72" s="14">
        <v>591</v>
      </c>
    </row>
    <row r="73" spans="1:12" ht="12" customHeight="1" x14ac:dyDescent="0.25">
      <c r="A73" s="185" t="s">
        <v>370</v>
      </c>
      <c r="B73" s="15" t="s">
        <v>16</v>
      </c>
      <c r="C73" s="3">
        <v>30.1</v>
      </c>
      <c r="D73" s="4">
        <v>23.9</v>
      </c>
      <c r="E73" s="4">
        <v>36.4</v>
      </c>
      <c r="F73" s="3">
        <v>68</v>
      </c>
      <c r="G73" s="4">
        <v>61.5</v>
      </c>
      <c r="H73" s="4">
        <v>74.599999999999994</v>
      </c>
      <c r="I73" s="3">
        <v>1.8</v>
      </c>
      <c r="J73" s="4">
        <v>0</v>
      </c>
      <c r="K73" s="4">
        <v>5</v>
      </c>
      <c r="L73" s="14">
        <v>349</v>
      </c>
    </row>
    <row r="74" spans="1:12" ht="12" customHeight="1" x14ac:dyDescent="0.25">
      <c r="A74" s="186"/>
      <c r="B74" s="15" t="s">
        <v>18</v>
      </c>
      <c r="C74" s="3">
        <v>30.7</v>
      </c>
      <c r="D74" s="4">
        <v>24</v>
      </c>
      <c r="E74" s="4">
        <v>37.299999999999997</v>
      </c>
      <c r="F74" s="3">
        <v>68.900000000000006</v>
      </c>
      <c r="G74" s="4">
        <v>62.3</v>
      </c>
      <c r="H74" s="4">
        <v>75.5</v>
      </c>
      <c r="I74" s="3">
        <v>0.4</v>
      </c>
      <c r="J74" s="4">
        <v>0</v>
      </c>
      <c r="K74" s="4">
        <v>1.2</v>
      </c>
      <c r="L74" s="14">
        <v>300</v>
      </c>
    </row>
    <row r="75" spans="1:12" ht="12" customHeight="1" x14ac:dyDescent="0.25">
      <c r="A75" s="186"/>
      <c r="B75" s="15" t="s">
        <v>19</v>
      </c>
      <c r="C75" s="3">
        <v>33.4</v>
      </c>
      <c r="D75" s="4">
        <v>25.7</v>
      </c>
      <c r="E75" s="4">
        <v>41.1</v>
      </c>
      <c r="F75" s="3">
        <v>66.599999999999994</v>
      </c>
      <c r="G75" s="4">
        <v>58.9</v>
      </c>
      <c r="H75" s="4">
        <v>74.3</v>
      </c>
      <c r="I75" s="6" t="s">
        <v>17</v>
      </c>
      <c r="J75" s="5" t="s">
        <v>17</v>
      </c>
      <c r="K75" s="5" t="s">
        <v>17</v>
      </c>
      <c r="L75" s="14">
        <v>209</v>
      </c>
    </row>
    <row r="76" spans="1:12" ht="12" customHeight="1" x14ac:dyDescent="0.25">
      <c r="A76" s="187"/>
      <c r="B76" s="15" t="s">
        <v>20</v>
      </c>
      <c r="C76" s="3">
        <v>33.5</v>
      </c>
      <c r="D76" s="4">
        <v>26.2</v>
      </c>
      <c r="E76" s="4">
        <v>40.799999999999997</v>
      </c>
      <c r="F76" s="3">
        <v>66.099999999999994</v>
      </c>
      <c r="G76" s="4">
        <v>58.8</v>
      </c>
      <c r="H76" s="4">
        <v>73.400000000000006</v>
      </c>
      <c r="I76" s="3">
        <v>0.3</v>
      </c>
      <c r="J76" s="4">
        <v>0</v>
      </c>
      <c r="K76" s="4">
        <v>1</v>
      </c>
      <c r="L76" s="14">
        <v>226</v>
      </c>
    </row>
    <row r="77" spans="1:12" ht="12" customHeight="1" x14ac:dyDescent="0.25">
      <c r="A77" s="185" t="s">
        <v>371</v>
      </c>
      <c r="B77" s="15" t="s">
        <v>21</v>
      </c>
      <c r="C77" s="3">
        <v>25.2</v>
      </c>
      <c r="D77" s="4">
        <v>18.399999999999999</v>
      </c>
      <c r="E77" s="4">
        <v>32.1</v>
      </c>
      <c r="F77" s="3">
        <v>72.7</v>
      </c>
      <c r="G77" s="4">
        <v>65.3</v>
      </c>
      <c r="H77" s="4">
        <v>80.099999999999994</v>
      </c>
      <c r="I77" s="3">
        <v>2.1</v>
      </c>
      <c r="J77" s="4">
        <v>0</v>
      </c>
      <c r="K77" s="4">
        <v>6.1</v>
      </c>
      <c r="L77" s="14">
        <v>216</v>
      </c>
    </row>
    <row r="78" spans="1:12" ht="12" customHeight="1" x14ac:dyDescent="0.25">
      <c r="A78" s="186"/>
      <c r="B78" s="15" t="s">
        <v>22</v>
      </c>
      <c r="C78" s="3">
        <v>33</v>
      </c>
      <c r="D78" s="4">
        <v>28.6</v>
      </c>
      <c r="E78" s="4">
        <v>37.5</v>
      </c>
      <c r="F78" s="3">
        <v>66.7</v>
      </c>
      <c r="G78" s="4">
        <v>62.3</v>
      </c>
      <c r="H78" s="4">
        <v>71.099999999999994</v>
      </c>
      <c r="I78" s="3">
        <v>0.3</v>
      </c>
      <c r="J78" s="4">
        <v>0</v>
      </c>
      <c r="K78" s="4">
        <v>0.6</v>
      </c>
      <c r="L78" s="14">
        <v>628</v>
      </c>
    </row>
    <row r="79" spans="1:12" ht="12" customHeight="1" x14ac:dyDescent="0.25">
      <c r="A79" s="187"/>
      <c r="B79" s="15" t="s">
        <v>23</v>
      </c>
      <c r="C79" s="3">
        <v>37.5</v>
      </c>
      <c r="D79" s="4">
        <v>28.9</v>
      </c>
      <c r="E79" s="4">
        <v>46.1</v>
      </c>
      <c r="F79" s="3">
        <v>61.8</v>
      </c>
      <c r="G79" s="4">
        <v>53.2</v>
      </c>
      <c r="H79" s="4">
        <v>70.3</v>
      </c>
      <c r="I79" s="3">
        <v>0.7</v>
      </c>
      <c r="J79" s="4">
        <v>0</v>
      </c>
      <c r="K79" s="4">
        <v>2.1</v>
      </c>
      <c r="L79" s="14">
        <v>224</v>
      </c>
    </row>
    <row r="80" spans="1:12" ht="12" customHeight="1" x14ac:dyDescent="0.25">
      <c r="A80" s="185" t="s">
        <v>372</v>
      </c>
      <c r="B80" s="7" t="s">
        <v>274</v>
      </c>
      <c r="C80" s="3">
        <v>30</v>
      </c>
      <c r="D80" s="4">
        <v>25.7</v>
      </c>
      <c r="E80" s="4">
        <v>34.4</v>
      </c>
      <c r="F80" s="3">
        <v>68.8</v>
      </c>
      <c r="G80" s="4">
        <v>64.400000000000006</v>
      </c>
      <c r="H80" s="4">
        <v>73.3</v>
      </c>
      <c r="I80" s="3">
        <v>1.1000000000000001</v>
      </c>
      <c r="J80" s="4">
        <v>0</v>
      </c>
      <c r="K80" s="4">
        <v>2.6</v>
      </c>
      <c r="L80" s="14">
        <v>645</v>
      </c>
    </row>
    <row r="81" spans="1:12" ht="12" customHeight="1" x14ac:dyDescent="0.25">
      <c r="A81" s="186"/>
      <c r="B81" s="7" t="s">
        <v>275</v>
      </c>
      <c r="C81" s="3">
        <v>38.299999999999997</v>
      </c>
      <c r="D81" s="4">
        <v>29.7</v>
      </c>
      <c r="E81" s="4">
        <v>46.9</v>
      </c>
      <c r="F81" s="3">
        <v>61.7</v>
      </c>
      <c r="G81" s="4">
        <v>53.1</v>
      </c>
      <c r="H81" s="4">
        <v>70.3</v>
      </c>
      <c r="I81" s="6" t="s">
        <v>17</v>
      </c>
      <c r="J81" s="5" t="s">
        <v>17</v>
      </c>
      <c r="K81" s="5" t="s">
        <v>17</v>
      </c>
      <c r="L81" s="14">
        <v>204</v>
      </c>
    </row>
    <row r="82" spans="1:12" ht="12" customHeight="1" x14ac:dyDescent="0.25">
      <c r="A82" s="187"/>
      <c r="B82" s="7" t="s">
        <v>186</v>
      </c>
      <c r="C82" s="3">
        <v>33.4</v>
      </c>
      <c r="D82" s="4">
        <v>25.1</v>
      </c>
      <c r="E82" s="4">
        <v>41.7</v>
      </c>
      <c r="F82" s="3">
        <v>66.599999999999994</v>
      </c>
      <c r="G82" s="4">
        <v>58.3</v>
      </c>
      <c r="H82" s="4">
        <v>74.900000000000006</v>
      </c>
      <c r="I82" s="6" t="s">
        <v>17</v>
      </c>
      <c r="J82" s="5" t="s">
        <v>17</v>
      </c>
      <c r="K82" s="5" t="s">
        <v>17</v>
      </c>
      <c r="L82" s="14">
        <v>180</v>
      </c>
    </row>
    <row r="83" spans="1:12" ht="12" customHeight="1" x14ac:dyDescent="0.25">
      <c r="A83" s="183" t="s">
        <v>726</v>
      </c>
      <c r="B83" s="7" t="s">
        <v>178</v>
      </c>
      <c r="C83" s="3">
        <v>32</v>
      </c>
      <c r="D83" s="4">
        <v>28.3</v>
      </c>
      <c r="E83" s="4">
        <v>35.799999999999997</v>
      </c>
      <c r="F83" s="3">
        <v>67.7</v>
      </c>
      <c r="G83" s="4">
        <v>63.9</v>
      </c>
      <c r="H83" s="4">
        <v>71.400000000000006</v>
      </c>
      <c r="I83" s="3">
        <v>0.3</v>
      </c>
      <c r="J83" s="4">
        <v>0</v>
      </c>
      <c r="K83" s="4">
        <v>0.7</v>
      </c>
      <c r="L83" s="14">
        <v>869</v>
      </c>
    </row>
    <row r="84" spans="1:12" ht="12" customHeight="1" x14ac:dyDescent="0.25">
      <c r="A84" s="184"/>
      <c r="B84" s="7" t="s">
        <v>179</v>
      </c>
      <c r="C84" s="3">
        <v>31.2</v>
      </c>
      <c r="D84" s="4">
        <v>22.6</v>
      </c>
      <c r="E84" s="4">
        <v>39.9</v>
      </c>
      <c r="F84" s="3">
        <v>66</v>
      </c>
      <c r="G84" s="4">
        <v>56.8</v>
      </c>
      <c r="H84" s="4">
        <v>75.2</v>
      </c>
      <c r="I84" s="3">
        <v>2.8</v>
      </c>
      <c r="J84" s="4">
        <v>0</v>
      </c>
      <c r="K84" s="4">
        <v>8</v>
      </c>
      <c r="L84" s="14">
        <v>211</v>
      </c>
    </row>
    <row r="85" spans="1:12" ht="12" customHeight="1" x14ac:dyDescent="0.25">
      <c r="A85" s="185" t="s">
        <v>727</v>
      </c>
      <c r="B85" s="15" t="s">
        <v>28</v>
      </c>
      <c r="C85" s="3">
        <v>28.9</v>
      </c>
      <c r="D85" s="4">
        <v>22.2</v>
      </c>
      <c r="E85" s="4">
        <v>35.5</v>
      </c>
      <c r="F85" s="3">
        <v>68.7</v>
      </c>
      <c r="G85" s="4">
        <v>61.7</v>
      </c>
      <c r="H85" s="4">
        <v>75.7</v>
      </c>
      <c r="I85" s="3">
        <v>2.5</v>
      </c>
      <c r="J85" s="4">
        <v>0</v>
      </c>
      <c r="K85" s="4">
        <v>6</v>
      </c>
      <c r="L85" s="14">
        <v>293</v>
      </c>
    </row>
    <row r="86" spans="1:12" ht="12" customHeight="1" x14ac:dyDescent="0.25">
      <c r="A86" s="186"/>
      <c r="B86" s="15" t="s">
        <v>29</v>
      </c>
      <c r="C86" s="3">
        <v>31.5</v>
      </c>
      <c r="D86" s="4">
        <v>26.6</v>
      </c>
      <c r="E86" s="4">
        <v>36.5</v>
      </c>
      <c r="F86" s="3">
        <v>68.3</v>
      </c>
      <c r="G86" s="4">
        <v>63.4</v>
      </c>
      <c r="H86" s="4">
        <v>73.3</v>
      </c>
      <c r="I86" s="3">
        <v>0.1</v>
      </c>
      <c r="J86" s="4">
        <v>0</v>
      </c>
      <c r="K86" s="4">
        <v>0.4</v>
      </c>
      <c r="L86" s="14">
        <v>540</v>
      </c>
    </row>
    <row r="87" spans="1:12" ht="12" customHeight="1" x14ac:dyDescent="0.25">
      <c r="A87" s="187"/>
      <c r="B87" s="15" t="s">
        <v>30</v>
      </c>
      <c r="C87" s="3">
        <v>35.6</v>
      </c>
      <c r="D87" s="4">
        <v>28.5</v>
      </c>
      <c r="E87" s="4">
        <v>42.6</v>
      </c>
      <c r="F87" s="3">
        <v>64.400000000000006</v>
      </c>
      <c r="G87" s="4">
        <v>57.4</v>
      </c>
      <c r="H87" s="4">
        <v>71.5</v>
      </c>
      <c r="I87" s="6" t="s">
        <v>17</v>
      </c>
      <c r="J87" s="5" t="s">
        <v>17</v>
      </c>
      <c r="K87" s="5" t="s">
        <v>17</v>
      </c>
      <c r="L87" s="14">
        <v>251</v>
      </c>
    </row>
    <row r="88" spans="1:12" ht="12" customHeight="1" x14ac:dyDescent="0.25">
      <c r="A88" s="185" t="s">
        <v>728</v>
      </c>
      <c r="B88" s="15" t="s">
        <v>31</v>
      </c>
      <c r="C88" s="3">
        <v>32.9</v>
      </c>
      <c r="D88" s="4">
        <v>28.4</v>
      </c>
      <c r="E88" s="4">
        <v>37.4</v>
      </c>
      <c r="F88" s="3">
        <v>66.2</v>
      </c>
      <c r="G88" s="4">
        <v>61.7</v>
      </c>
      <c r="H88" s="4">
        <v>70.8</v>
      </c>
      <c r="I88" s="3">
        <v>0.9</v>
      </c>
      <c r="J88" s="4">
        <v>0</v>
      </c>
      <c r="K88" s="4">
        <v>2.2000000000000002</v>
      </c>
      <c r="L88" s="14">
        <v>551</v>
      </c>
    </row>
    <row r="89" spans="1:12" ht="12" customHeight="1" x14ac:dyDescent="0.25">
      <c r="A89" s="186"/>
      <c r="B89" s="15" t="s">
        <v>32</v>
      </c>
      <c r="C89" s="3">
        <v>27.2</v>
      </c>
      <c r="D89" s="4">
        <v>22</v>
      </c>
      <c r="E89" s="4">
        <v>32.4</v>
      </c>
      <c r="F89" s="3">
        <v>72.400000000000006</v>
      </c>
      <c r="G89" s="4">
        <v>67.2</v>
      </c>
      <c r="H89" s="4">
        <v>77.599999999999994</v>
      </c>
      <c r="I89" s="3">
        <v>0.4</v>
      </c>
      <c r="J89" s="4">
        <v>0</v>
      </c>
      <c r="K89" s="4">
        <v>1.3</v>
      </c>
      <c r="L89" s="14">
        <v>355</v>
      </c>
    </row>
    <row r="90" spans="1:12" ht="12" customHeight="1" x14ac:dyDescent="0.25">
      <c r="A90" s="187"/>
      <c r="B90" s="15" t="s">
        <v>33</v>
      </c>
      <c r="C90" s="3">
        <v>37.700000000000003</v>
      </c>
      <c r="D90" s="4">
        <v>29.6</v>
      </c>
      <c r="E90" s="4">
        <v>45.8</v>
      </c>
      <c r="F90" s="3">
        <v>62.3</v>
      </c>
      <c r="G90" s="4">
        <v>54.2</v>
      </c>
      <c r="H90" s="4">
        <v>70.400000000000006</v>
      </c>
      <c r="I90" s="6" t="s">
        <v>17</v>
      </c>
      <c r="J90" s="5" t="s">
        <v>17</v>
      </c>
      <c r="K90" s="5" t="s">
        <v>17</v>
      </c>
      <c r="L90" s="14">
        <v>178</v>
      </c>
    </row>
    <row r="91" spans="1:12" ht="12" customHeight="1" x14ac:dyDescent="0.25">
      <c r="A91" s="183" t="s">
        <v>730</v>
      </c>
      <c r="B91" s="15" t="s">
        <v>38</v>
      </c>
      <c r="C91" s="3">
        <v>32.9</v>
      </c>
      <c r="D91" s="4">
        <v>25.2</v>
      </c>
      <c r="E91" s="4">
        <v>40.6</v>
      </c>
      <c r="F91" s="3">
        <v>67.099999999999994</v>
      </c>
      <c r="G91" s="4">
        <v>59.4</v>
      </c>
      <c r="H91" s="4">
        <v>74.8</v>
      </c>
      <c r="I91" s="6" t="s">
        <v>17</v>
      </c>
      <c r="J91" s="5" t="s">
        <v>17</v>
      </c>
      <c r="K91" s="5" t="s">
        <v>17</v>
      </c>
      <c r="L91" s="14">
        <v>178</v>
      </c>
    </row>
    <row r="92" spans="1:12" ht="12" customHeight="1" x14ac:dyDescent="0.25">
      <c r="A92" s="184"/>
      <c r="B92" s="15" t="s">
        <v>39</v>
      </c>
      <c r="C92" s="3">
        <v>31.7</v>
      </c>
      <c r="D92" s="4">
        <v>28</v>
      </c>
      <c r="E92" s="4">
        <v>35.4</v>
      </c>
      <c r="F92" s="3">
        <v>67.5</v>
      </c>
      <c r="G92" s="4">
        <v>63.7</v>
      </c>
      <c r="H92" s="4">
        <v>71.2</v>
      </c>
      <c r="I92" s="3">
        <v>0.8</v>
      </c>
      <c r="J92" s="4">
        <v>0</v>
      </c>
      <c r="K92" s="4">
        <v>1.8</v>
      </c>
      <c r="L92" s="14">
        <v>906</v>
      </c>
    </row>
    <row r="93" spans="1:12" s="65" customFormat="1" ht="15" customHeight="1" x14ac:dyDescent="0.2">
      <c r="A93" s="59" t="s">
        <v>181</v>
      </c>
      <c r="B93" s="59"/>
      <c r="C93" s="59"/>
      <c r="D93" s="59"/>
      <c r="E93" s="59"/>
      <c r="F93" s="59"/>
      <c r="G93" s="59"/>
      <c r="H93" s="59"/>
      <c r="I93" s="59"/>
      <c r="J93" s="59"/>
      <c r="K93" s="59"/>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fitToPage="1"/>
  </sheetPr>
  <dimension ref="A1:L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319</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ht="24" customHeight="1" x14ac:dyDescent="0.2">
      <c r="A3" s="76"/>
      <c r="B3" s="199"/>
      <c r="C3" s="63" t="s">
        <v>7</v>
      </c>
      <c r="D3" s="63" t="s">
        <v>8</v>
      </c>
      <c r="E3" s="63" t="s">
        <v>9</v>
      </c>
      <c r="F3" s="63" t="s">
        <v>7</v>
      </c>
      <c r="G3" s="63" t="s">
        <v>8</v>
      </c>
      <c r="H3" s="63" t="s">
        <v>9</v>
      </c>
      <c r="I3" s="63" t="s">
        <v>7</v>
      </c>
      <c r="J3" s="63" t="s">
        <v>8</v>
      </c>
      <c r="K3" s="63" t="s">
        <v>9</v>
      </c>
      <c r="L3" s="60" t="s">
        <v>12</v>
      </c>
    </row>
    <row r="4" spans="1:12" ht="12" customHeight="1" x14ac:dyDescent="0.25">
      <c r="A4" s="2"/>
      <c r="B4" s="2" t="s">
        <v>13</v>
      </c>
      <c r="C4" s="3">
        <v>69.400000000000006</v>
      </c>
      <c r="D4" s="4">
        <v>64.7</v>
      </c>
      <c r="E4" s="4">
        <v>74.099999999999994</v>
      </c>
      <c r="F4" s="3">
        <v>29.4</v>
      </c>
      <c r="G4" s="4">
        <v>24.7</v>
      </c>
      <c r="H4" s="4">
        <v>34</v>
      </c>
      <c r="I4" s="3">
        <v>1.3</v>
      </c>
      <c r="J4" s="4">
        <v>0.1</v>
      </c>
      <c r="K4" s="4">
        <v>2.5</v>
      </c>
      <c r="L4" s="14">
        <v>721</v>
      </c>
    </row>
    <row r="5" spans="1:12" ht="12" customHeight="1" x14ac:dyDescent="0.25">
      <c r="A5" s="185" t="s">
        <v>725</v>
      </c>
      <c r="B5" s="2" t="s">
        <v>14</v>
      </c>
      <c r="C5" s="3">
        <v>73.8</v>
      </c>
      <c r="D5" s="4">
        <v>67.599999999999994</v>
      </c>
      <c r="E5" s="4">
        <v>80.099999999999994</v>
      </c>
      <c r="F5" s="3">
        <v>25.3</v>
      </c>
      <c r="G5" s="4">
        <v>19.100000000000001</v>
      </c>
      <c r="H5" s="4">
        <v>31.5</v>
      </c>
      <c r="I5" s="3">
        <v>0.9</v>
      </c>
      <c r="J5" s="4">
        <v>0</v>
      </c>
      <c r="K5" s="4">
        <v>2.2999999999999998</v>
      </c>
      <c r="L5" s="14">
        <v>367</v>
      </c>
    </row>
    <row r="6" spans="1:12" ht="12" customHeight="1" x14ac:dyDescent="0.25">
      <c r="A6" s="187"/>
      <c r="B6" s="2" t="s">
        <v>15</v>
      </c>
      <c r="C6" s="3">
        <v>64.900000000000006</v>
      </c>
      <c r="D6" s="4">
        <v>57.9</v>
      </c>
      <c r="E6" s="4">
        <v>71.8</v>
      </c>
      <c r="F6" s="3">
        <v>33.5</v>
      </c>
      <c r="G6" s="4">
        <v>26.6</v>
      </c>
      <c r="H6" s="4">
        <v>40.299999999999997</v>
      </c>
      <c r="I6" s="3">
        <v>1.7</v>
      </c>
      <c r="J6" s="4">
        <v>0</v>
      </c>
      <c r="K6" s="4">
        <v>3.6</v>
      </c>
      <c r="L6" s="14">
        <v>354</v>
      </c>
    </row>
    <row r="7" spans="1:12" ht="12" customHeight="1" x14ac:dyDescent="0.25">
      <c r="A7" s="185" t="s">
        <v>370</v>
      </c>
      <c r="B7" s="2" t="s">
        <v>16</v>
      </c>
      <c r="C7" s="3">
        <v>65.099999999999994</v>
      </c>
      <c r="D7" s="4">
        <v>54.1</v>
      </c>
      <c r="E7" s="4">
        <v>76</v>
      </c>
      <c r="F7" s="3">
        <v>33.200000000000003</v>
      </c>
      <c r="G7" s="4">
        <v>22.5</v>
      </c>
      <c r="H7" s="4">
        <v>44</v>
      </c>
      <c r="I7" s="3">
        <v>1.7</v>
      </c>
      <c r="J7" s="4">
        <v>0</v>
      </c>
      <c r="K7" s="4">
        <v>4.9000000000000004</v>
      </c>
      <c r="L7" s="14">
        <v>148</v>
      </c>
    </row>
    <row r="8" spans="1:12" ht="12" customHeight="1" x14ac:dyDescent="0.25">
      <c r="A8" s="186"/>
      <c r="B8" s="2" t="s">
        <v>18</v>
      </c>
      <c r="C8" s="3">
        <v>73.599999999999994</v>
      </c>
      <c r="D8" s="4">
        <v>64.599999999999994</v>
      </c>
      <c r="E8" s="4">
        <v>82.6</v>
      </c>
      <c r="F8" s="3">
        <v>26.3</v>
      </c>
      <c r="G8" s="4">
        <v>17.3</v>
      </c>
      <c r="H8" s="4">
        <v>35.299999999999997</v>
      </c>
      <c r="I8" s="3">
        <v>0.1</v>
      </c>
      <c r="J8" s="4">
        <v>0</v>
      </c>
      <c r="K8" s="4">
        <v>0.3</v>
      </c>
      <c r="L8" s="14">
        <v>182</v>
      </c>
    </row>
    <row r="9" spans="1:12" ht="12" customHeight="1" x14ac:dyDescent="0.25">
      <c r="A9" s="186"/>
      <c r="B9" s="2" t="s">
        <v>19</v>
      </c>
      <c r="C9" s="3">
        <v>73.400000000000006</v>
      </c>
      <c r="D9" s="4">
        <v>64.7</v>
      </c>
      <c r="E9" s="4">
        <v>82</v>
      </c>
      <c r="F9" s="3">
        <v>24.9</v>
      </c>
      <c r="G9" s="4">
        <v>16.600000000000001</v>
      </c>
      <c r="H9" s="4">
        <v>33.299999999999997</v>
      </c>
      <c r="I9" s="3">
        <v>1.7</v>
      </c>
      <c r="J9" s="4">
        <v>0</v>
      </c>
      <c r="K9" s="4">
        <v>4.8</v>
      </c>
      <c r="L9" s="14">
        <v>183</v>
      </c>
    </row>
    <row r="10" spans="1:12" ht="12" customHeight="1" x14ac:dyDescent="0.25">
      <c r="A10" s="187"/>
      <c r="B10" s="2" t="s">
        <v>20</v>
      </c>
      <c r="C10" s="3">
        <v>65.5</v>
      </c>
      <c r="D10" s="4">
        <v>56.6</v>
      </c>
      <c r="E10" s="4">
        <v>74.400000000000006</v>
      </c>
      <c r="F10" s="3">
        <v>33</v>
      </c>
      <c r="G10" s="4">
        <v>24.1</v>
      </c>
      <c r="H10" s="4">
        <v>41.8</v>
      </c>
      <c r="I10" s="3">
        <v>1.5</v>
      </c>
      <c r="J10" s="4">
        <v>0</v>
      </c>
      <c r="K10" s="4">
        <v>3.4</v>
      </c>
      <c r="L10" s="14">
        <v>208</v>
      </c>
    </row>
    <row r="11" spans="1:12" ht="12" customHeight="1" x14ac:dyDescent="0.25">
      <c r="A11" s="185" t="s">
        <v>371</v>
      </c>
      <c r="B11" s="2" t="s">
        <v>21</v>
      </c>
      <c r="C11" s="3">
        <v>74.599999999999994</v>
      </c>
      <c r="D11" s="4">
        <v>65.5</v>
      </c>
      <c r="E11" s="4">
        <v>83.8</v>
      </c>
      <c r="F11" s="3">
        <v>24</v>
      </c>
      <c r="G11" s="4">
        <v>15.1</v>
      </c>
      <c r="H11" s="4">
        <v>32.9</v>
      </c>
      <c r="I11" s="3">
        <v>1.3</v>
      </c>
      <c r="J11" s="4">
        <v>0</v>
      </c>
      <c r="K11" s="4">
        <v>4</v>
      </c>
      <c r="L11" s="14">
        <v>129</v>
      </c>
    </row>
    <row r="12" spans="1:12" ht="12" customHeight="1" x14ac:dyDescent="0.25">
      <c r="A12" s="186"/>
      <c r="B12" s="2" t="s">
        <v>22</v>
      </c>
      <c r="C12" s="3">
        <v>67.900000000000006</v>
      </c>
      <c r="D12" s="4">
        <v>61.5</v>
      </c>
      <c r="E12" s="4">
        <v>74.3</v>
      </c>
      <c r="F12" s="3">
        <v>30.7</v>
      </c>
      <c r="G12" s="4">
        <v>24.3</v>
      </c>
      <c r="H12" s="4">
        <v>37</v>
      </c>
      <c r="I12" s="3">
        <v>1.4</v>
      </c>
      <c r="J12" s="4">
        <v>0</v>
      </c>
      <c r="K12" s="4">
        <v>3.2</v>
      </c>
      <c r="L12" s="14">
        <v>348</v>
      </c>
    </row>
    <row r="13" spans="1:12" ht="12" customHeight="1" x14ac:dyDescent="0.25">
      <c r="A13" s="187"/>
      <c r="B13" s="2" t="s">
        <v>23</v>
      </c>
      <c r="C13" s="3">
        <v>67.5</v>
      </c>
      <c r="D13" s="4">
        <v>58.2</v>
      </c>
      <c r="E13" s="4">
        <v>76.900000000000006</v>
      </c>
      <c r="F13" s="3">
        <v>32.200000000000003</v>
      </c>
      <c r="G13" s="4">
        <v>22.9</v>
      </c>
      <c r="H13" s="4">
        <v>41.5</v>
      </c>
      <c r="I13" s="3">
        <v>0.3</v>
      </c>
      <c r="J13" s="4">
        <v>0</v>
      </c>
      <c r="K13" s="4">
        <v>0.7</v>
      </c>
      <c r="L13" s="14">
        <v>168</v>
      </c>
    </row>
    <row r="14" spans="1:12" ht="12" customHeight="1" x14ac:dyDescent="0.25">
      <c r="A14" s="183" t="s">
        <v>372</v>
      </c>
      <c r="B14" s="7" t="s">
        <v>187</v>
      </c>
      <c r="C14" s="3">
        <v>69.3</v>
      </c>
      <c r="D14" s="4">
        <v>60.5</v>
      </c>
      <c r="E14" s="4">
        <v>78.099999999999994</v>
      </c>
      <c r="F14" s="3">
        <v>28.8</v>
      </c>
      <c r="G14" s="4">
        <v>20.3</v>
      </c>
      <c r="H14" s="4">
        <v>37.4</v>
      </c>
      <c r="I14" s="3">
        <v>1.9</v>
      </c>
      <c r="J14" s="4">
        <v>0</v>
      </c>
      <c r="K14" s="4">
        <v>4.9000000000000004</v>
      </c>
      <c r="L14" s="14">
        <v>195</v>
      </c>
    </row>
    <row r="15" spans="1:12" ht="12" customHeight="1" x14ac:dyDescent="0.25">
      <c r="A15" s="184"/>
      <c r="B15" s="7" t="s">
        <v>188</v>
      </c>
      <c r="C15" s="3">
        <v>69.400000000000006</v>
      </c>
      <c r="D15" s="4">
        <v>63.8</v>
      </c>
      <c r="E15" s="4">
        <v>74.900000000000006</v>
      </c>
      <c r="F15" s="3">
        <v>29.6</v>
      </c>
      <c r="G15" s="4">
        <v>24.1</v>
      </c>
      <c r="H15" s="4">
        <v>35.1</v>
      </c>
      <c r="I15" s="3">
        <v>1</v>
      </c>
      <c r="J15" s="4">
        <v>0</v>
      </c>
      <c r="K15" s="4">
        <v>2.2999999999999998</v>
      </c>
      <c r="L15" s="14">
        <v>526</v>
      </c>
    </row>
    <row r="16" spans="1:12" ht="12" customHeight="1" x14ac:dyDescent="0.25">
      <c r="A16" s="183" t="s">
        <v>726</v>
      </c>
      <c r="B16" s="7" t="s">
        <v>178</v>
      </c>
      <c r="C16" s="3">
        <v>70.2</v>
      </c>
      <c r="D16" s="4">
        <v>64.900000000000006</v>
      </c>
      <c r="E16" s="4">
        <v>75.400000000000006</v>
      </c>
      <c r="F16" s="3">
        <v>28.4</v>
      </c>
      <c r="G16" s="4">
        <v>23.2</v>
      </c>
      <c r="H16" s="4">
        <v>33.5</v>
      </c>
      <c r="I16" s="3">
        <v>1.5</v>
      </c>
      <c r="J16" s="4">
        <v>0</v>
      </c>
      <c r="K16" s="4">
        <v>3</v>
      </c>
      <c r="L16" s="14">
        <v>538</v>
      </c>
    </row>
    <row r="17" spans="1:12" ht="12" customHeight="1" x14ac:dyDescent="0.25">
      <c r="A17" s="184"/>
      <c r="B17" s="7" t="s">
        <v>179</v>
      </c>
      <c r="C17" s="3">
        <v>65.8</v>
      </c>
      <c r="D17" s="4">
        <v>55.5</v>
      </c>
      <c r="E17" s="4">
        <v>76</v>
      </c>
      <c r="F17" s="3">
        <v>33.700000000000003</v>
      </c>
      <c r="G17" s="4">
        <v>23.5</v>
      </c>
      <c r="H17" s="4">
        <v>44</v>
      </c>
      <c r="I17" s="3">
        <v>0.5</v>
      </c>
      <c r="J17" s="4">
        <v>0</v>
      </c>
      <c r="K17" s="4">
        <v>1.3</v>
      </c>
      <c r="L17" s="14">
        <v>182</v>
      </c>
    </row>
    <row r="18" spans="1:12" ht="12" customHeight="1" x14ac:dyDescent="0.25">
      <c r="A18" s="185" t="s">
        <v>727</v>
      </c>
      <c r="B18" s="2" t="s">
        <v>28</v>
      </c>
      <c r="C18" s="3">
        <v>67.8</v>
      </c>
      <c r="D18" s="4">
        <v>61.5</v>
      </c>
      <c r="E18" s="4">
        <v>74.099999999999994</v>
      </c>
      <c r="F18" s="3">
        <v>30.5</v>
      </c>
      <c r="G18" s="4">
        <v>24.3</v>
      </c>
      <c r="H18" s="4">
        <v>36.700000000000003</v>
      </c>
      <c r="I18" s="3">
        <v>1.7</v>
      </c>
      <c r="J18" s="4">
        <v>0</v>
      </c>
      <c r="K18" s="4">
        <v>3.6</v>
      </c>
      <c r="L18" s="14">
        <v>473</v>
      </c>
    </row>
    <row r="19" spans="1:12" ht="12" customHeight="1" x14ac:dyDescent="0.25">
      <c r="A19" s="186"/>
      <c r="B19" s="2" t="s">
        <v>29</v>
      </c>
      <c r="C19" s="3">
        <v>68.400000000000006</v>
      </c>
      <c r="D19" s="4">
        <v>56.6</v>
      </c>
      <c r="E19" s="4">
        <v>80.2</v>
      </c>
      <c r="F19" s="3">
        <v>29.9</v>
      </c>
      <c r="G19" s="4">
        <v>18.3</v>
      </c>
      <c r="H19" s="4">
        <v>41.5</v>
      </c>
      <c r="I19" s="3">
        <v>1.7</v>
      </c>
      <c r="J19" s="4">
        <v>0</v>
      </c>
      <c r="K19" s="4">
        <v>5</v>
      </c>
      <c r="L19" s="14">
        <v>103</v>
      </c>
    </row>
    <row r="20" spans="1:12" ht="12" customHeight="1" x14ac:dyDescent="0.25">
      <c r="A20" s="187"/>
      <c r="B20" s="2" t="s">
        <v>30</v>
      </c>
      <c r="C20" s="3">
        <v>73.5</v>
      </c>
      <c r="D20" s="4">
        <v>64.900000000000006</v>
      </c>
      <c r="E20" s="4">
        <v>82.1</v>
      </c>
      <c r="F20" s="3">
        <v>26.5</v>
      </c>
      <c r="G20" s="4">
        <v>17.899999999999999</v>
      </c>
      <c r="H20" s="4">
        <v>35.1</v>
      </c>
      <c r="I20" s="6" t="s">
        <v>17</v>
      </c>
      <c r="J20" s="5" t="s">
        <v>17</v>
      </c>
      <c r="K20" s="5" t="s">
        <v>17</v>
      </c>
      <c r="L20" s="14">
        <v>145</v>
      </c>
    </row>
    <row r="21" spans="1:12" ht="12" customHeight="1" x14ac:dyDescent="0.25">
      <c r="A21" s="185" t="s">
        <v>728</v>
      </c>
      <c r="B21" s="2" t="s">
        <v>31</v>
      </c>
      <c r="C21" s="3">
        <v>72</v>
      </c>
      <c r="D21" s="4">
        <v>66</v>
      </c>
      <c r="E21" s="4">
        <v>78.099999999999994</v>
      </c>
      <c r="F21" s="3">
        <v>26.9</v>
      </c>
      <c r="G21" s="4">
        <v>20.9</v>
      </c>
      <c r="H21" s="4">
        <v>32.799999999999997</v>
      </c>
      <c r="I21" s="3">
        <v>1.1000000000000001</v>
      </c>
      <c r="J21" s="4">
        <v>0</v>
      </c>
      <c r="K21" s="4">
        <v>2.6</v>
      </c>
      <c r="L21" s="14">
        <v>354</v>
      </c>
    </row>
    <row r="22" spans="1:12" ht="12" customHeight="1" x14ac:dyDescent="0.25">
      <c r="A22" s="186"/>
      <c r="B22" s="2" t="s">
        <v>32</v>
      </c>
      <c r="C22" s="3">
        <v>58.8</v>
      </c>
      <c r="D22" s="4">
        <v>51.6</v>
      </c>
      <c r="E22" s="4">
        <v>65.900000000000006</v>
      </c>
      <c r="F22" s="3">
        <v>39.4</v>
      </c>
      <c r="G22" s="4">
        <v>32.4</v>
      </c>
      <c r="H22" s="4">
        <v>46.4</v>
      </c>
      <c r="I22" s="3">
        <v>1.9</v>
      </c>
      <c r="J22" s="4">
        <v>0</v>
      </c>
      <c r="K22" s="4">
        <v>4.3</v>
      </c>
      <c r="L22" s="14">
        <v>279</v>
      </c>
    </row>
    <row r="23" spans="1:12" ht="12" customHeight="1" x14ac:dyDescent="0.25">
      <c r="A23" s="187"/>
      <c r="B23" s="2" t="s">
        <v>33</v>
      </c>
      <c r="C23" s="3">
        <v>76.5</v>
      </c>
      <c r="D23" s="4">
        <v>67.099999999999994</v>
      </c>
      <c r="E23" s="4">
        <v>85.9</v>
      </c>
      <c r="F23" s="3">
        <v>22.6</v>
      </c>
      <c r="G23" s="4">
        <v>13.2</v>
      </c>
      <c r="H23" s="4">
        <v>31.9</v>
      </c>
      <c r="I23" s="3">
        <v>0.9</v>
      </c>
      <c r="J23" s="4">
        <v>0</v>
      </c>
      <c r="K23" s="4">
        <v>2.2999999999999998</v>
      </c>
      <c r="L23" s="14">
        <v>88</v>
      </c>
    </row>
    <row r="24" spans="1:12" ht="12" customHeight="1" x14ac:dyDescent="0.25">
      <c r="A24" s="195" t="s">
        <v>729</v>
      </c>
      <c r="B24" s="2" t="s">
        <v>34</v>
      </c>
      <c r="C24" s="3">
        <v>60.2</v>
      </c>
      <c r="D24" s="4">
        <v>50.8</v>
      </c>
      <c r="E24" s="4">
        <v>69.599999999999994</v>
      </c>
      <c r="F24" s="3">
        <v>38.5</v>
      </c>
      <c r="G24" s="4">
        <v>29.2</v>
      </c>
      <c r="H24" s="4">
        <v>47.9</v>
      </c>
      <c r="I24" s="3">
        <v>1.3</v>
      </c>
      <c r="J24" s="4">
        <v>0</v>
      </c>
      <c r="K24" s="4">
        <v>3.7</v>
      </c>
      <c r="L24" s="14">
        <v>120</v>
      </c>
    </row>
    <row r="25" spans="1:12" ht="12" customHeight="1" x14ac:dyDescent="0.25">
      <c r="A25" s="196"/>
      <c r="B25" s="7" t="s">
        <v>180</v>
      </c>
      <c r="C25" s="3">
        <v>69.7</v>
      </c>
      <c r="D25" s="4">
        <v>64.8</v>
      </c>
      <c r="E25" s="4">
        <v>74.5</v>
      </c>
      <c r="F25" s="3">
        <v>29.1</v>
      </c>
      <c r="G25" s="4">
        <v>24.3</v>
      </c>
      <c r="H25" s="4">
        <v>33.799999999999997</v>
      </c>
      <c r="I25" s="3">
        <v>1.3</v>
      </c>
      <c r="J25" s="4">
        <v>0</v>
      </c>
      <c r="K25" s="4">
        <v>2.5</v>
      </c>
      <c r="L25" s="14">
        <v>601</v>
      </c>
    </row>
    <row r="26" spans="1:12" ht="12" customHeight="1" x14ac:dyDescent="0.25">
      <c r="A26" s="196"/>
      <c r="B26" s="2" t="s">
        <v>36</v>
      </c>
      <c r="C26" s="3">
        <v>61.9</v>
      </c>
      <c r="D26" s="4">
        <v>51.7</v>
      </c>
      <c r="E26" s="4">
        <v>72.2</v>
      </c>
      <c r="F26" s="3">
        <v>35.6</v>
      </c>
      <c r="G26" s="4">
        <v>25.5</v>
      </c>
      <c r="H26" s="4">
        <v>45.6</v>
      </c>
      <c r="I26" s="3">
        <v>2.5</v>
      </c>
      <c r="J26" s="4">
        <v>0</v>
      </c>
      <c r="K26" s="4">
        <v>6</v>
      </c>
      <c r="L26" s="14">
        <v>106</v>
      </c>
    </row>
    <row r="27" spans="1:12" ht="12" customHeight="1" x14ac:dyDescent="0.25">
      <c r="A27" s="196"/>
      <c r="B27" s="2" t="s">
        <v>37</v>
      </c>
      <c r="C27" s="3">
        <v>69.8</v>
      </c>
      <c r="D27" s="4">
        <v>64.900000000000006</v>
      </c>
      <c r="E27" s="4">
        <v>74.8</v>
      </c>
      <c r="F27" s="3">
        <v>29</v>
      </c>
      <c r="G27" s="4">
        <v>24.1</v>
      </c>
      <c r="H27" s="4">
        <v>33.9</v>
      </c>
      <c r="I27" s="3">
        <v>1.2</v>
      </c>
      <c r="J27" s="4">
        <v>0</v>
      </c>
      <c r="K27" s="4">
        <v>2.4</v>
      </c>
      <c r="L27" s="14">
        <v>615</v>
      </c>
    </row>
    <row r="28" spans="1:12" ht="12" customHeight="1" x14ac:dyDescent="0.25">
      <c r="A28" s="196"/>
      <c r="B28" s="2" t="s">
        <v>38</v>
      </c>
      <c r="C28" s="3">
        <v>46.5</v>
      </c>
      <c r="D28" s="4">
        <v>35.1</v>
      </c>
      <c r="E28" s="4">
        <v>57.9</v>
      </c>
      <c r="F28" s="3">
        <v>53.5</v>
      </c>
      <c r="G28" s="4">
        <v>42.1</v>
      </c>
      <c r="H28" s="4">
        <v>64.900000000000006</v>
      </c>
      <c r="I28" s="6" t="s">
        <v>17</v>
      </c>
      <c r="J28" s="5" t="s">
        <v>17</v>
      </c>
      <c r="K28" s="5" t="s">
        <v>17</v>
      </c>
      <c r="L28" s="14">
        <v>87</v>
      </c>
    </row>
    <row r="29" spans="1:12" ht="12" customHeight="1" x14ac:dyDescent="0.25">
      <c r="A29" s="196"/>
      <c r="B29" s="2" t="s">
        <v>39</v>
      </c>
      <c r="C29" s="3">
        <v>71.2</v>
      </c>
      <c r="D29" s="4">
        <v>66.3</v>
      </c>
      <c r="E29" s="4">
        <v>76.2</v>
      </c>
      <c r="F29" s="3">
        <v>27.4</v>
      </c>
      <c r="G29" s="4">
        <v>22.5</v>
      </c>
      <c r="H29" s="4">
        <v>32.299999999999997</v>
      </c>
      <c r="I29" s="3">
        <v>1.4</v>
      </c>
      <c r="J29" s="4">
        <v>0.1</v>
      </c>
      <c r="K29" s="4">
        <v>2.7</v>
      </c>
      <c r="L29" s="14">
        <v>634</v>
      </c>
    </row>
    <row r="30" spans="1:12" ht="12" customHeight="1" x14ac:dyDescent="0.25">
      <c r="A30" s="196"/>
      <c r="B30" s="2" t="s">
        <v>40</v>
      </c>
      <c r="C30" s="3">
        <v>64.900000000000006</v>
      </c>
      <c r="D30" s="4">
        <v>53.4</v>
      </c>
      <c r="E30" s="4">
        <v>76.3</v>
      </c>
      <c r="F30" s="3">
        <v>35.1</v>
      </c>
      <c r="G30" s="4">
        <v>23.7</v>
      </c>
      <c r="H30" s="4">
        <v>46.6</v>
      </c>
      <c r="I30" s="6" t="s">
        <v>17</v>
      </c>
      <c r="J30" s="5" t="s">
        <v>17</v>
      </c>
      <c r="K30" s="5" t="s">
        <v>17</v>
      </c>
      <c r="L30" s="14">
        <v>76</v>
      </c>
    </row>
    <row r="31" spans="1:12" ht="12" customHeight="1" x14ac:dyDescent="0.25">
      <c r="A31" s="197"/>
      <c r="B31" s="2" t="s">
        <v>41</v>
      </c>
      <c r="C31" s="3">
        <v>69.599999999999994</v>
      </c>
      <c r="D31" s="4">
        <v>64.7</v>
      </c>
      <c r="E31" s="4">
        <v>74.400000000000006</v>
      </c>
      <c r="F31" s="3">
        <v>29.1</v>
      </c>
      <c r="G31" s="4">
        <v>24.3</v>
      </c>
      <c r="H31" s="4">
        <v>33.9</v>
      </c>
      <c r="I31" s="3">
        <v>1.3</v>
      </c>
      <c r="J31" s="4">
        <v>0.1</v>
      </c>
      <c r="K31" s="4">
        <v>2.6</v>
      </c>
      <c r="L31" s="14">
        <v>645</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36" customHeight="1" x14ac:dyDescent="0.2">
      <c r="A34" s="76"/>
      <c r="B34" s="199"/>
      <c r="C34" s="200" t="s">
        <v>319</v>
      </c>
      <c r="D34" s="200"/>
      <c r="E34" s="200"/>
      <c r="F34" s="200"/>
      <c r="G34" s="200"/>
      <c r="H34" s="200"/>
      <c r="I34" s="200"/>
      <c r="J34" s="200"/>
      <c r="K34" s="200"/>
      <c r="L34" s="216" t="s">
        <v>0</v>
      </c>
    </row>
    <row r="35" spans="1:12" s="68" customFormat="1" ht="24" customHeight="1" x14ac:dyDescent="0.25">
      <c r="A35" s="77"/>
      <c r="B35" s="199"/>
      <c r="C35" s="201" t="s">
        <v>56</v>
      </c>
      <c r="D35" s="200"/>
      <c r="E35" s="200"/>
      <c r="F35" s="201" t="s">
        <v>54</v>
      </c>
      <c r="G35" s="200"/>
      <c r="H35" s="200"/>
      <c r="I35" s="201" t="s">
        <v>74</v>
      </c>
      <c r="J35" s="200"/>
      <c r="K35" s="200"/>
      <c r="L35" s="216"/>
    </row>
    <row r="36" spans="1:12" ht="24" customHeight="1" x14ac:dyDescent="0.2">
      <c r="A36" s="76"/>
      <c r="B36" s="199"/>
      <c r="C36" s="63" t="s">
        <v>7</v>
      </c>
      <c r="D36" s="63" t="s">
        <v>8</v>
      </c>
      <c r="E36" s="63" t="s">
        <v>9</v>
      </c>
      <c r="F36" s="63" t="s">
        <v>7</v>
      </c>
      <c r="G36" s="63" t="s">
        <v>8</v>
      </c>
      <c r="H36" s="63" t="s">
        <v>9</v>
      </c>
      <c r="I36" s="63" t="s">
        <v>7</v>
      </c>
      <c r="J36" s="63" t="s">
        <v>8</v>
      </c>
      <c r="K36" s="63" t="s">
        <v>9</v>
      </c>
      <c r="L36" s="60" t="s">
        <v>12</v>
      </c>
    </row>
    <row r="37" spans="1:12" ht="12" customHeight="1" x14ac:dyDescent="0.25">
      <c r="A37" s="2"/>
      <c r="B37" s="2" t="s">
        <v>13</v>
      </c>
      <c r="C37" s="3">
        <v>65.599999999999994</v>
      </c>
      <c r="D37" s="4">
        <v>61.4</v>
      </c>
      <c r="E37" s="4">
        <v>69.8</v>
      </c>
      <c r="F37" s="3">
        <v>34.299999999999997</v>
      </c>
      <c r="G37" s="4">
        <v>30.1</v>
      </c>
      <c r="H37" s="4">
        <v>38.5</v>
      </c>
      <c r="I37" s="3">
        <v>0.1</v>
      </c>
      <c r="J37" s="4">
        <v>0</v>
      </c>
      <c r="K37" s="4">
        <v>0.3</v>
      </c>
      <c r="L37" s="14">
        <v>995</v>
      </c>
    </row>
    <row r="38" spans="1:12" ht="12" customHeight="1" x14ac:dyDescent="0.25">
      <c r="A38" s="185" t="s">
        <v>725</v>
      </c>
      <c r="B38" s="2" t="s">
        <v>14</v>
      </c>
      <c r="C38" s="3">
        <v>64.099999999999994</v>
      </c>
      <c r="D38" s="4">
        <v>58.3</v>
      </c>
      <c r="E38" s="4">
        <v>69.8</v>
      </c>
      <c r="F38" s="3">
        <v>35.799999999999997</v>
      </c>
      <c r="G38" s="4">
        <v>30.1</v>
      </c>
      <c r="H38" s="4">
        <v>41.6</v>
      </c>
      <c r="I38" s="3">
        <v>0.1</v>
      </c>
      <c r="J38" s="4">
        <v>0</v>
      </c>
      <c r="K38" s="4">
        <v>0.2</v>
      </c>
      <c r="L38" s="14">
        <v>547</v>
      </c>
    </row>
    <row r="39" spans="1:12" ht="12" customHeight="1" x14ac:dyDescent="0.25">
      <c r="A39" s="187"/>
      <c r="B39" s="2" t="s">
        <v>15</v>
      </c>
      <c r="C39" s="3">
        <v>67.2</v>
      </c>
      <c r="D39" s="4">
        <v>61.1</v>
      </c>
      <c r="E39" s="4">
        <v>73.400000000000006</v>
      </c>
      <c r="F39" s="3">
        <v>32.6</v>
      </c>
      <c r="G39" s="4">
        <v>26.4</v>
      </c>
      <c r="H39" s="4">
        <v>38.799999999999997</v>
      </c>
      <c r="I39" s="3">
        <v>0.2</v>
      </c>
      <c r="J39" s="4">
        <v>0</v>
      </c>
      <c r="K39" s="4">
        <v>0.4</v>
      </c>
      <c r="L39" s="14">
        <v>448</v>
      </c>
    </row>
    <row r="40" spans="1:12" ht="12" customHeight="1" x14ac:dyDescent="0.25">
      <c r="A40" s="185" t="s">
        <v>370</v>
      </c>
      <c r="B40" s="2" t="s">
        <v>16</v>
      </c>
      <c r="C40" s="3">
        <v>71.099999999999994</v>
      </c>
      <c r="D40" s="4">
        <v>63.3</v>
      </c>
      <c r="E40" s="4">
        <v>78.900000000000006</v>
      </c>
      <c r="F40" s="3">
        <v>28.8</v>
      </c>
      <c r="G40" s="4">
        <v>20.9</v>
      </c>
      <c r="H40" s="4">
        <v>36.6</v>
      </c>
      <c r="I40" s="3">
        <v>0.1</v>
      </c>
      <c r="J40" s="4">
        <v>0</v>
      </c>
      <c r="K40" s="4">
        <v>0.4</v>
      </c>
      <c r="L40" s="14">
        <v>234</v>
      </c>
    </row>
    <row r="41" spans="1:12" ht="12" customHeight="1" x14ac:dyDescent="0.25">
      <c r="A41" s="186"/>
      <c r="B41" s="2" t="s">
        <v>18</v>
      </c>
      <c r="C41" s="3">
        <v>67.099999999999994</v>
      </c>
      <c r="D41" s="4">
        <v>58.8</v>
      </c>
      <c r="E41" s="4">
        <v>75.400000000000006</v>
      </c>
      <c r="F41" s="3">
        <v>32.9</v>
      </c>
      <c r="G41" s="4">
        <v>24.6</v>
      </c>
      <c r="H41" s="4">
        <v>41.2</v>
      </c>
      <c r="I41" s="6" t="s">
        <v>17</v>
      </c>
      <c r="J41" s="5" t="s">
        <v>17</v>
      </c>
      <c r="K41" s="5" t="s">
        <v>17</v>
      </c>
      <c r="L41" s="14">
        <v>260</v>
      </c>
    </row>
    <row r="42" spans="1:12" ht="12" customHeight="1" x14ac:dyDescent="0.25">
      <c r="A42" s="186"/>
      <c r="B42" s="2" t="s">
        <v>19</v>
      </c>
      <c r="C42" s="3">
        <v>64.2</v>
      </c>
      <c r="D42" s="4">
        <v>55.5</v>
      </c>
      <c r="E42" s="4">
        <v>72.900000000000006</v>
      </c>
      <c r="F42" s="3">
        <v>35.6</v>
      </c>
      <c r="G42" s="4">
        <v>26.9</v>
      </c>
      <c r="H42" s="4">
        <v>44.3</v>
      </c>
      <c r="I42" s="3">
        <v>0.2</v>
      </c>
      <c r="J42" s="4">
        <v>0</v>
      </c>
      <c r="K42" s="4">
        <v>0.5</v>
      </c>
      <c r="L42" s="14">
        <v>240</v>
      </c>
    </row>
    <row r="43" spans="1:12" ht="12" customHeight="1" x14ac:dyDescent="0.25">
      <c r="A43" s="187"/>
      <c r="B43" s="2" t="s">
        <v>20</v>
      </c>
      <c r="C43" s="3">
        <v>59.6</v>
      </c>
      <c r="D43" s="4">
        <v>50.9</v>
      </c>
      <c r="E43" s="4">
        <v>68.3</v>
      </c>
      <c r="F43" s="3">
        <v>40.200000000000003</v>
      </c>
      <c r="G43" s="4">
        <v>31.5</v>
      </c>
      <c r="H43" s="4">
        <v>48.9</v>
      </c>
      <c r="I43" s="3">
        <v>0.2</v>
      </c>
      <c r="J43" s="4">
        <v>0</v>
      </c>
      <c r="K43" s="4">
        <v>0.5</v>
      </c>
      <c r="L43" s="14">
        <v>261</v>
      </c>
    </row>
    <row r="44" spans="1:12" ht="12" customHeight="1" x14ac:dyDescent="0.25">
      <c r="A44" s="185" t="s">
        <v>371</v>
      </c>
      <c r="B44" s="2" t="s">
        <v>21</v>
      </c>
      <c r="C44" s="3">
        <v>63.5</v>
      </c>
      <c r="D44" s="4">
        <v>54.4</v>
      </c>
      <c r="E44" s="4">
        <v>72.599999999999994</v>
      </c>
      <c r="F44" s="3">
        <v>36.299999999999997</v>
      </c>
      <c r="G44" s="4">
        <v>27.2</v>
      </c>
      <c r="H44" s="4">
        <v>45.4</v>
      </c>
      <c r="I44" s="3">
        <v>0.2</v>
      </c>
      <c r="J44" s="4">
        <v>0</v>
      </c>
      <c r="K44" s="4">
        <v>0.5</v>
      </c>
      <c r="L44" s="14">
        <v>216</v>
      </c>
    </row>
    <row r="45" spans="1:12" ht="12" customHeight="1" x14ac:dyDescent="0.25">
      <c r="A45" s="186"/>
      <c r="B45" s="2" t="s">
        <v>22</v>
      </c>
      <c r="C45" s="3">
        <v>66.8</v>
      </c>
      <c r="D45" s="4">
        <v>61.5</v>
      </c>
      <c r="E45" s="4">
        <v>72.099999999999994</v>
      </c>
      <c r="F45" s="3">
        <v>33.1</v>
      </c>
      <c r="G45" s="4">
        <v>27.8</v>
      </c>
      <c r="H45" s="4">
        <v>38.4</v>
      </c>
      <c r="I45" s="3">
        <v>0.1</v>
      </c>
      <c r="J45" s="4">
        <v>0</v>
      </c>
      <c r="K45" s="4">
        <v>0.2</v>
      </c>
      <c r="L45" s="14">
        <v>556</v>
      </c>
    </row>
    <row r="46" spans="1:12" ht="12" customHeight="1" x14ac:dyDescent="0.25">
      <c r="A46" s="187"/>
      <c r="B46" s="2" t="s">
        <v>23</v>
      </c>
      <c r="C46" s="3">
        <v>63.4</v>
      </c>
      <c r="D46" s="4">
        <v>53.9</v>
      </c>
      <c r="E46" s="4">
        <v>72.900000000000006</v>
      </c>
      <c r="F46" s="3">
        <v>36.299999999999997</v>
      </c>
      <c r="G46" s="4">
        <v>26.8</v>
      </c>
      <c r="H46" s="4">
        <v>45.8</v>
      </c>
      <c r="I46" s="3">
        <v>0.3</v>
      </c>
      <c r="J46" s="4">
        <v>0</v>
      </c>
      <c r="K46" s="4">
        <v>1</v>
      </c>
      <c r="L46" s="14">
        <v>217</v>
      </c>
    </row>
    <row r="47" spans="1:12" ht="12" customHeight="1" x14ac:dyDescent="0.25">
      <c r="A47" s="183" t="s">
        <v>372</v>
      </c>
      <c r="B47" s="7" t="s">
        <v>187</v>
      </c>
      <c r="C47" s="3">
        <v>67.400000000000006</v>
      </c>
      <c r="D47" s="4">
        <v>59.4</v>
      </c>
      <c r="E47" s="4">
        <v>75.400000000000006</v>
      </c>
      <c r="F47" s="3">
        <v>32.4</v>
      </c>
      <c r="G47" s="4">
        <v>24.4</v>
      </c>
      <c r="H47" s="4">
        <v>40.4</v>
      </c>
      <c r="I47" s="3">
        <v>0.2</v>
      </c>
      <c r="J47" s="4">
        <v>0</v>
      </c>
      <c r="K47" s="4">
        <v>0.5</v>
      </c>
      <c r="L47" s="14">
        <v>267</v>
      </c>
    </row>
    <row r="48" spans="1:12" ht="12" customHeight="1" x14ac:dyDescent="0.25">
      <c r="A48" s="184"/>
      <c r="B48" s="7" t="s">
        <v>188</v>
      </c>
      <c r="C48" s="3">
        <v>64.900000000000006</v>
      </c>
      <c r="D48" s="4">
        <v>60</v>
      </c>
      <c r="E48" s="4">
        <v>69.900000000000006</v>
      </c>
      <c r="F48" s="3">
        <v>35</v>
      </c>
      <c r="G48" s="4">
        <v>30</v>
      </c>
      <c r="H48" s="4">
        <v>39.9</v>
      </c>
      <c r="I48" s="3">
        <v>0.1</v>
      </c>
      <c r="J48" s="4">
        <v>0</v>
      </c>
      <c r="K48" s="4">
        <v>0.2</v>
      </c>
      <c r="L48" s="14">
        <v>728</v>
      </c>
    </row>
    <row r="49" spans="1:12" ht="12" customHeight="1" x14ac:dyDescent="0.25">
      <c r="A49" s="183" t="s">
        <v>726</v>
      </c>
      <c r="B49" s="7" t="s">
        <v>178</v>
      </c>
      <c r="C49" s="3">
        <v>64.900000000000006</v>
      </c>
      <c r="D49" s="4">
        <v>60</v>
      </c>
      <c r="E49" s="4">
        <v>69.7</v>
      </c>
      <c r="F49" s="3">
        <v>35</v>
      </c>
      <c r="G49" s="4">
        <v>30.1</v>
      </c>
      <c r="H49" s="4">
        <v>39.799999999999997</v>
      </c>
      <c r="I49" s="3">
        <v>0.2</v>
      </c>
      <c r="J49" s="4">
        <v>0</v>
      </c>
      <c r="K49" s="4">
        <v>0.3</v>
      </c>
      <c r="L49" s="14">
        <v>693</v>
      </c>
    </row>
    <row r="50" spans="1:12" ht="12" customHeight="1" x14ac:dyDescent="0.25">
      <c r="A50" s="184"/>
      <c r="B50" s="7" t="s">
        <v>179</v>
      </c>
      <c r="C50" s="3">
        <v>67.3</v>
      </c>
      <c r="D50" s="4">
        <v>58.8</v>
      </c>
      <c r="E50" s="4">
        <v>75.900000000000006</v>
      </c>
      <c r="F50" s="3">
        <v>32.700000000000003</v>
      </c>
      <c r="G50" s="4">
        <v>24.1</v>
      </c>
      <c r="H50" s="4">
        <v>41.2</v>
      </c>
      <c r="I50" s="6" t="s">
        <v>17</v>
      </c>
      <c r="J50" s="5" t="s">
        <v>17</v>
      </c>
      <c r="K50" s="5" t="s">
        <v>17</v>
      </c>
      <c r="L50" s="14">
        <v>296</v>
      </c>
    </row>
    <row r="51" spans="1:12" ht="12" customHeight="1" x14ac:dyDescent="0.25">
      <c r="A51" s="185" t="s">
        <v>727</v>
      </c>
      <c r="B51" s="2" t="s">
        <v>28</v>
      </c>
      <c r="C51" s="3">
        <v>63</v>
      </c>
      <c r="D51" s="4">
        <v>54.8</v>
      </c>
      <c r="E51" s="4">
        <v>71.099999999999994</v>
      </c>
      <c r="F51" s="3">
        <v>36.9</v>
      </c>
      <c r="G51" s="4">
        <v>28.7</v>
      </c>
      <c r="H51" s="4">
        <v>45</v>
      </c>
      <c r="I51" s="3">
        <v>0.2</v>
      </c>
      <c r="J51" s="4">
        <v>0</v>
      </c>
      <c r="K51" s="4">
        <v>0.5</v>
      </c>
      <c r="L51" s="14">
        <v>307</v>
      </c>
    </row>
    <row r="52" spans="1:12" ht="12" customHeight="1" x14ac:dyDescent="0.25">
      <c r="A52" s="186"/>
      <c r="B52" s="2" t="s">
        <v>29</v>
      </c>
      <c r="C52" s="3">
        <v>66.599999999999994</v>
      </c>
      <c r="D52" s="4">
        <v>60.5</v>
      </c>
      <c r="E52" s="4">
        <v>72.599999999999994</v>
      </c>
      <c r="F52" s="3">
        <v>33.299999999999997</v>
      </c>
      <c r="G52" s="4">
        <v>27.3</v>
      </c>
      <c r="H52" s="4">
        <v>39.4</v>
      </c>
      <c r="I52" s="3">
        <v>0.1</v>
      </c>
      <c r="J52" s="4">
        <v>0</v>
      </c>
      <c r="K52" s="4">
        <v>0.3</v>
      </c>
      <c r="L52" s="14">
        <v>513</v>
      </c>
    </row>
    <row r="53" spans="1:12" ht="12" customHeight="1" x14ac:dyDescent="0.25">
      <c r="A53" s="187"/>
      <c r="B53" s="2" t="s">
        <v>30</v>
      </c>
      <c r="C53" s="3">
        <v>68.099999999999994</v>
      </c>
      <c r="D53" s="4">
        <v>58.9</v>
      </c>
      <c r="E53" s="4">
        <v>77.3</v>
      </c>
      <c r="F53" s="3">
        <v>31.7</v>
      </c>
      <c r="G53" s="4">
        <v>22.5</v>
      </c>
      <c r="H53" s="4">
        <v>40.9</v>
      </c>
      <c r="I53" s="3">
        <v>0.2</v>
      </c>
      <c r="J53" s="4">
        <v>0</v>
      </c>
      <c r="K53" s="4">
        <v>0.5</v>
      </c>
      <c r="L53" s="14">
        <v>148</v>
      </c>
    </row>
    <row r="54" spans="1:12" ht="12" customHeight="1" x14ac:dyDescent="0.25">
      <c r="A54" s="185" t="s">
        <v>728</v>
      </c>
      <c r="B54" s="2" t="s">
        <v>31</v>
      </c>
      <c r="C54" s="3">
        <v>64.8</v>
      </c>
      <c r="D54" s="4">
        <v>59.3</v>
      </c>
      <c r="E54" s="4">
        <v>70.400000000000006</v>
      </c>
      <c r="F54" s="3">
        <v>35.1</v>
      </c>
      <c r="G54" s="4">
        <v>29.5</v>
      </c>
      <c r="H54" s="4">
        <v>40.700000000000003</v>
      </c>
      <c r="I54" s="3">
        <v>0.1</v>
      </c>
      <c r="J54" s="4">
        <v>0</v>
      </c>
      <c r="K54" s="4">
        <v>0.2</v>
      </c>
      <c r="L54" s="14">
        <v>331</v>
      </c>
    </row>
    <row r="55" spans="1:12" ht="12" customHeight="1" x14ac:dyDescent="0.25">
      <c r="A55" s="186"/>
      <c r="B55" s="2" t="s">
        <v>32</v>
      </c>
      <c r="C55" s="3">
        <v>65.8</v>
      </c>
      <c r="D55" s="4">
        <v>59.9</v>
      </c>
      <c r="E55" s="4">
        <v>71.599999999999994</v>
      </c>
      <c r="F55" s="3">
        <v>34</v>
      </c>
      <c r="G55" s="4">
        <v>28.2</v>
      </c>
      <c r="H55" s="4">
        <v>39.9</v>
      </c>
      <c r="I55" s="3">
        <v>0.2</v>
      </c>
      <c r="J55" s="4">
        <v>0</v>
      </c>
      <c r="K55" s="4">
        <v>0.5</v>
      </c>
      <c r="L55" s="14">
        <v>560</v>
      </c>
    </row>
    <row r="56" spans="1:12" ht="12" customHeight="1" x14ac:dyDescent="0.25">
      <c r="A56" s="187"/>
      <c r="B56" s="2" t="s">
        <v>33</v>
      </c>
      <c r="C56" s="3">
        <v>74</v>
      </c>
      <c r="D56" s="4">
        <v>65.400000000000006</v>
      </c>
      <c r="E56" s="4">
        <v>82.7</v>
      </c>
      <c r="F56" s="3">
        <v>25.3</v>
      </c>
      <c r="G56" s="4">
        <v>16.7</v>
      </c>
      <c r="H56" s="4">
        <v>33.9</v>
      </c>
      <c r="I56" s="3">
        <v>0.6</v>
      </c>
      <c r="J56" s="4">
        <v>0</v>
      </c>
      <c r="K56" s="4">
        <v>1.9</v>
      </c>
      <c r="L56" s="14">
        <v>104</v>
      </c>
    </row>
    <row r="57" spans="1:12" ht="12" customHeight="1" x14ac:dyDescent="0.25">
      <c r="A57" s="195" t="s">
        <v>729</v>
      </c>
      <c r="B57" s="2" t="s">
        <v>36</v>
      </c>
      <c r="C57" s="3">
        <v>63.5</v>
      </c>
      <c r="D57" s="4">
        <v>58</v>
      </c>
      <c r="E57" s="4">
        <v>68.900000000000006</v>
      </c>
      <c r="F57" s="3">
        <v>36.200000000000003</v>
      </c>
      <c r="G57" s="4">
        <v>30.8</v>
      </c>
      <c r="H57" s="4">
        <v>41.7</v>
      </c>
      <c r="I57" s="3">
        <v>0.3</v>
      </c>
      <c r="J57" s="4">
        <v>0</v>
      </c>
      <c r="K57" s="4">
        <v>0.8</v>
      </c>
      <c r="L57" s="14">
        <v>334</v>
      </c>
    </row>
    <row r="58" spans="1:12" ht="12" customHeight="1" x14ac:dyDescent="0.25">
      <c r="A58" s="196"/>
      <c r="B58" s="2" t="s">
        <v>37</v>
      </c>
      <c r="C58" s="3">
        <v>65.7</v>
      </c>
      <c r="D58" s="4">
        <v>61.3</v>
      </c>
      <c r="E58" s="4">
        <v>70.099999999999994</v>
      </c>
      <c r="F58" s="3">
        <v>34.200000000000003</v>
      </c>
      <c r="G58" s="4">
        <v>29.8</v>
      </c>
      <c r="H58" s="4">
        <v>38.6</v>
      </c>
      <c r="I58" s="3">
        <v>0.1</v>
      </c>
      <c r="J58" s="4">
        <v>0</v>
      </c>
      <c r="K58" s="4">
        <v>0.3</v>
      </c>
      <c r="L58" s="14">
        <v>661</v>
      </c>
    </row>
    <row r="59" spans="1:12" ht="12" customHeight="1" x14ac:dyDescent="0.25">
      <c r="A59" s="196"/>
      <c r="B59" s="2" t="s">
        <v>38</v>
      </c>
      <c r="C59" s="3">
        <v>62.8</v>
      </c>
      <c r="D59" s="4">
        <v>52.9</v>
      </c>
      <c r="E59" s="4">
        <v>72.7</v>
      </c>
      <c r="F59" s="3">
        <v>37.200000000000003</v>
      </c>
      <c r="G59" s="4">
        <v>27.3</v>
      </c>
      <c r="H59" s="4">
        <v>47.1</v>
      </c>
      <c r="I59" s="6" t="s">
        <v>17</v>
      </c>
      <c r="J59" s="5" t="s">
        <v>17</v>
      </c>
      <c r="K59" s="5" t="s">
        <v>17</v>
      </c>
      <c r="L59" s="14">
        <v>100</v>
      </c>
    </row>
    <row r="60" spans="1:12" ht="12" customHeight="1" x14ac:dyDescent="0.25">
      <c r="A60" s="196"/>
      <c r="B60" s="2" t="s">
        <v>39</v>
      </c>
      <c r="C60" s="3">
        <v>65.8</v>
      </c>
      <c r="D60" s="4">
        <v>61.3</v>
      </c>
      <c r="E60" s="4">
        <v>70.3</v>
      </c>
      <c r="F60" s="3">
        <v>34</v>
      </c>
      <c r="G60" s="4">
        <v>29.5</v>
      </c>
      <c r="H60" s="4">
        <v>38.5</v>
      </c>
      <c r="I60" s="3">
        <v>0.1</v>
      </c>
      <c r="J60" s="4">
        <v>0</v>
      </c>
      <c r="K60" s="4">
        <v>0.3</v>
      </c>
      <c r="L60" s="14">
        <v>895</v>
      </c>
    </row>
    <row r="61" spans="1:12" ht="12" customHeight="1" x14ac:dyDescent="0.25">
      <c r="A61" s="196"/>
      <c r="B61" s="2" t="s">
        <v>40</v>
      </c>
      <c r="C61" s="3">
        <v>69.3</v>
      </c>
      <c r="D61" s="4">
        <v>59.5</v>
      </c>
      <c r="E61" s="4">
        <v>79</v>
      </c>
      <c r="F61" s="3">
        <v>29</v>
      </c>
      <c r="G61" s="4">
        <v>19.3</v>
      </c>
      <c r="H61" s="4">
        <v>38.700000000000003</v>
      </c>
      <c r="I61" s="3">
        <v>1.7</v>
      </c>
      <c r="J61" s="4">
        <v>0</v>
      </c>
      <c r="K61" s="4">
        <v>4.0999999999999996</v>
      </c>
      <c r="L61" s="14">
        <v>103</v>
      </c>
    </row>
    <row r="62" spans="1:12" ht="12" customHeight="1" x14ac:dyDescent="0.25">
      <c r="A62" s="196"/>
      <c r="B62" s="2" t="s">
        <v>41</v>
      </c>
      <c r="C62" s="3">
        <v>65.400000000000006</v>
      </c>
      <c r="D62" s="4">
        <v>61</v>
      </c>
      <c r="E62" s="4">
        <v>69.8</v>
      </c>
      <c r="F62" s="3">
        <v>34.5</v>
      </c>
      <c r="G62" s="4">
        <v>30.2</v>
      </c>
      <c r="H62" s="4">
        <v>38.9</v>
      </c>
      <c r="I62" s="3">
        <v>0.1</v>
      </c>
      <c r="J62" s="4">
        <v>0</v>
      </c>
      <c r="K62" s="4">
        <v>0.1</v>
      </c>
      <c r="L62" s="14">
        <v>892</v>
      </c>
    </row>
    <row r="63" spans="1:12" ht="12" customHeight="1" x14ac:dyDescent="0.25">
      <c r="A63" s="196"/>
      <c r="B63" s="2" t="s">
        <v>183</v>
      </c>
      <c r="C63" s="3">
        <v>69.400000000000006</v>
      </c>
      <c r="D63" s="4">
        <v>60.3</v>
      </c>
      <c r="E63" s="4">
        <v>78.5</v>
      </c>
      <c r="F63" s="3">
        <v>30.6</v>
      </c>
      <c r="G63" s="4">
        <v>21.5</v>
      </c>
      <c r="H63" s="4">
        <v>39.700000000000003</v>
      </c>
      <c r="I63" s="6" t="s">
        <v>17</v>
      </c>
      <c r="J63" s="5" t="s">
        <v>17</v>
      </c>
      <c r="K63" s="5" t="s">
        <v>17</v>
      </c>
      <c r="L63" s="14">
        <v>106</v>
      </c>
    </row>
    <row r="64" spans="1:12" ht="12" customHeight="1" x14ac:dyDescent="0.25">
      <c r="A64" s="197"/>
      <c r="B64" s="2" t="s">
        <v>184</v>
      </c>
      <c r="C64" s="3">
        <v>64.8</v>
      </c>
      <c r="D64" s="4">
        <v>60.1</v>
      </c>
      <c r="E64" s="4">
        <v>69.5</v>
      </c>
      <c r="F64" s="3">
        <v>35</v>
      </c>
      <c r="G64" s="4">
        <v>30.3</v>
      </c>
      <c r="H64" s="4">
        <v>39.700000000000003</v>
      </c>
      <c r="I64" s="3">
        <v>0.2</v>
      </c>
      <c r="J64" s="4">
        <v>0</v>
      </c>
      <c r="K64" s="4">
        <v>0.3</v>
      </c>
      <c r="L64" s="14">
        <v>889</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36" customHeight="1" x14ac:dyDescent="0.2">
      <c r="A67" s="134"/>
      <c r="B67" s="199"/>
      <c r="C67" s="200" t="s">
        <v>319</v>
      </c>
      <c r="D67" s="200"/>
      <c r="E67" s="200"/>
      <c r="F67" s="200"/>
      <c r="G67" s="200"/>
      <c r="H67" s="200"/>
      <c r="I67" s="200"/>
      <c r="J67" s="200"/>
      <c r="K67" s="200"/>
      <c r="L67" s="216" t="s">
        <v>0</v>
      </c>
    </row>
    <row r="68" spans="1:12" s="68" customFormat="1" ht="24" customHeight="1" x14ac:dyDescent="0.25">
      <c r="A68" s="136"/>
      <c r="B68" s="199"/>
      <c r="C68" s="201" t="s">
        <v>56</v>
      </c>
      <c r="D68" s="200"/>
      <c r="E68" s="200"/>
      <c r="F68" s="201" t="s">
        <v>54</v>
      </c>
      <c r="G68" s="200"/>
      <c r="H68" s="200"/>
      <c r="I68" s="201" t="s">
        <v>74</v>
      </c>
      <c r="J68" s="200"/>
      <c r="K68" s="200"/>
      <c r="L68" s="216"/>
    </row>
    <row r="69" spans="1:12" ht="24" customHeight="1" x14ac:dyDescent="0.2">
      <c r="A69" s="138"/>
      <c r="B69" s="199"/>
      <c r="C69" s="63" t="s">
        <v>7</v>
      </c>
      <c r="D69" s="63" t="s">
        <v>8</v>
      </c>
      <c r="E69" s="63" t="s">
        <v>9</v>
      </c>
      <c r="F69" s="63" t="s">
        <v>7</v>
      </c>
      <c r="G69" s="63" t="s">
        <v>8</v>
      </c>
      <c r="H69" s="63" t="s">
        <v>9</v>
      </c>
      <c r="I69" s="63" t="s">
        <v>7</v>
      </c>
      <c r="J69" s="63" t="s">
        <v>8</v>
      </c>
      <c r="K69" s="63" t="s">
        <v>9</v>
      </c>
      <c r="L69" s="60" t="s">
        <v>12</v>
      </c>
    </row>
    <row r="70" spans="1:12" ht="12" customHeight="1" x14ac:dyDescent="0.25">
      <c r="A70" s="2"/>
      <c r="B70" s="15" t="s">
        <v>13</v>
      </c>
      <c r="C70" s="3">
        <v>55.6</v>
      </c>
      <c r="D70" s="4">
        <v>49</v>
      </c>
      <c r="E70" s="4">
        <v>62.2</v>
      </c>
      <c r="F70" s="3">
        <v>41.3</v>
      </c>
      <c r="G70" s="4">
        <v>34.799999999999997</v>
      </c>
      <c r="H70" s="4">
        <v>47.9</v>
      </c>
      <c r="I70" s="3">
        <v>3</v>
      </c>
      <c r="J70" s="4">
        <v>0</v>
      </c>
      <c r="K70" s="4">
        <v>6</v>
      </c>
      <c r="L70" s="14">
        <v>358</v>
      </c>
    </row>
    <row r="71" spans="1:12" ht="12" customHeight="1" x14ac:dyDescent="0.25">
      <c r="A71" s="185" t="s">
        <v>725</v>
      </c>
      <c r="B71" s="15" t="s">
        <v>14</v>
      </c>
      <c r="C71" s="3">
        <v>61.5</v>
      </c>
      <c r="D71" s="4">
        <v>52.2</v>
      </c>
      <c r="E71" s="4">
        <v>70.8</v>
      </c>
      <c r="F71" s="3">
        <v>35.1</v>
      </c>
      <c r="G71" s="4">
        <v>26.2</v>
      </c>
      <c r="H71" s="4">
        <v>44</v>
      </c>
      <c r="I71" s="3">
        <v>3.4</v>
      </c>
      <c r="J71" s="4">
        <v>0</v>
      </c>
      <c r="K71" s="4">
        <v>8.6</v>
      </c>
      <c r="L71" s="14">
        <v>184</v>
      </c>
    </row>
    <row r="72" spans="1:12" ht="12" customHeight="1" x14ac:dyDescent="0.25">
      <c r="A72" s="187"/>
      <c r="B72" s="15" t="s">
        <v>15</v>
      </c>
      <c r="C72" s="3">
        <v>49.6</v>
      </c>
      <c r="D72" s="4">
        <v>40.200000000000003</v>
      </c>
      <c r="E72" s="4">
        <v>58.9</v>
      </c>
      <c r="F72" s="3">
        <v>47.8</v>
      </c>
      <c r="G72" s="4">
        <v>38.299999999999997</v>
      </c>
      <c r="H72" s="4">
        <v>57.2</v>
      </c>
      <c r="I72" s="3">
        <v>2.7</v>
      </c>
      <c r="J72" s="4">
        <v>0</v>
      </c>
      <c r="K72" s="4">
        <v>5.5</v>
      </c>
      <c r="L72" s="14">
        <v>174</v>
      </c>
    </row>
    <row r="73" spans="1:12" ht="12" customHeight="1" x14ac:dyDescent="0.25">
      <c r="A73" s="185" t="s">
        <v>370</v>
      </c>
      <c r="B73" s="15" t="s">
        <v>16</v>
      </c>
      <c r="C73" s="3">
        <v>53.2</v>
      </c>
      <c r="D73" s="4">
        <v>40.5</v>
      </c>
      <c r="E73" s="4">
        <v>65.900000000000006</v>
      </c>
      <c r="F73" s="3">
        <v>41.5</v>
      </c>
      <c r="G73" s="4">
        <v>29.1</v>
      </c>
      <c r="H73" s="4">
        <v>54</v>
      </c>
      <c r="I73" s="3">
        <v>5.3</v>
      </c>
      <c r="J73" s="4">
        <v>0</v>
      </c>
      <c r="K73" s="4">
        <v>14.6</v>
      </c>
      <c r="L73" s="14">
        <v>111</v>
      </c>
    </row>
    <row r="74" spans="1:12" ht="12" customHeight="1" x14ac:dyDescent="0.25">
      <c r="A74" s="186"/>
      <c r="B74" s="15" t="s">
        <v>18</v>
      </c>
      <c r="C74" s="3">
        <v>59.9</v>
      </c>
      <c r="D74" s="4">
        <v>46.4</v>
      </c>
      <c r="E74" s="4">
        <v>73.400000000000006</v>
      </c>
      <c r="F74" s="3">
        <v>40.1</v>
      </c>
      <c r="G74" s="4">
        <v>26.6</v>
      </c>
      <c r="H74" s="4">
        <v>53.6</v>
      </c>
      <c r="I74" s="6" t="s">
        <v>17</v>
      </c>
      <c r="J74" s="5" t="s">
        <v>17</v>
      </c>
      <c r="K74" s="5" t="s">
        <v>17</v>
      </c>
      <c r="L74" s="14">
        <v>92</v>
      </c>
    </row>
    <row r="75" spans="1:12" ht="12" customHeight="1" x14ac:dyDescent="0.25">
      <c r="A75" s="186"/>
      <c r="B75" s="15" t="s">
        <v>19</v>
      </c>
      <c r="C75" s="3">
        <v>51.2</v>
      </c>
      <c r="D75" s="4">
        <v>37</v>
      </c>
      <c r="E75" s="4">
        <v>65.5</v>
      </c>
      <c r="F75" s="3">
        <v>44</v>
      </c>
      <c r="G75" s="4">
        <v>29.8</v>
      </c>
      <c r="H75" s="4">
        <v>58.3</v>
      </c>
      <c r="I75" s="3">
        <v>4.7</v>
      </c>
      <c r="J75" s="4">
        <v>0</v>
      </c>
      <c r="K75" s="4">
        <v>10.3</v>
      </c>
      <c r="L75" s="14">
        <v>73</v>
      </c>
    </row>
    <row r="76" spans="1:12" ht="12" customHeight="1" x14ac:dyDescent="0.25">
      <c r="A76" s="187"/>
      <c r="B76" s="15" t="s">
        <v>20</v>
      </c>
      <c r="C76" s="3">
        <v>58.2</v>
      </c>
      <c r="D76" s="4">
        <v>45.7</v>
      </c>
      <c r="E76" s="4">
        <v>70.8</v>
      </c>
      <c r="F76" s="3">
        <v>39.9</v>
      </c>
      <c r="G76" s="4">
        <v>27.4</v>
      </c>
      <c r="H76" s="4">
        <v>52.4</v>
      </c>
      <c r="I76" s="3">
        <v>1.9</v>
      </c>
      <c r="J76" s="4">
        <v>0</v>
      </c>
      <c r="K76" s="4">
        <v>4.5</v>
      </c>
      <c r="L76" s="14">
        <v>82</v>
      </c>
    </row>
    <row r="77" spans="1:12" ht="12" customHeight="1" x14ac:dyDescent="0.25">
      <c r="A77" s="185" t="s">
        <v>371</v>
      </c>
      <c r="B77" s="15" t="s">
        <v>21</v>
      </c>
      <c r="C77" s="3">
        <v>55.1</v>
      </c>
      <c r="D77" s="4">
        <v>40.200000000000003</v>
      </c>
      <c r="E77" s="4">
        <v>70</v>
      </c>
      <c r="F77" s="3">
        <v>41.7</v>
      </c>
      <c r="G77" s="4">
        <v>26.8</v>
      </c>
      <c r="H77" s="4">
        <v>56.6</v>
      </c>
      <c r="I77" s="3">
        <v>3.2</v>
      </c>
      <c r="J77" s="4">
        <v>0</v>
      </c>
      <c r="K77" s="4">
        <v>7.5</v>
      </c>
      <c r="L77" s="14">
        <v>61</v>
      </c>
    </row>
    <row r="78" spans="1:12" ht="12" customHeight="1" x14ac:dyDescent="0.25">
      <c r="A78" s="186"/>
      <c r="B78" s="15" t="s">
        <v>22</v>
      </c>
      <c r="C78" s="3">
        <v>54.2</v>
      </c>
      <c r="D78" s="4">
        <v>45.9</v>
      </c>
      <c r="E78" s="4">
        <v>62.6</v>
      </c>
      <c r="F78" s="3">
        <v>45.3</v>
      </c>
      <c r="G78" s="4">
        <v>37</v>
      </c>
      <c r="H78" s="4">
        <v>53.7</v>
      </c>
      <c r="I78" s="3">
        <v>0.4</v>
      </c>
      <c r="J78" s="4">
        <v>0</v>
      </c>
      <c r="K78" s="4">
        <v>1.3</v>
      </c>
      <c r="L78" s="14">
        <v>214</v>
      </c>
    </row>
    <row r="79" spans="1:12" ht="12" customHeight="1" x14ac:dyDescent="0.25">
      <c r="A79" s="187"/>
      <c r="B79" s="15" t="s">
        <v>23</v>
      </c>
      <c r="C79" s="3">
        <v>64.2</v>
      </c>
      <c r="D79" s="4">
        <v>47.7</v>
      </c>
      <c r="E79" s="4">
        <v>80.7</v>
      </c>
      <c r="F79" s="3">
        <v>25.2</v>
      </c>
      <c r="G79" s="4">
        <v>13.8</v>
      </c>
      <c r="H79" s="4">
        <v>36.5</v>
      </c>
      <c r="I79" s="3">
        <v>10.6</v>
      </c>
      <c r="J79" s="4">
        <v>0</v>
      </c>
      <c r="K79" s="4">
        <v>28.3</v>
      </c>
      <c r="L79" s="14">
        <v>79</v>
      </c>
    </row>
    <row r="80" spans="1:12" ht="12" customHeight="1" x14ac:dyDescent="0.25">
      <c r="A80" s="185" t="s">
        <v>372</v>
      </c>
      <c r="B80" s="7" t="s">
        <v>274</v>
      </c>
      <c r="C80" s="3">
        <v>52.4</v>
      </c>
      <c r="D80" s="4">
        <v>43.7</v>
      </c>
      <c r="E80" s="4">
        <v>61</v>
      </c>
      <c r="F80" s="3">
        <v>44.3</v>
      </c>
      <c r="G80" s="4">
        <v>35.700000000000003</v>
      </c>
      <c r="H80" s="4">
        <v>52.8</v>
      </c>
      <c r="I80" s="3">
        <v>3.4</v>
      </c>
      <c r="J80" s="4">
        <v>0</v>
      </c>
      <c r="K80" s="4">
        <v>7.9</v>
      </c>
      <c r="L80" s="14">
        <v>202</v>
      </c>
    </row>
    <row r="81" spans="1:12" ht="12" customHeight="1" x14ac:dyDescent="0.25">
      <c r="A81" s="186"/>
      <c r="B81" s="7" t="s">
        <v>275</v>
      </c>
      <c r="C81" s="3">
        <v>54.5</v>
      </c>
      <c r="D81" s="4">
        <v>39.299999999999997</v>
      </c>
      <c r="E81" s="4">
        <v>69.599999999999994</v>
      </c>
      <c r="F81" s="3">
        <v>43</v>
      </c>
      <c r="G81" s="4">
        <v>27.8</v>
      </c>
      <c r="H81" s="4">
        <v>58.3</v>
      </c>
      <c r="I81" s="3">
        <v>2.5</v>
      </c>
      <c r="J81" s="4">
        <v>0</v>
      </c>
      <c r="K81" s="4">
        <v>7.4</v>
      </c>
      <c r="L81" s="14">
        <v>78</v>
      </c>
    </row>
    <row r="82" spans="1:12" ht="12" customHeight="1" x14ac:dyDescent="0.25">
      <c r="A82" s="187"/>
      <c r="B82" s="7" t="s">
        <v>186</v>
      </c>
      <c r="C82" s="3">
        <v>72.099999999999994</v>
      </c>
      <c r="D82" s="4">
        <v>59.4</v>
      </c>
      <c r="E82" s="4">
        <v>84.8</v>
      </c>
      <c r="F82" s="3">
        <v>27.9</v>
      </c>
      <c r="G82" s="4">
        <v>15.2</v>
      </c>
      <c r="H82" s="4">
        <v>40.6</v>
      </c>
      <c r="I82" s="6" t="s">
        <v>17</v>
      </c>
      <c r="J82" s="5" t="s">
        <v>17</v>
      </c>
      <c r="K82" s="5" t="s">
        <v>17</v>
      </c>
      <c r="L82" s="14">
        <v>63</v>
      </c>
    </row>
    <row r="83" spans="1:12" ht="12" customHeight="1" x14ac:dyDescent="0.25">
      <c r="A83" s="183" t="s">
        <v>726</v>
      </c>
      <c r="B83" s="7" t="s">
        <v>178</v>
      </c>
      <c r="C83" s="3">
        <v>56.8</v>
      </c>
      <c r="D83" s="4">
        <v>49.6</v>
      </c>
      <c r="E83" s="4">
        <v>64</v>
      </c>
      <c r="F83" s="3">
        <v>39.6</v>
      </c>
      <c r="G83" s="4">
        <v>32.5</v>
      </c>
      <c r="H83" s="4">
        <v>46.6</v>
      </c>
      <c r="I83" s="3">
        <v>3.7</v>
      </c>
      <c r="J83" s="4">
        <v>0.1</v>
      </c>
      <c r="K83" s="4">
        <v>7.2</v>
      </c>
      <c r="L83" s="14">
        <v>297</v>
      </c>
    </row>
    <row r="84" spans="1:12" ht="12" customHeight="1" x14ac:dyDescent="0.25">
      <c r="A84" s="184"/>
      <c r="B84" s="7" t="s">
        <v>179</v>
      </c>
      <c r="C84" s="3">
        <v>50.3</v>
      </c>
      <c r="D84" s="4">
        <v>33.299999999999997</v>
      </c>
      <c r="E84" s="4">
        <v>67.3</v>
      </c>
      <c r="F84" s="3">
        <v>49.7</v>
      </c>
      <c r="G84" s="4">
        <v>32.700000000000003</v>
      </c>
      <c r="H84" s="4">
        <v>66.7</v>
      </c>
      <c r="I84" s="6" t="s">
        <v>17</v>
      </c>
      <c r="J84" s="5" t="s">
        <v>17</v>
      </c>
      <c r="K84" s="5" t="s">
        <v>17</v>
      </c>
      <c r="L84" s="14">
        <v>60</v>
      </c>
    </row>
    <row r="85" spans="1:12" ht="12" customHeight="1" x14ac:dyDescent="0.25">
      <c r="A85" s="185" t="s">
        <v>727</v>
      </c>
      <c r="B85" s="15" t="s">
        <v>28</v>
      </c>
      <c r="C85" s="3">
        <v>58.7</v>
      </c>
      <c r="D85" s="4">
        <v>45.1</v>
      </c>
      <c r="E85" s="4">
        <v>72.3</v>
      </c>
      <c r="F85" s="3">
        <v>40.5</v>
      </c>
      <c r="G85" s="4">
        <v>26.9</v>
      </c>
      <c r="H85" s="4">
        <v>54.1</v>
      </c>
      <c r="I85" s="3">
        <v>0.8</v>
      </c>
      <c r="J85" s="4">
        <v>0</v>
      </c>
      <c r="K85" s="4">
        <v>2.2999999999999998</v>
      </c>
      <c r="L85" s="14">
        <v>90</v>
      </c>
    </row>
    <row r="86" spans="1:12" ht="12" customHeight="1" x14ac:dyDescent="0.25">
      <c r="A86" s="186"/>
      <c r="B86" s="15" t="s">
        <v>29</v>
      </c>
      <c r="C86" s="3">
        <v>57.4</v>
      </c>
      <c r="D86" s="4">
        <v>47.6</v>
      </c>
      <c r="E86" s="4">
        <v>67.099999999999994</v>
      </c>
      <c r="F86" s="3">
        <v>37.9</v>
      </c>
      <c r="G86" s="4">
        <v>28.5</v>
      </c>
      <c r="H86" s="4">
        <v>47.4</v>
      </c>
      <c r="I86" s="3">
        <v>4.7</v>
      </c>
      <c r="J86" s="4">
        <v>0</v>
      </c>
      <c r="K86" s="4">
        <v>10.6</v>
      </c>
      <c r="L86" s="14">
        <v>173</v>
      </c>
    </row>
    <row r="87" spans="1:12" ht="12" customHeight="1" x14ac:dyDescent="0.25">
      <c r="A87" s="187"/>
      <c r="B87" s="15" t="s">
        <v>30</v>
      </c>
      <c r="C87" s="3">
        <v>49.9</v>
      </c>
      <c r="D87" s="4">
        <v>37.799999999999997</v>
      </c>
      <c r="E87" s="4">
        <v>62</v>
      </c>
      <c r="F87" s="3">
        <v>48</v>
      </c>
      <c r="G87" s="4">
        <v>35.799999999999997</v>
      </c>
      <c r="H87" s="4">
        <v>60.1</v>
      </c>
      <c r="I87" s="3">
        <v>2.1</v>
      </c>
      <c r="J87" s="4">
        <v>0</v>
      </c>
      <c r="K87" s="4">
        <v>5</v>
      </c>
      <c r="L87" s="14">
        <v>95</v>
      </c>
    </row>
    <row r="88" spans="1:12" ht="12" customHeight="1" x14ac:dyDescent="0.25">
      <c r="A88" s="185" t="s">
        <v>728</v>
      </c>
      <c r="B88" s="15" t="s">
        <v>31</v>
      </c>
      <c r="C88" s="3">
        <v>56.7</v>
      </c>
      <c r="D88" s="4">
        <v>48.3</v>
      </c>
      <c r="E88" s="4">
        <v>65.099999999999994</v>
      </c>
      <c r="F88" s="3">
        <v>39.4</v>
      </c>
      <c r="G88" s="4">
        <v>31.1</v>
      </c>
      <c r="H88" s="4">
        <v>47.7</v>
      </c>
      <c r="I88" s="3">
        <v>3.9</v>
      </c>
      <c r="J88" s="4">
        <v>0</v>
      </c>
      <c r="K88" s="4">
        <v>7.9</v>
      </c>
      <c r="L88" s="14">
        <v>185</v>
      </c>
    </row>
    <row r="89" spans="1:12" ht="12" customHeight="1" x14ac:dyDescent="0.25">
      <c r="A89" s="186"/>
      <c r="B89" s="15" t="s">
        <v>32</v>
      </c>
      <c r="C89" s="3">
        <v>46</v>
      </c>
      <c r="D89" s="4">
        <v>35.200000000000003</v>
      </c>
      <c r="E89" s="4">
        <v>56.9</v>
      </c>
      <c r="F89" s="3">
        <v>53</v>
      </c>
      <c r="G89" s="4">
        <v>42.2</v>
      </c>
      <c r="H89" s="4">
        <v>63.9</v>
      </c>
      <c r="I89" s="3">
        <v>0.9</v>
      </c>
      <c r="J89" s="4">
        <v>0</v>
      </c>
      <c r="K89" s="4">
        <v>2.8</v>
      </c>
      <c r="L89" s="14">
        <v>106</v>
      </c>
    </row>
    <row r="90" spans="1:12" ht="12" customHeight="1" x14ac:dyDescent="0.25">
      <c r="A90" s="187"/>
      <c r="B90" s="15" t="s">
        <v>33</v>
      </c>
      <c r="C90" s="3">
        <v>73.400000000000006</v>
      </c>
      <c r="D90" s="4">
        <v>61.3</v>
      </c>
      <c r="E90" s="4">
        <v>85.5</v>
      </c>
      <c r="F90" s="3">
        <v>26.6</v>
      </c>
      <c r="G90" s="4">
        <v>14.5</v>
      </c>
      <c r="H90" s="4">
        <v>38.700000000000003</v>
      </c>
      <c r="I90" s="6" t="s">
        <v>17</v>
      </c>
      <c r="J90" s="5" t="s">
        <v>17</v>
      </c>
      <c r="K90" s="5" t="s">
        <v>17</v>
      </c>
      <c r="L90" s="14">
        <v>67</v>
      </c>
    </row>
    <row r="91" spans="1:12" ht="12" customHeight="1" x14ac:dyDescent="0.25">
      <c r="A91" s="183" t="s">
        <v>730</v>
      </c>
      <c r="B91" s="15" t="s">
        <v>38</v>
      </c>
      <c r="C91" s="3">
        <v>37.6</v>
      </c>
      <c r="D91" s="4">
        <v>24.3</v>
      </c>
      <c r="E91" s="4">
        <v>51</v>
      </c>
      <c r="F91" s="3">
        <v>60.2</v>
      </c>
      <c r="G91" s="4">
        <v>46.6</v>
      </c>
      <c r="H91" s="4">
        <v>73.8</v>
      </c>
      <c r="I91" s="3">
        <v>2.2000000000000002</v>
      </c>
      <c r="J91" s="4">
        <v>0</v>
      </c>
      <c r="K91" s="4">
        <v>6.4</v>
      </c>
      <c r="L91" s="14">
        <v>58</v>
      </c>
    </row>
    <row r="92" spans="1:12" ht="12" customHeight="1" x14ac:dyDescent="0.25">
      <c r="A92" s="184"/>
      <c r="B92" s="15" t="s">
        <v>39</v>
      </c>
      <c r="C92" s="3">
        <v>57.3</v>
      </c>
      <c r="D92" s="4">
        <v>50.1</v>
      </c>
      <c r="E92" s="4">
        <v>64.5</v>
      </c>
      <c r="F92" s="3">
        <v>39.6</v>
      </c>
      <c r="G92" s="4">
        <v>32.5</v>
      </c>
      <c r="H92" s="4">
        <v>46.6</v>
      </c>
      <c r="I92" s="3">
        <v>3.1</v>
      </c>
      <c r="J92" s="4">
        <v>0</v>
      </c>
      <c r="K92" s="4">
        <v>6.4</v>
      </c>
      <c r="L92" s="14">
        <v>300</v>
      </c>
    </row>
    <row r="93" spans="1:12" s="65" customFormat="1" ht="15" customHeight="1" x14ac:dyDescent="0.2">
      <c r="A93" s="59" t="s">
        <v>181</v>
      </c>
      <c r="B93" s="59"/>
      <c r="C93" s="59"/>
      <c r="D93" s="59"/>
      <c r="E93" s="59"/>
      <c r="F93" s="59"/>
      <c r="G93" s="59"/>
      <c r="H93" s="59"/>
      <c r="I93" s="59"/>
      <c r="J93" s="59"/>
      <c r="K93" s="59"/>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fitToPage="1"/>
  </sheetPr>
  <dimension ref="A1:L11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320</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ht="24" customHeight="1" x14ac:dyDescent="0.2">
      <c r="A3" s="76"/>
      <c r="B3" s="199"/>
      <c r="C3" s="63" t="s">
        <v>7</v>
      </c>
      <c r="D3" s="63" t="s">
        <v>8</v>
      </c>
      <c r="E3" s="63" t="s">
        <v>9</v>
      </c>
      <c r="F3" s="63" t="s">
        <v>7</v>
      </c>
      <c r="G3" s="63" t="s">
        <v>8</v>
      </c>
      <c r="H3" s="63" t="s">
        <v>9</v>
      </c>
      <c r="I3" s="63" t="s">
        <v>7</v>
      </c>
      <c r="J3" s="63" t="s">
        <v>8</v>
      </c>
      <c r="K3" s="63" t="s">
        <v>9</v>
      </c>
      <c r="L3" s="60" t="s">
        <v>12</v>
      </c>
    </row>
    <row r="4" spans="1:12" ht="12" customHeight="1" x14ac:dyDescent="0.25">
      <c r="A4" s="2"/>
      <c r="B4" s="2" t="s">
        <v>13</v>
      </c>
      <c r="C4" s="3">
        <v>85.6</v>
      </c>
      <c r="D4" s="4">
        <v>82.1</v>
      </c>
      <c r="E4" s="4">
        <v>89.2</v>
      </c>
      <c r="F4" s="3">
        <v>13.8</v>
      </c>
      <c r="G4" s="4">
        <v>10.3</v>
      </c>
      <c r="H4" s="4">
        <v>17.3</v>
      </c>
      <c r="I4" s="3">
        <v>0.6</v>
      </c>
      <c r="J4" s="4">
        <v>0</v>
      </c>
      <c r="K4" s="4">
        <v>1.4</v>
      </c>
      <c r="L4" s="14">
        <v>663</v>
      </c>
    </row>
    <row r="5" spans="1:12" ht="12" customHeight="1" x14ac:dyDescent="0.25">
      <c r="A5" s="185" t="s">
        <v>725</v>
      </c>
      <c r="B5" s="2" t="s">
        <v>14</v>
      </c>
      <c r="C5" s="3">
        <v>84.9</v>
      </c>
      <c r="D5" s="4">
        <v>79.7</v>
      </c>
      <c r="E5" s="4">
        <v>90</v>
      </c>
      <c r="F5" s="3">
        <v>14.3</v>
      </c>
      <c r="G5" s="4">
        <v>9.3000000000000007</v>
      </c>
      <c r="H5" s="4">
        <v>19.3</v>
      </c>
      <c r="I5" s="3">
        <v>0.8</v>
      </c>
      <c r="J5" s="4">
        <v>0</v>
      </c>
      <c r="K5" s="4">
        <v>2.2000000000000002</v>
      </c>
      <c r="L5" s="14">
        <v>338</v>
      </c>
    </row>
    <row r="6" spans="1:12" ht="12" customHeight="1" x14ac:dyDescent="0.25">
      <c r="A6" s="187"/>
      <c r="B6" s="2" t="s">
        <v>15</v>
      </c>
      <c r="C6" s="3">
        <v>86.4</v>
      </c>
      <c r="D6" s="4">
        <v>81.5</v>
      </c>
      <c r="E6" s="4">
        <v>91.3</v>
      </c>
      <c r="F6" s="3">
        <v>13.2</v>
      </c>
      <c r="G6" s="4">
        <v>8.4</v>
      </c>
      <c r="H6" s="4">
        <v>18.100000000000001</v>
      </c>
      <c r="I6" s="3">
        <v>0.4</v>
      </c>
      <c r="J6" s="4">
        <v>0</v>
      </c>
      <c r="K6" s="4">
        <v>0.9</v>
      </c>
      <c r="L6" s="14">
        <v>325</v>
      </c>
    </row>
    <row r="7" spans="1:12" ht="12" customHeight="1" x14ac:dyDescent="0.25">
      <c r="A7" s="185" t="s">
        <v>370</v>
      </c>
      <c r="B7" s="2" t="s">
        <v>16</v>
      </c>
      <c r="C7" s="3">
        <v>87.6</v>
      </c>
      <c r="D7" s="4">
        <v>79.900000000000006</v>
      </c>
      <c r="E7" s="4">
        <v>95.2</v>
      </c>
      <c r="F7" s="3">
        <v>12.1</v>
      </c>
      <c r="G7" s="4">
        <v>4.5</v>
      </c>
      <c r="H7" s="4">
        <v>19.7</v>
      </c>
      <c r="I7" s="3">
        <v>0.4</v>
      </c>
      <c r="J7" s="4">
        <v>0</v>
      </c>
      <c r="K7" s="4">
        <v>1</v>
      </c>
      <c r="L7" s="14">
        <v>135</v>
      </c>
    </row>
    <row r="8" spans="1:12" ht="12" customHeight="1" x14ac:dyDescent="0.25">
      <c r="A8" s="186"/>
      <c r="B8" s="2" t="s">
        <v>18</v>
      </c>
      <c r="C8" s="3">
        <v>85.7</v>
      </c>
      <c r="D8" s="4">
        <v>78.099999999999994</v>
      </c>
      <c r="E8" s="4">
        <v>93.3</v>
      </c>
      <c r="F8" s="3">
        <v>14.3</v>
      </c>
      <c r="G8" s="4">
        <v>6.7</v>
      </c>
      <c r="H8" s="4">
        <v>21.9</v>
      </c>
      <c r="I8" s="6" t="s">
        <v>17</v>
      </c>
      <c r="J8" s="5" t="s">
        <v>17</v>
      </c>
      <c r="K8" s="5" t="s">
        <v>17</v>
      </c>
      <c r="L8" s="14">
        <v>167</v>
      </c>
    </row>
    <row r="9" spans="1:12" ht="12" customHeight="1" x14ac:dyDescent="0.25">
      <c r="A9" s="186"/>
      <c r="B9" s="2" t="s">
        <v>19</v>
      </c>
      <c r="C9" s="3">
        <v>87.1</v>
      </c>
      <c r="D9" s="4">
        <v>80.900000000000006</v>
      </c>
      <c r="E9" s="4">
        <v>93.2</v>
      </c>
      <c r="F9" s="3">
        <v>12.3</v>
      </c>
      <c r="G9" s="4">
        <v>6.2</v>
      </c>
      <c r="H9" s="4">
        <v>18.3</v>
      </c>
      <c r="I9" s="3">
        <v>0.6</v>
      </c>
      <c r="J9" s="4">
        <v>0</v>
      </c>
      <c r="K9" s="4">
        <v>1.7</v>
      </c>
      <c r="L9" s="14">
        <v>168</v>
      </c>
    </row>
    <row r="10" spans="1:12" ht="12" customHeight="1" x14ac:dyDescent="0.25">
      <c r="A10" s="187"/>
      <c r="B10" s="2" t="s">
        <v>20</v>
      </c>
      <c r="C10" s="3">
        <v>82.8</v>
      </c>
      <c r="D10" s="4">
        <v>75.599999999999994</v>
      </c>
      <c r="E10" s="4">
        <v>89.9</v>
      </c>
      <c r="F10" s="3">
        <v>16</v>
      </c>
      <c r="G10" s="4">
        <v>9.1</v>
      </c>
      <c r="H10" s="4">
        <v>22.9</v>
      </c>
      <c r="I10" s="3">
        <v>1.2</v>
      </c>
      <c r="J10" s="4">
        <v>0</v>
      </c>
      <c r="K10" s="4">
        <v>3.6</v>
      </c>
      <c r="L10" s="14">
        <v>193</v>
      </c>
    </row>
    <row r="11" spans="1:12" ht="12" customHeight="1" x14ac:dyDescent="0.25">
      <c r="A11" s="185" t="s">
        <v>371</v>
      </c>
      <c r="B11" s="2" t="s">
        <v>21</v>
      </c>
      <c r="C11" s="3">
        <v>87.7</v>
      </c>
      <c r="D11" s="4">
        <v>80.7</v>
      </c>
      <c r="E11" s="4">
        <v>94.8</v>
      </c>
      <c r="F11" s="3">
        <v>12.3</v>
      </c>
      <c r="G11" s="4">
        <v>5.2</v>
      </c>
      <c r="H11" s="4">
        <v>19.3</v>
      </c>
      <c r="I11" s="6" t="s">
        <v>17</v>
      </c>
      <c r="J11" s="5" t="s">
        <v>17</v>
      </c>
      <c r="K11" s="5" t="s">
        <v>17</v>
      </c>
      <c r="L11" s="14">
        <v>120</v>
      </c>
    </row>
    <row r="12" spans="1:12" ht="12" customHeight="1" x14ac:dyDescent="0.25">
      <c r="A12" s="186"/>
      <c r="B12" s="2" t="s">
        <v>22</v>
      </c>
      <c r="C12" s="3">
        <v>86.6</v>
      </c>
      <c r="D12" s="4">
        <v>81.900000000000006</v>
      </c>
      <c r="E12" s="4">
        <v>91.4</v>
      </c>
      <c r="F12" s="3">
        <v>12.9</v>
      </c>
      <c r="G12" s="4">
        <v>8.1999999999999993</v>
      </c>
      <c r="H12" s="4">
        <v>17.7</v>
      </c>
      <c r="I12" s="3">
        <v>0.4</v>
      </c>
      <c r="J12" s="4">
        <v>0</v>
      </c>
      <c r="K12" s="4">
        <v>0.9</v>
      </c>
      <c r="L12" s="14">
        <v>317</v>
      </c>
    </row>
    <row r="13" spans="1:12" ht="12" customHeight="1" x14ac:dyDescent="0.25">
      <c r="A13" s="187"/>
      <c r="B13" s="2" t="s">
        <v>23</v>
      </c>
      <c r="C13" s="3">
        <v>77.2</v>
      </c>
      <c r="D13" s="4">
        <v>68.400000000000006</v>
      </c>
      <c r="E13" s="4">
        <v>85.9</v>
      </c>
      <c r="F13" s="3">
        <v>22.8</v>
      </c>
      <c r="G13" s="4">
        <v>14.1</v>
      </c>
      <c r="H13" s="4">
        <v>31.6</v>
      </c>
      <c r="I13" s="6" t="s">
        <v>17</v>
      </c>
      <c r="J13" s="5" t="s">
        <v>17</v>
      </c>
      <c r="K13" s="5" t="s">
        <v>17</v>
      </c>
      <c r="L13" s="14">
        <v>155</v>
      </c>
    </row>
    <row r="14" spans="1:12" ht="12" customHeight="1" x14ac:dyDescent="0.25">
      <c r="A14" s="183" t="s">
        <v>372</v>
      </c>
      <c r="B14" s="7" t="s">
        <v>187</v>
      </c>
      <c r="C14" s="3">
        <v>78.599999999999994</v>
      </c>
      <c r="D14" s="4">
        <v>70.099999999999994</v>
      </c>
      <c r="E14" s="4">
        <v>87.1</v>
      </c>
      <c r="F14" s="3">
        <v>20.9</v>
      </c>
      <c r="G14" s="4">
        <v>12.4</v>
      </c>
      <c r="H14" s="4">
        <v>29.4</v>
      </c>
      <c r="I14" s="3">
        <v>0.5</v>
      </c>
      <c r="J14" s="4">
        <v>0</v>
      </c>
      <c r="K14" s="4">
        <v>1.5</v>
      </c>
      <c r="L14" s="14">
        <v>178</v>
      </c>
    </row>
    <row r="15" spans="1:12" ht="12" customHeight="1" x14ac:dyDescent="0.25">
      <c r="A15" s="184"/>
      <c r="B15" s="7" t="s">
        <v>188</v>
      </c>
      <c r="C15" s="3">
        <v>88.2</v>
      </c>
      <c r="D15" s="4">
        <v>84.6</v>
      </c>
      <c r="E15" s="4">
        <v>91.9</v>
      </c>
      <c r="F15" s="3">
        <v>11.2</v>
      </c>
      <c r="G15" s="4">
        <v>7.6</v>
      </c>
      <c r="H15" s="4">
        <v>14.7</v>
      </c>
      <c r="I15" s="3">
        <v>0.6</v>
      </c>
      <c r="J15" s="4">
        <v>0</v>
      </c>
      <c r="K15" s="4">
        <v>1.6</v>
      </c>
      <c r="L15" s="14">
        <v>485</v>
      </c>
    </row>
    <row r="16" spans="1:12" ht="12" customHeight="1" x14ac:dyDescent="0.25">
      <c r="A16" s="183" t="s">
        <v>726</v>
      </c>
      <c r="B16" s="7" t="s">
        <v>178</v>
      </c>
      <c r="C16" s="3">
        <v>84.5</v>
      </c>
      <c r="D16" s="4">
        <v>80.2</v>
      </c>
      <c r="E16" s="4">
        <v>88.7</v>
      </c>
      <c r="F16" s="3">
        <v>14.8</v>
      </c>
      <c r="G16" s="4">
        <v>10.6</v>
      </c>
      <c r="H16" s="4">
        <v>19</v>
      </c>
      <c r="I16" s="3">
        <v>0.8</v>
      </c>
      <c r="J16" s="4">
        <v>0</v>
      </c>
      <c r="K16" s="4">
        <v>1.7</v>
      </c>
      <c r="L16" s="14">
        <v>497</v>
      </c>
    </row>
    <row r="17" spans="1:12" ht="12" customHeight="1" x14ac:dyDescent="0.25">
      <c r="A17" s="184"/>
      <c r="B17" s="7" t="s">
        <v>179</v>
      </c>
      <c r="C17" s="3">
        <v>89.7</v>
      </c>
      <c r="D17" s="4">
        <v>84.2</v>
      </c>
      <c r="E17" s="4">
        <v>95.3</v>
      </c>
      <c r="F17" s="3">
        <v>10.3</v>
      </c>
      <c r="G17" s="4">
        <v>4.7</v>
      </c>
      <c r="H17" s="4">
        <v>15.8</v>
      </c>
      <c r="I17" s="6" t="s">
        <v>17</v>
      </c>
      <c r="J17" s="5" t="s">
        <v>17</v>
      </c>
      <c r="K17" s="5" t="s">
        <v>17</v>
      </c>
      <c r="L17" s="14">
        <v>165</v>
      </c>
    </row>
    <row r="18" spans="1:12" ht="12" customHeight="1" x14ac:dyDescent="0.25">
      <c r="A18" s="185" t="s">
        <v>727</v>
      </c>
      <c r="B18" s="2" t="s">
        <v>28</v>
      </c>
      <c r="C18" s="3">
        <v>87</v>
      </c>
      <c r="D18" s="4">
        <v>82.7</v>
      </c>
      <c r="E18" s="4">
        <v>91.2</v>
      </c>
      <c r="F18" s="3">
        <v>12.2</v>
      </c>
      <c r="G18" s="4">
        <v>8.1</v>
      </c>
      <c r="H18" s="4">
        <v>16.399999999999999</v>
      </c>
      <c r="I18" s="3">
        <v>0.8</v>
      </c>
      <c r="J18" s="4">
        <v>0</v>
      </c>
      <c r="K18" s="4">
        <v>2</v>
      </c>
      <c r="L18" s="14">
        <v>434</v>
      </c>
    </row>
    <row r="19" spans="1:12" ht="12" customHeight="1" x14ac:dyDescent="0.25">
      <c r="A19" s="186"/>
      <c r="B19" s="2" t="s">
        <v>29</v>
      </c>
      <c r="C19" s="3">
        <v>87.4</v>
      </c>
      <c r="D19" s="4">
        <v>79.3</v>
      </c>
      <c r="E19" s="4">
        <v>95.6</v>
      </c>
      <c r="F19" s="3">
        <v>12.6</v>
      </c>
      <c r="G19" s="4">
        <v>4.4000000000000004</v>
      </c>
      <c r="H19" s="4">
        <v>20.7</v>
      </c>
      <c r="I19" s="6" t="s">
        <v>17</v>
      </c>
      <c r="J19" s="5" t="s">
        <v>17</v>
      </c>
      <c r="K19" s="5" t="s">
        <v>17</v>
      </c>
      <c r="L19" s="14">
        <v>96</v>
      </c>
    </row>
    <row r="20" spans="1:12" ht="12" customHeight="1" x14ac:dyDescent="0.25">
      <c r="A20" s="187"/>
      <c r="B20" s="2" t="s">
        <v>30</v>
      </c>
      <c r="C20" s="3">
        <v>81.5</v>
      </c>
      <c r="D20" s="4">
        <v>73</v>
      </c>
      <c r="E20" s="4">
        <v>89.9</v>
      </c>
      <c r="F20" s="3">
        <v>18</v>
      </c>
      <c r="G20" s="4">
        <v>9.6</v>
      </c>
      <c r="H20" s="4">
        <v>26.4</v>
      </c>
      <c r="I20" s="3">
        <v>0.5</v>
      </c>
      <c r="J20" s="4">
        <v>0</v>
      </c>
      <c r="K20" s="4">
        <v>1.6</v>
      </c>
      <c r="L20" s="14">
        <v>133</v>
      </c>
    </row>
    <row r="21" spans="1:12" ht="12" customHeight="1" x14ac:dyDescent="0.25">
      <c r="A21" s="185" t="s">
        <v>728</v>
      </c>
      <c r="B21" s="2" t="s">
        <v>31</v>
      </c>
      <c r="C21" s="3">
        <v>87.3</v>
      </c>
      <c r="D21" s="4">
        <v>82.8</v>
      </c>
      <c r="E21" s="4">
        <v>91.8</v>
      </c>
      <c r="F21" s="3">
        <v>12.2</v>
      </c>
      <c r="G21" s="4">
        <v>7.8</v>
      </c>
      <c r="H21" s="4">
        <v>16.600000000000001</v>
      </c>
      <c r="I21" s="3">
        <v>0.5</v>
      </c>
      <c r="J21" s="4">
        <v>0</v>
      </c>
      <c r="K21" s="4">
        <v>1.5</v>
      </c>
      <c r="L21" s="14">
        <v>331</v>
      </c>
    </row>
    <row r="22" spans="1:12" ht="12" customHeight="1" x14ac:dyDescent="0.25">
      <c r="A22" s="186"/>
      <c r="B22" s="2" t="s">
        <v>32</v>
      </c>
      <c r="C22" s="3">
        <v>78.3</v>
      </c>
      <c r="D22" s="4">
        <v>72.2</v>
      </c>
      <c r="E22" s="4">
        <v>84.5</v>
      </c>
      <c r="F22" s="3">
        <v>20.7</v>
      </c>
      <c r="G22" s="4">
        <v>14.7</v>
      </c>
      <c r="H22" s="4">
        <v>26.7</v>
      </c>
      <c r="I22" s="3">
        <v>1</v>
      </c>
      <c r="J22" s="4">
        <v>0</v>
      </c>
      <c r="K22" s="4">
        <v>2.4</v>
      </c>
      <c r="L22" s="14">
        <v>253</v>
      </c>
    </row>
    <row r="23" spans="1:12" ht="12" customHeight="1" x14ac:dyDescent="0.25">
      <c r="A23" s="187"/>
      <c r="B23" s="2" t="s">
        <v>33</v>
      </c>
      <c r="C23" s="3">
        <v>92.4</v>
      </c>
      <c r="D23" s="4">
        <v>86.2</v>
      </c>
      <c r="E23" s="4">
        <v>98.5</v>
      </c>
      <c r="F23" s="3">
        <v>7.6</v>
      </c>
      <c r="G23" s="4">
        <v>1.5</v>
      </c>
      <c r="H23" s="4">
        <v>13.8</v>
      </c>
      <c r="I23" s="6" t="s">
        <v>17</v>
      </c>
      <c r="J23" s="5" t="s">
        <v>17</v>
      </c>
      <c r="K23" s="5" t="s">
        <v>17</v>
      </c>
      <c r="L23" s="14">
        <v>79</v>
      </c>
    </row>
    <row r="24" spans="1:12" ht="12" customHeight="1" x14ac:dyDescent="0.25">
      <c r="A24" s="195" t="s">
        <v>729</v>
      </c>
      <c r="B24" s="2" t="s">
        <v>34</v>
      </c>
      <c r="C24" s="3">
        <v>80.8</v>
      </c>
      <c r="D24" s="4">
        <v>72.900000000000006</v>
      </c>
      <c r="E24" s="4">
        <v>88.6</v>
      </c>
      <c r="F24" s="3">
        <v>17.899999999999999</v>
      </c>
      <c r="G24" s="4">
        <v>10.3</v>
      </c>
      <c r="H24" s="4">
        <v>25.5</v>
      </c>
      <c r="I24" s="3">
        <v>1.3</v>
      </c>
      <c r="J24" s="4">
        <v>0</v>
      </c>
      <c r="K24" s="4">
        <v>4</v>
      </c>
      <c r="L24" s="14">
        <v>111</v>
      </c>
    </row>
    <row r="25" spans="1:12" ht="12" customHeight="1" x14ac:dyDescent="0.25">
      <c r="A25" s="196"/>
      <c r="B25" s="7" t="s">
        <v>180</v>
      </c>
      <c r="C25" s="3">
        <v>85.8</v>
      </c>
      <c r="D25" s="4">
        <v>82.1</v>
      </c>
      <c r="E25" s="4">
        <v>89.5</v>
      </c>
      <c r="F25" s="3">
        <v>13.6</v>
      </c>
      <c r="G25" s="4">
        <v>10</v>
      </c>
      <c r="H25" s="4">
        <v>17.2</v>
      </c>
      <c r="I25" s="3">
        <v>0.6</v>
      </c>
      <c r="J25" s="4">
        <v>0</v>
      </c>
      <c r="K25" s="4">
        <v>1.3</v>
      </c>
      <c r="L25" s="14">
        <v>552</v>
      </c>
    </row>
    <row r="26" spans="1:12" ht="12" customHeight="1" x14ac:dyDescent="0.25">
      <c r="A26" s="196"/>
      <c r="B26" s="2" t="s">
        <v>36</v>
      </c>
      <c r="C26" s="3">
        <v>78.099999999999994</v>
      </c>
      <c r="D26" s="4">
        <v>69</v>
      </c>
      <c r="E26" s="4">
        <v>87.1</v>
      </c>
      <c r="F26" s="3">
        <v>20.6</v>
      </c>
      <c r="G26" s="4">
        <v>11.7</v>
      </c>
      <c r="H26" s="4">
        <v>29.4</v>
      </c>
      <c r="I26" s="3">
        <v>1.4</v>
      </c>
      <c r="J26" s="4">
        <v>0</v>
      </c>
      <c r="K26" s="4">
        <v>4</v>
      </c>
      <c r="L26" s="14">
        <v>94</v>
      </c>
    </row>
    <row r="27" spans="1:12" ht="12" customHeight="1" x14ac:dyDescent="0.25">
      <c r="A27" s="196"/>
      <c r="B27" s="2" t="s">
        <v>37</v>
      </c>
      <c r="C27" s="3">
        <v>86.1</v>
      </c>
      <c r="D27" s="4">
        <v>82.3</v>
      </c>
      <c r="E27" s="4">
        <v>89.8</v>
      </c>
      <c r="F27" s="3">
        <v>13.4</v>
      </c>
      <c r="G27" s="4">
        <v>9.6999999999999993</v>
      </c>
      <c r="H27" s="4">
        <v>17</v>
      </c>
      <c r="I27" s="3">
        <v>0.6</v>
      </c>
      <c r="J27" s="4">
        <v>0</v>
      </c>
      <c r="K27" s="4">
        <v>1.3</v>
      </c>
      <c r="L27" s="14">
        <v>569</v>
      </c>
    </row>
    <row r="28" spans="1:12" ht="12" customHeight="1" x14ac:dyDescent="0.25">
      <c r="A28" s="196"/>
      <c r="B28" s="2" t="s">
        <v>38</v>
      </c>
      <c r="C28" s="3">
        <v>75.099999999999994</v>
      </c>
      <c r="D28" s="4">
        <v>64.8</v>
      </c>
      <c r="E28" s="4">
        <v>85.4</v>
      </c>
      <c r="F28" s="3">
        <v>23</v>
      </c>
      <c r="G28" s="4">
        <v>13.1</v>
      </c>
      <c r="H28" s="4">
        <v>33</v>
      </c>
      <c r="I28" s="3">
        <v>1.8</v>
      </c>
      <c r="J28" s="4">
        <v>0</v>
      </c>
      <c r="K28" s="4">
        <v>5.4</v>
      </c>
      <c r="L28" s="14">
        <v>80</v>
      </c>
    </row>
    <row r="29" spans="1:12" ht="12" customHeight="1" x14ac:dyDescent="0.25">
      <c r="A29" s="196"/>
      <c r="B29" s="2" t="s">
        <v>39</v>
      </c>
      <c r="C29" s="3">
        <v>86.5</v>
      </c>
      <c r="D29" s="4">
        <v>82.7</v>
      </c>
      <c r="E29" s="4">
        <v>90.2</v>
      </c>
      <c r="F29" s="3">
        <v>13</v>
      </c>
      <c r="G29" s="4">
        <v>9.3000000000000007</v>
      </c>
      <c r="H29" s="4">
        <v>16.7</v>
      </c>
      <c r="I29" s="3">
        <v>0.5</v>
      </c>
      <c r="J29" s="4">
        <v>0</v>
      </c>
      <c r="K29" s="4">
        <v>1.3</v>
      </c>
      <c r="L29" s="14">
        <v>583</v>
      </c>
    </row>
    <row r="30" spans="1:12" ht="12" customHeight="1" x14ac:dyDescent="0.25">
      <c r="A30" s="196"/>
      <c r="B30" s="2" t="s">
        <v>40</v>
      </c>
      <c r="C30" s="3">
        <v>81</v>
      </c>
      <c r="D30" s="4">
        <v>70.900000000000006</v>
      </c>
      <c r="E30" s="4">
        <v>91</v>
      </c>
      <c r="F30" s="3">
        <v>19</v>
      </c>
      <c r="G30" s="4">
        <v>9</v>
      </c>
      <c r="H30" s="4">
        <v>29.1</v>
      </c>
      <c r="I30" s="6" t="s">
        <v>17</v>
      </c>
      <c r="J30" s="5" t="s">
        <v>17</v>
      </c>
      <c r="K30" s="5" t="s">
        <v>17</v>
      </c>
      <c r="L30" s="14">
        <v>70</v>
      </c>
    </row>
    <row r="31" spans="1:12" ht="12" customHeight="1" x14ac:dyDescent="0.25">
      <c r="A31" s="197"/>
      <c r="B31" s="2" t="s">
        <v>41</v>
      </c>
      <c r="C31" s="3">
        <v>85.8</v>
      </c>
      <c r="D31" s="4">
        <v>82.1</v>
      </c>
      <c r="E31" s="4">
        <v>89.5</v>
      </c>
      <c r="F31" s="3">
        <v>13.5</v>
      </c>
      <c r="G31" s="4">
        <v>9.9</v>
      </c>
      <c r="H31" s="4">
        <v>17.2</v>
      </c>
      <c r="I31" s="3">
        <v>0.6</v>
      </c>
      <c r="J31" s="4">
        <v>0</v>
      </c>
      <c r="K31" s="4">
        <v>1.4</v>
      </c>
      <c r="L31" s="14">
        <v>593</v>
      </c>
    </row>
    <row r="32" spans="1:12" s="65" customFormat="1" ht="15" customHeight="1" x14ac:dyDescent="0.2">
      <c r="A32" s="59" t="s">
        <v>182</v>
      </c>
      <c r="B32" s="59"/>
      <c r="C32" s="59"/>
      <c r="D32" s="59"/>
      <c r="E32" s="59"/>
      <c r="F32" s="59"/>
      <c r="G32" s="59"/>
      <c r="H32" s="59"/>
      <c r="I32" s="59"/>
      <c r="J32" s="59"/>
      <c r="K32" s="59"/>
    </row>
    <row r="33" spans="1:12" ht="12" customHeight="1" x14ac:dyDescent="0.2"/>
    <row r="34" spans="1:12" ht="36" customHeight="1" x14ac:dyDescent="0.2">
      <c r="A34" s="76"/>
      <c r="B34" s="199"/>
      <c r="C34" s="200" t="s">
        <v>320</v>
      </c>
      <c r="D34" s="200"/>
      <c r="E34" s="200"/>
      <c r="F34" s="200"/>
      <c r="G34" s="200"/>
      <c r="H34" s="200"/>
      <c r="I34" s="200"/>
      <c r="J34" s="200"/>
      <c r="K34" s="200"/>
      <c r="L34" s="216" t="s">
        <v>0</v>
      </c>
    </row>
    <row r="35" spans="1:12" s="68" customFormat="1" ht="24" customHeight="1" x14ac:dyDescent="0.25">
      <c r="A35" s="77"/>
      <c r="B35" s="199"/>
      <c r="C35" s="201" t="s">
        <v>56</v>
      </c>
      <c r="D35" s="200"/>
      <c r="E35" s="200"/>
      <c r="F35" s="201" t="s">
        <v>54</v>
      </c>
      <c r="G35" s="200"/>
      <c r="H35" s="200"/>
      <c r="I35" s="201" t="s">
        <v>74</v>
      </c>
      <c r="J35" s="200"/>
      <c r="K35" s="200"/>
      <c r="L35" s="216"/>
    </row>
    <row r="36" spans="1:12" ht="24" customHeight="1" x14ac:dyDescent="0.2">
      <c r="A36" s="76"/>
      <c r="B36" s="199"/>
      <c r="C36" s="63" t="s">
        <v>7</v>
      </c>
      <c r="D36" s="63" t="s">
        <v>8</v>
      </c>
      <c r="E36" s="63" t="s">
        <v>9</v>
      </c>
      <c r="F36" s="63" t="s">
        <v>7</v>
      </c>
      <c r="G36" s="63" t="s">
        <v>8</v>
      </c>
      <c r="H36" s="63" t="s">
        <v>9</v>
      </c>
      <c r="I36" s="63" t="s">
        <v>7</v>
      </c>
      <c r="J36" s="63" t="s">
        <v>8</v>
      </c>
      <c r="K36" s="63" t="s">
        <v>9</v>
      </c>
      <c r="L36" s="60" t="s">
        <v>12</v>
      </c>
    </row>
    <row r="37" spans="1:12" ht="12" customHeight="1" x14ac:dyDescent="0.25">
      <c r="A37" s="2"/>
      <c r="B37" s="2" t="s">
        <v>13</v>
      </c>
      <c r="C37" s="3">
        <v>89.9</v>
      </c>
      <c r="D37" s="4">
        <v>87.2</v>
      </c>
      <c r="E37" s="4">
        <v>92.6</v>
      </c>
      <c r="F37" s="3">
        <v>10</v>
      </c>
      <c r="G37" s="4">
        <v>7.3</v>
      </c>
      <c r="H37" s="4">
        <v>12.7</v>
      </c>
      <c r="I37" s="3">
        <v>0.2</v>
      </c>
      <c r="J37" s="4">
        <v>0</v>
      </c>
      <c r="K37" s="4">
        <v>0.4</v>
      </c>
      <c r="L37" s="14">
        <v>918</v>
      </c>
    </row>
    <row r="38" spans="1:12" ht="12" customHeight="1" x14ac:dyDescent="0.25">
      <c r="A38" s="185" t="s">
        <v>725</v>
      </c>
      <c r="B38" s="2" t="s">
        <v>14</v>
      </c>
      <c r="C38" s="3">
        <v>91.7</v>
      </c>
      <c r="D38" s="4">
        <v>88.6</v>
      </c>
      <c r="E38" s="4">
        <v>94.9</v>
      </c>
      <c r="F38" s="3">
        <v>8.1999999999999993</v>
      </c>
      <c r="G38" s="4">
        <v>5.0999999999999996</v>
      </c>
      <c r="H38" s="4">
        <v>11.4</v>
      </c>
      <c r="I38" s="3">
        <v>0.1</v>
      </c>
      <c r="J38" s="4">
        <v>0</v>
      </c>
      <c r="K38" s="4">
        <v>0.2</v>
      </c>
      <c r="L38" s="14">
        <v>506</v>
      </c>
    </row>
    <row r="39" spans="1:12" ht="12" customHeight="1" x14ac:dyDescent="0.25">
      <c r="A39" s="187"/>
      <c r="B39" s="2" t="s">
        <v>15</v>
      </c>
      <c r="C39" s="3">
        <v>87.8</v>
      </c>
      <c r="D39" s="4">
        <v>83.4</v>
      </c>
      <c r="E39" s="4">
        <v>92.3</v>
      </c>
      <c r="F39" s="3">
        <v>11.9</v>
      </c>
      <c r="G39" s="4">
        <v>7.5</v>
      </c>
      <c r="H39" s="4">
        <v>16.399999999999999</v>
      </c>
      <c r="I39" s="3">
        <v>0.2</v>
      </c>
      <c r="J39" s="4">
        <v>0</v>
      </c>
      <c r="K39" s="4">
        <v>0.6</v>
      </c>
      <c r="L39" s="14">
        <v>412</v>
      </c>
    </row>
    <row r="40" spans="1:12" ht="12" customHeight="1" x14ac:dyDescent="0.25">
      <c r="A40" s="185" t="s">
        <v>370</v>
      </c>
      <c r="B40" s="2" t="s">
        <v>16</v>
      </c>
      <c r="C40" s="3">
        <v>94.5</v>
      </c>
      <c r="D40" s="4">
        <v>90.6</v>
      </c>
      <c r="E40" s="4">
        <v>98.4</v>
      </c>
      <c r="F40" s="3">
        <v>5.5</v>
      </c>
      <c r="G40" s="4">
        <v>1.6</v>
      </c>
      <c r="H40" s="4">
        <v>9.4</v>
      </c>
      <c r="I40" s="6" t="s">
        <v>17</v>
      </c>
      <c r="J40" s="5" t="s">
        <v>17</v>
      </c>
      <c r="K40" s="5" t="s">
        <v>17</v>
      </c>
      <c r="L40" s="14">
        <v>219</v>
      </c>
    </row>
    <row r="41" spans="1:12" ht="12" customHeight="1" x14ac:dyDescent="0.25">
      <c r="A41" s="186"/>
      <c r="B41" s="2" t="s">
        <v>18</v>
      </c>
      <c r="C41" s="3">
        <v>91.4</v>
      </c>
      <c r="D41" s="4">
        <v>86.6</v>
      </c>
      <c r="E41" s="4">
        <v>96.1</v>
      </c>
      <c r="F41" s="3">
        <v>8.4</v>
      </c>
      <c r="G41" s="4">
        <v>3.7</v>
      </c>
      <c r="H41" s="4">
        <v>13.2</v>
      </c>
      <c r="I41" s="3">
        <v>0.2</v>
      </c>
      <c r="J41" s="4">
        <v>0</v>
      </c>
      <c r="K41" s="4">
        <v>0.6</v>
      </c>
      <c r="L41" s="14">
        <v>235</v>
      </c>
    </row>
    <row r="42" spans="1:12" ht="12" customHeight="1" x14ac:dyDescent="0.25">
      <c r="A42" s="186"/>
      <c r="B42" s="2" t="s">
        <v>19</v>
      </c>
      <c r="C42" s="3">
        <v>85.8</v>
      </c>
      <c r="D42" s="4">
        <v>78.900000000000006</v>
      </c>
      <c r="E42" s="4">
        <v>92.6</v>
      </c>
      <c r="F42" s="3">
        <v>14.2</v>
      </c>
      <c r="G42" s="4">
        <v>7.4</v>
      </c>
      <c r="H42" s="4">
        <v>21.1</v>
      </c>
      <c r="I42" s="6" t="s">
        <v>17</v>
      </c>
      <c r="J42" s="5" t="s">
        <v>17</v>
      </c>
      <c r="K42" s="5" t="s">
        <v>17</v>
      </c>
      <c r="L42" s="14">
        <v>222</v>
      </c>
    </row>
    <row r="43" spans="1:12" ht="12" customHeight="1" x14ac:dyDescent="0.25">
      <c r="A43" s="187"/>
      <c r="B43" s="2" t="s">
        <v>20</v>
      </c>
      <c r="C43" s="3">
        <v>87.2</v>
      </c>
      <c r="D43" s="4">
        <v>81.3</v>
      </c>
      <c r="E43" s="4">
        <v>93.1</v>
      </c>
      <c r="F43" s="3">
        <v>12.4</v>
      </c>
      <c r="G43" s="4">
        <v>6.6</v>
      </c>
      <c r="H43" s="4">
        <v>18.2</v>
      </c>
      <c r="I43" s="3">
        <v>0.4</v>
      </c>
      <c r="J43" s="4">
        <v>0</v>
      </c>
      <c r="K43" s="4">
        <v>1.2</v>
      </c>
      <c r="L43" s="14">
        <v>242</v>
      </c>
    </row>
    <row r="44" spans="1:12" ht="12" customHeight="1" x14ac:dyDescent="0.25">
      <c r="A44" s="185" t="s">
        <v>371</v>
      </c>
      <c r="B44" s="2" t="s">
        <v>21</v>
      </c>
      <c r="C44" s="3">
        <v>86.6</v>
      </c>
      <c r="D44" s="4">
        <v>80.099999999999994</v>
      </c>
      <c r="E44" s="4">
        <v>93</v>
      </c>
      <c r="F44" s="3">
        <v>13</v>
      </c>
      <c r="G44" s="4">
        <v>6.6</v>
      </c>
      <c r="H44" s="4">
        <v>19.3</v>
      </c>
      <c r="I44" s="3">
        <v>0.5</v>
      </c>
      <c r="J44" s="4">
        <v>0</v>
      </c>
      <c r="K44" s="4">
        <v>1.3</v>
      </c>
      <c r="L44" s="14">
        <v>207</v>
      </c>
    </row>
    <row r="45" spans="1:12" ht="12" customHeight="1" x14ac:dyDescent="0.25">
      <c r="A45" s="186"/>
      <c r="B45" s="2" t="s">
        <v>22</v>
      </c>
      <c r="C45" s="3">
        <v>91.8</v>
      </c>
      <c r="D45" s="4">
        <v>88.7</v>
      </c>
      <c r="E45" s="4">
        <v>95</v>
      </c>
      <c r="F45" s="3">
        <v>8.1</v>
      </c>
      <c r="G45" s="4">
        <v>5</v>
      </c>
      <c r="H45" s="4">
        <v>11.3</v>
      </c>
      <c r="I45" s="3">
        <v>0</v>
      </c>
      <c r="J45" s="4">
        <v>0</v>
      </c>
      <c r="K45" s="4">
        <v>0.1</v>
      </c>
      <c r="L45" s="14">
        <v>515</v>
      </c>
    </row>
    <row r="46" spans="1:12" ht="12" customHeight="1" x14ac:dyDescent="0.25">
      <c r="A46" s="187"/>
      <c r="B46" s="2" t="s">
        <v>23</v>
      </c>
      <c r="C46" s="3">
        <v>88.3</v>
      </c>
      <c r="D46" s="4">
        <v>81.900000000000006</v>
      </c>
      <c r="E46" s="4">
        <v>94.6</v>
      </c>
      <c r="F46" s="3">
        <v>11.4</v>
      </c>
      <c r="G46" s="4">
        <v>5.0999999999999996</v>
      </c>
      <c r="H46" s="4">
        <v>17.8</v>
      </c>
      <c r="I46" s="3">
        <v>0.3</v>
      </c>
      <c r="J46" s="4">
        <v>0</v>
      </c>
      <c r="K46" s="4">
        <v>0.8</v>
      </c>
      <c r="L46" s="14">
        <v>190</v>
      </c>
    </row>
    <row r="47" spans="1:12" ht="12" customHeight="1" x14ac:dyDescent="0.25">
      <c r="A47" s="183" t="s">
        <v>372</v>
      </c>
      <c r="B47" s="7" t="s">
        <v>187</v>
      </c>
      <c r="C47" s="3">
        <v>84.6</v>
      </c>
      <c r="D47" s="4">
        <v>78.2</v>
      </c>
      <c r="E47" s="4">
        <v>90.9</v>
      </c>
      <c r="F47" s="3">
        <v>14.9</v>
      </c>
      <c r="G47" s="4">
        <v>8.6</v>
      </c>
      <c r="H47" s="4">
        <v>21.2</v>
      </c>
      <c r="I47" s="3">
        <v>0.5</v>
      </c>
      <c r="J47" s="4">
        <v>0</v>
      </c>
      <c r="K47" s="4">
        <v>1.2</v>
      </c>
      <c r="L47" s="14">
        <v>248</v>
      </c>
    </row>
    <row r="48" spans="1:12" ht="12" customHeight="1" x14ac:dyDescent="0.25">
      <c r="A48" s="184"/>
      <c r="B48" s="7" t="s">
        <v>188</v>
      </c>
      <c r="C48" s="3">
        <v>91.8</v>
      </c>
      <c r="D48" s="4">
        <v>88.9</v>
      </c>
      <c r="E48" s="4">
        <v>94.6</v>
      </c>
      <c r="F48" s="3">
        <v>8.1999999999999993</v>
      </c>
      <c r="G48" s="4">
        <v>5.3</v>
      </c>
      <c r="H48" s="4">
        <v>11</v>
      </c>
      <c r="I48" s="3">
        <v>0</v>
      </c>
      <c r="J48" s="4">
        <v>0</v>
      </c>
      <c r="K48" s="4">
        <v>0.1</v>
      </c>
      <c r="L48" s="14">
        <v>670</v>
      </c>
    </row>
    <row r="49" spans="1:12" ht="12" customHeight="1" x14ac:dyDescent="0.25">
      <c r="A49" s="183" t="s">
        <v>726</v>
      </c>
      <c r="B49" s="7" t="s">
        <v>178</v>
      </c>
      <c r="C49" s="3">
        <v>90.1</v>
      </c>
      <c r="D49" s="4">
        <v>87</v>
      </c>
      <c r="E49" s="4">
        <v>93.3</v>
      </c>
      <c r="F49" s="3">
        <v>9.6999999999999993</v>
      </c>
      <c r="G49" s="4">
        <v>6.6</v>
      </c>
      <c r="H49" s="4">
        <v>12.8</v>
      </c>
      <c r="I49" s="3">
        <v>0.2</v>
      </c>
      <c r="J49" s="4">
        <v>0</v>
      </c>
      <c r="K49" s="4">
        <v>0.4</v>
      </c>
      <c r="L49" s="14">
        <v>642</v>
      </c>
    </row>
    <row r="50" spans="1:12" ht="12" customHeight="1" x14ac:dyDescent="0.25">
      <c r="A50" s="184"/>
      <c r="B50" s="7" t="s">
        <v>179</v>
      </c>
      <c r="C50" s="3">
        <v>88.8</v>
      </c>
      <c r="D50" s="4">
        <v>83.3</v>
      </c>
      <c r="E50" s="4">
        <v>94.4</v>
      </c>
      <c r="F50" s="3">
        <v>11</v>
      </c>
      <c r="G50" s="4">
        <v>5.5</v>
      </c>
      <c r="H50" s="4">
        <v>16.5</v>
      </c>
      <c r="I50" s="3">
        <v>0.1</v>
      </c>
      <c r="J50" s="4">
        <v>0</v>
      </c>
      <c r="K50" s="4">
        <v>0.4</v>
      </c>
      <c r="L50" s="14">
        <v>270</v>
      </c>
    </row>
    <row r="51" spans="1:12" ht="12" customHeight="1" x14ac:dyDescent="0.25">
      <c r="A51" s="185" t="s">
        <v>727</v>
      </c>
      <c r="B51" s="2" t="s">
        <v>28</v>
      </c>
      <c r="C51" s="3">
        <v>86</v>
      </c>
      <c r="D51" s="4">
        <v>79.599999999999994</v>
      </c>
      <c r="E51" s="4">
        <v>92.4</v>
      </c>
      <c r="F51" s="3">
        <v>13.9</v>
      </c>
      <c r="G51" s="4">
        <v>7.5</v>
      </c>
      <c r="H51" s="4">
        <v>20.3</v>
      </c>
      <c r="I51" s="3">
        <v>0.1</v>
      </c>
      <c r="J51" s="4">
        <v>0</v>
      </c>
      <c r="K51" s="4">
        <v>0.3</v>
      </c>
      <c r="L51" s="14">
        <v>281</v>
      </c>
    </row>
    <row r="52" spans="1:12" ht="12" customHeight="1" x14ac:dyDescent="0.25">
      <c r="A52" s="186"/>
      <c r="B52" s="2" t="s">
        <v>29</v>
      </c>
      <c r="C52" s="3">
        <v>92.4</v>
      </c>
      <c r="D52" s="4">
        <v>89.4</v>
      </c>
      <c r="E52" s="4">
        <v>95.4</v>
      </c>
      <c r="F52" s="3">
        <v>7.3</v>
      </c>
      <c r="G52" s="4">
        <v>4.4000000000000004</v>
      </c>
      <c r="H52" s="4">
        <v>10.3</v>
      </c>
      <c r="I52" s="3">
        <v>0.3</v>
      </c>
      <c r="J52" s="4">
        <v>0</v>
      </c>
      <c r="K52" s="4">
        <v>0.7</v>
      </c>
      <c r="L52" s="14">
        <v>469</v>
      </c>
    </row>
    <row r="53" spans="1:12" ht="12" customHeight="1" x14ac:dyDescent="0.25">
      <c r="A53" s="187"/>
      <c r="B53" s="2" t="s">
        <v>30</v>
      </c>
      <c r="C53" s="3">
        <v>88.4</v>
      </c>
      <c r="D53" s="4">
        <v>81.8</v>
      </c>
      <c r="E53" s="4">
        <v>95</v>
      </c>
      <c r="F53" s="3">
        <v>11.6</v>
      </c>
      <c r="G53" s="4">
        <v>5</v>
      </c>
      <c r="H53" s="4">
        <v>18.2</v>
      </c>
      <c r="I53" s="6" t="s">
        <v>17</v>
      </c>
      <c r="J53" s="5" t="s">
        <v>17</v>
      </c>
      <c r="K53" s="5" t="s">
        <v>17</v>
      </c>
      <c r="L53" s="14">
        <v>141</v>
      </c>
    </row>
    <row r="54" spans="1:12" ht="12" customHeight="1" x14ac:dyDescent="0.25">
      <c r="A54" s="185" t="s">
        <v>728</v>
      </c>
      <c r="B54" s="2" t="s">
        <v>31</v>
      </c>
      <c r="C54" s="3">
        <v>90.6</v>
      </c>
      <c r="D54" s="4">
        <v>87</v>
      </c>
      <c r="E54" s="4">
        <v>94.2</v>
      </c>
      <c r="F54" s="3">
        <v>9.4</v>
      </c>
      <c r="G54" s="4">
        <v>5.8</v>
      </c>
      <c r="H54" s="4">
        <v>13</v>
      </c>
      <c r="I54" s="6" t="s">
        <v>17</v>
      </c>
      <c r="J54" s="5" t="s">
        <v>17</v>
      </c>
      <c r="K54" s="5" t="s">
        <v>17</v>
      </c>
      <c r="L54" s="14">
        <v>308</v>
      </c>
    </row>
    <row r="55" spans="1:12" ht="12" customHeight="1" x14ac:dyDescent="0.25">
      <c r="A55" s="186"/>
      <c r="B55" s="2" t="s">
        <v>32</v>
      </c>
      <c r="C55" s="3">
        <v>86.9</v>
      </c>
      <c r="D55" s="4">
        <v>83.1</v>
      </c>
      <c r="E55" s="4">
        <v>90.7</v>
      </c>
      <c r="F55" s="3">
        <v>12.6</v>
      </c>
      <c r="G55" s="4">
        <v>8.8000000000000007</v>
      </c>
      <c r="H55" s="4">
        <v>16.3</v>
      </c>
      <c r="I55" s="3">
        <v>0.6</v>
      </c>
      <c r="J55" s="4">
        <v>0</v>
      </c>
      <c r="K55" s="4">
        <v>1.3</v>
      </c>
      <c r="L55" s="14">
        <v>511</v>
      </c>
    </row>
    <row r="56" spans="1:12" ht="12" customHeight="1" x14ac:dyDescent="0.25">
      <c r="A56" s="187"/>
      <c r="B56" s="2" t="s">
        <v>33</v>
      </c>
      <c r="C56" s="3">
        <v>93.5</v>
      </c>
      <c r="D56" s="4">
        <v>88.2</v>
      </c>
      <c r="E56" s="4">
        <v>98.9</v>
      </c>
      <c r="F56" s="3">
        <v>6</v>
      </c>
      <c r="G56" s="4">
        <v>0.6</v>
      </c>
      <c r="H56" s="4">
        <v>11.3</v>
      </c>
      <c r="I56" s="3">
        <v>0.5</v>
      </c>
      <c r="J56" s="4">
        <v>0</v>
      </c>
      <c r="K56" s="4">
        <v>1.5</v>
      </c>
      <c r="L56" s="14">
        <v>99</v>
      </c>
    </row>
    <row r="57" spans="1:12" ht="12" customHeight="1" x14ac:dyDescent="0.25">
      <c r="A57" s="195" t="s">
        <v>729</v>
      </c>
      <c r="B57" s="2" t="s">
        <v>36</v>
      </c>
      <c r="C57" s="3">
        <v>82.2</v>
      </c>
      <c r="D57" s="4">
        <v>77.8</v>
      </c>
      <c r="E57" s="4">
        <v>86.6</v>
      </c>
      <c r="F57" s="3">
        <v>17</v>
      </c>
      <c r="G57" s="4">
        <v>12.6</v>
      </c>
      <c r="H57" s="4">
        <v>21.3</v>
      </c>
      <c r="I57" s="3">
        <v>0.8</v>
      </c>
      <c r="J57" s="4">
        <v>0</v>
      </c>
      <c r="K57" s="4">
        <v>2.1</v>
      </c>
      <c r="L57" s="14">
        <v>296</v>
      </c>
    </row>
    <row r="58" spans="1:12" ht="12" customHeight="1" x14ac:dyDescent="0.25">
      <c r="A58" s="196"/>
      <c r="B58" s="2" t="s">
        <v>37</v>
      </c>
      <c r="C58" s="3">
        <v>90.3</v>
      </c>
      <c r="D58" s="4">
        <v>87.4</v>
      </c>
      <c r="E58" s="4">
        <v>93.1</v>
      </c>
      <c r="F58" s="3">
        <v>9.6</v>
      </c>
      <c r="G58" s="4">
        <v>6.8</v>
      </c>
      <c r="H58" s="4">
        <v>12.4</v>
      </c>
      <c r="I58" s="3">
        <v>0.1</v>
      </c>
      <c r="J58" s="4">
        <v>0</v>
      </c>
      <c r="K58" s="4">
        <v>0.3</v>
      </c>
      <c r="L58" s="14">
        <v>622</v>
      </c>
    </row>
    <row r="59" spans="1:12" ht="12" customHeight="1" x14ac:dyDescent="0.25">
      <c r="A59" s="196"/>
      <c r="B59" s="2" t="s">
        <v>38</v>
      </c>
      <c r="C59" s="3">
        <v>85.5</v>
      </c>
      <c r="D59" s="4">
        <v>78</v>
      </c>
      <c r="E59" s="4">
        <v>93</v>
      </c>
      <c r="F59" s="3">
        <v>13.4</v>
      </c>
      <c r="G59" s="4">
        <v>6.2</v>
      </c>
      <c r="H59" s="4">
        <v>20.7</v>
      </c>
      <c r="I59" s="3">
        <v>1.1000000000000001</v>
      </c>
      <c r="J59" s="4">
        <v>0</v>
      </c>
      <c r="K59" s="4">
        <v>3.3</v>
      </c>
      <c r="L59" s="14">
        <v>93</v>
      </c>
    </row>
    <row r="60" spans="1:12" ht="12" customHeight="1" x14ac:dyDescent="0.25">
      <c r="A60" s="196"/>
      <c r="B60" s="2" t="s">
        <v>39</v>
      </c>
      <c r="C60" s="3">
        <v>90.3</v>
      </c>
      <c r="D60" s="4">
        <v>87.4</v>
      </c>
      <c r="E60" s="4">
        <v>93.1</v>
      </c>
      <c r="F60" s="3">
        <v>9.6999999999999993</v>
      </c>
      <c r="G60" s="4">
        <v>6.8</v>
      </c>
      <c r="H60" s="4">
        <v>12.5</v>
      </c>
      <c r="I60" s="3">
        <v>0.1</v>
      </c>
      <c r="J60" s="4">
        <v>0</v>
      </c>
      <c r="K60" s="4">
        <v>0.2</v>
      </c>
      <c r="L60" s="14">
        <v>825</v>
      </c>
    </row>
    <row r="61" spans="1:12" ht="12" customHeight="1" x14ac:dyDescent="0.25">
      <c r="A61" s="196"/>
      <c r="B61" s="2" t="s">
        <v>40</v>
      </c>
      <c r="C61" s="3">
        <v>87.3</v>
      </c>
      <c r="D61" s="4">
        <v>80.099999999999994</v>
      </c>
      <c r="E61" s="4">
        <v>94.5</v>
      </c>
      <c r="F61" s="3">
        <v>12.7</v>
      </c>
      <c r="G61" s="4">
        <v>5.5</v>
      </c>
      <c r="H61" s="4">
        <v>19.899999999999999</v>
      </c>
      <c r="I61" s="6" t="s">
        <v>17</v>
      </c>
      <c r="J61" s="5" t="s">
        <v>17</v>
      </c>
      <c r="K61" s="5" t="s">
        <v>17</v>
      </c>
      <c r="L61" s="14">
        <v>101</v>
      </c>
    </row>
    <row r="62" spans="1:12" ht="12" customHeight="1" x14ac:dyDescent="0.25">
      <c r="A62" s="196"/>
      <c r="B62" s="2" t="s">
        <v>41</v>
      </c>
      <c r="C62" s="3">
        <v>90</v>
      </c>
      <c r="D62" s="4">
        <v>87.2</v>
      </c>
      <c r="E62" s="4">
        <v>92.8</v>
      </c>
      <c r="F62" s="3">
        <v>9.8000000000000007</v>
      </c>
      <c r="G62" s="4">
        <v>7</v>
      </c>
      <c r="H62" s="4">
        <v>12.6</v>
      </c>
      <c r="I62" s="3">
        <v>0.2</v>
      </c>
      <c r="J62" s="4">
        <v>0</v>
      </c>
      <c r="K62" s="4">
        <v>0.4</v>
      </c>
      <c r="L62" s="14">
        <v>817</v>
      </c>
    </row>
    <row r="63" spans="1:12" ht="12" customHeight="1" x14ac:dyDescent="0.25">
      <c r="A63" s="196"/>
      <c r="B63" s="2" t="s">
        <v>183</v>
      </c>
      <c r="C63" s="3">
        <v>91</v>
      </c>
      <c r="D63" s="4">
        <v>84.8</v>
      </c>
      <c r="E63" s="4">
        <v>97.1</v>
      </c>
      <c r="F63" s="3">
        <v>9</v>
      </c>
      <c r="G63" s="4">
        <v>2.9</v>
      </c>
      <c r="H63" s="4">
        <v>15.2</v>
      </c>
      <c r="I63" s="6" t="s">
        <v>17</v>
      </c>
      <c r="J63" s="5" t="s">
        <v>17</v>
      </c>
      <c r="K63" s="5" t="s">
        <v>17</v>
      </c>
      <c r="L63" s="14">
        <v>94</v>
      </c>
    </row>
    <row r="64" spans="1:12" ht="12" customHeight="1" x14ac:dyDescent="0.25">
      <c r="A64" s="197"/>
      <c r="B64" s="2" t="s">
        <v>184</v>
      </c>
      <c r="C64" s="3">
        <v>89.7</v>
      </c>
      <c r="D64" s="4">
        <v>86.7</v>
      </c>
      <c r="E64" s="4">
        <v>92.7</v>
      </c>
      <c r="F64" s="3">
        <v>10.1</v>
      </c>
      <c r="G64" s="4">
        <v>7.2</v>
      </c>
      <c r="H64" s="4">
        <v>13.1</v>
      </c>
      <c r="I64" s="3">
        <v>0.2</v>
      </c>
      <c r="J64" s="4">
        <v>0</v>
      </c>
      <c r="K64" s="4">
        <v>0.4</v>
      </c>
      <c r="L64" s="14">
        <v>824</v>
      </c>
    </row>
    <row r="65" spans="1:12" s="65" customFormat="1" ht="15" customHeight="1" x14ac:dyDescent="0.2">
      <c r="A65" s="59" t="s">
        <v>185</v>
      </c>
      <c r="B65" s="59"/>
      <c r="C65" s="59"/>
      <c r="D65" s="59"/>
      <c r="E65" s="59"/>
      <c r="F65" s="59"/>
      <c r="G65" s="59"/>
      <c r="H65" s="59"/>
      <c r="I65" s="59"/>
      <c r="J65" s="59"/>
      <c r="K65" s="59"/>
    </row>
    <row r="66" spans="1:12" ht="12" customHeight="1" x14ac:dyDescent="0.2"/>
    <row r="67" spans="1:12" ht="36" customHeight="1" x14ac:dyDescent="0.2">
      <c r="A67" s="134"/>
      <c r="B67" s="199"/>
      <c r="C67" s="200" t="s">
        <v>320</v>
      </c>
      <c r="D67" s="200"/>
      <c r="E67" s="200"/>
      <c r="F67" s="200"/>
      <c r="G67" s="200"/>
      <c r="H67" s="200"/>
      <c r="I67" s="200"/>
      <c r="J67" s="200"/>
      <c r="K67" s="200"/>
      <c r="L67" s="216" t="s">
        <v>0</v>
      </c>
    </row>
    <row r="68" spans="1:12" s="68" customFormat="1" ht="24" customHeight="1" x14ac:dyDescent="0.25">
      <c r="A68" s="136"/>
      <c r="B68" s="199"/>
      <c r="C68" s="201" t="s">
        <v>56</v>
      </c>
      <c r="D68" s="200"/>
      <c r="E68" s="200"/>
      <c r="F68" s="201" t="s">
        <v>54</v>
      </c>
      <c r="G68" s="200"/>
      <c r="H68" s="200"/>
      <c r="I68" s="201" t="s">
        <v>74</v>
      </c>
      <c r="J68" s="200"/>
      <c r="K68" s="200"/>
      <c r="L68" s="216"/>
    </row>
    <row r="69" spans="1:12" ht="24" customHeight="1" x14ac:dyDescent="0.2">
      <c r="A69" s="138"/>
      <c r="B69" s="199"/>
      <c r="C69" s="63" t="s">
        <v>7</v>
      </c>
      <c r="D69" s="63" t="s">
        <v>8</v>
      </c>
      <c r="E69" s="63" t="s">
        <v>9</v>
      </c>
      <c r="F69" s="63" t="s">
        <v>7</v>
      </c>
      <c r="G69" s="63" t="s">
        <v>8</v>
      </c>
      <c r="H69" s="63" t="s">
        <v>9</v>
      </c>
      <c r="I69" s="63" t="s">
        <v>7</v>
      </c>
      <c r="J69" s="63" t="s">
        <v>8</v>
      </c>
      <c r="K69" s="63" t="s">
        <v>9</v>
      </c>
      <c r="L69" s="60" t="s">
        <v>12</v>
      </c>
    </row>
    <row r="70" spans="1:12" ht="12" customHeight="1" x14ac:dyDescent="0.25">
      <c r="A70" s="2"/>
      <c r="B70" s="15" t="s">
        <v>13</v>
      </c>
      <c r="C70" s="3">
        <v>81.599999999999994</v>
      </c>
      <c r="D70" s="4">
        <v>75.7</v>
      </c>
      <c r="E70" s="4">
        <v>87.4</v>
      </c>
      <c r="F70" s="3">
        <v>17.899999999999999</v>
      </c>
      <c r="G70" s="4">
        <v>12.1</v>
      </c>
      <c r="H70" s="4">
        <v>23.8</v>
      </c>
      <c r="I70" s="3">
        <v>0.5</v>
      </c>
      <c r="J70" s="4">
        <v>0</v>
      </c>
      <c r="K70" s="4">
        <v>1.2</v>
      </c>
      <c r="L70" s="14">
        <v>344</v>
      </c>
    </row>
    <row r="71" spans="1:12" ht="12" customHeight="1" x14ac:dyDescent="0.25">
      <c r="A71" s="185" t="s">
        <v>725</v>
      </c>
      <c r="B71" s="15" t="s">
        <v>14</v>
      </c>
      <c r="C71" s="3">
        <v>85.8</v>
      </c>
      <c r="D71" s="4">
        <v>78.599999999999994</v>
      </c>
      <c r="E71" s="4">
        <v>93</v>
      </c>
      <c r="F71" s="3">
        <v>14.2</v>
      </c>
      <c r="G71" s="4">
        <v>7</v>
      </c>
      <c r="H71" s="4">
        <v>21.4</v>
      </c>
      <c r="I71" s="6" t="s">
        <v>17</v>
      </c>
      <c r="J71" s="5" t="s">
        <v>17</v>
      </c>
      <c r="K71" s="5" t="s">
        <v>17</v>
      </c>
      <c r="L71" s="14">
        <v>176</v>
      </c>
    </row>
    <row r="72" spans="1:12" ht="12" customHeight="1" x14ac:dyDescent="0.25">
      <c r="A72" s="187"/>
      <c r="B72" s="15" t="s">
        <v>15</v>
      </c>
      <c r="C72" s="3">
        <v>77.400000000000006</v>
      </c>
      <c r="D72" s="4">
        <v>68.3</v>
      </c>
      <c r="E72" s="4">
        <v>86.4</v>
      </c>
      <c r="F72" s="3">
        <v>21.6</v>
      </c>
      <c r="G72" s="4">
        <v>12.6</v>
      </c>
      <c r="H72" s="4">
        <v>30.7</v>
      </c>
      <c r="I72" s="3">
        <v>1</v>
      </c>
      <c r="J72" s="4">
        <v>0</v>
      </c>
      <c r="K72" s="4">
        <v>2.4</v>
      </c>
      <c r="L72" s="14">
        <v>168</v>
      </c>
    </row>
    <row r="73" spans="1:12" ht="12" customHeight="1" x14ac:dyDescent="0.25">
      <c r="A73" s="185" t="s">
        <v>370</v>
      </c>
      <c r="B73" s="15" t="s">
        <v>16</v>
      </c>
      <c r="C73" s="3">
        <v>86</v>
      </c>
      <c r="D73" s="4">
        <v>75</v>
      </c>
      <c r="E73" s="4">
        <v>97.1</v>
      </c>
      <c r="F73" s="3">
        <v>14</v>
      </c>
      <c r="G73" s="4">
        <v>2.9</v>
      </c>
      <c r="H73" s="4">
        <v>25</v>
      </c>
      <c r="I73" s="6" t="s">
        <v>17</v>
      </c>
      <c r="J73" s="5" t="s">
        <v>17</v>
      </c>
      <c r="K73" s="5" t="s">
        <v>17</v>
      </c>
      <c r="L73" s="14">
        <v>106</v>
      </c>
    </row>
    <row r="74" spans="1:12" ht="12" customHeight="1" x14ac:dyDescent="0.25">
      <c r="A74" s="186"/>
      <c r="B74" s="15" t="s">
        <v>18</v>
      </c>
      <c r="C74" s="3">
        <v>81.8</v>
      </c>
      <c r="D74" s="4">
        <v>69.7</v>
      </c>
      <c r="E74" s="4">
        <v>93.8</v>
      </c>
      <c r="F74" s="3">
        <v>18.2</v>
      </c>
      <c r="G74" s="4">
        <v>6.2</v>
      </c>
      <c r="H74" s="4">
        <v>30.3</v>
      </c>
      <c r="I74" s="6" t="s">
        <v>17</v>
      </c>
      <c r="J74" s="5" t="s">
        <v>17</v>
      </c>
      <c r="K74" s="5" t="s">
        <v>17</v>
      </c>
      <c r="L74" s="14">
        <v>89</v>
      </c>
    </row>
    <row r="75" spans="1:12" ht="12" customHeight="1" x14ac:dyDescent="0.25">
      <c r="A75" s="186"/>
      <c r="B75" s="15" t="s">
        <v>19</v>
      </c>
      <c r="C75" s="3">
        <v>78.099999999999994</v>
      </c>
      <c r="D75" s="4">
        <v>64.599999999999994</v>
      </c>
      <c r="E75" s="4">
        <v>91.6</v>
      </c>
      <c r="F75" s="3">
        <v>20.5</v>
      </c>
      <c r="G75" s="4">
        <v>7.1</v>
      </c>
      <c r="H75" s="4">
        <v>34</v>
      </c>
      <c r="I75" s="3">
        <v>1.4</v>
      </c>
      <c r="J75" s="4">
        <v>0</v>
      </c>
      <c r="K75" s="4">
        <v>4</v>
      </c>
      <c r="L75" s="14">
        <v>69</v>
      </c>
    </row>
    <row r="76" spans="1:12" ht="12" customHeight="1" x14ac:dyDescent="0.25">
      <c r="A76" s="187"/>
      <c r="B76" s="15" t="s">
        <v>20</v>
      </c>
      <c r="C76" s="3">
        <v>79.599999999999994</v>
      </c>
      <c r="D76" s="4">
        <v>69</v>
      </c>
      <c r="E76" s="4">
        <v>90.2</v>
      </c>
      <c r="F76" s="3">
        <v>19.7</v>
      </c>
      <c r="G76" s="4">
        <v>9.1</v>
      </c>
      <c r="H76" s="4">
        <v>30.2</v>
      </c>
      <c r="I76" s="3">
        <v>0.8</v>
      </c>
      <c r="J76" s="4">
        <v>0</v>
      </c>
      <c r="K76" s="4">
        <v>2.2000000000000002</v>
      </c>
      <c r="L76" s="14">
        <v>80</v>
      </c>
    </row>
    <row r="77" spans="1:12" ht="12" customHeight="1" x14ac:dyDescent="0.25">
      <c r="A77" s="185" t="s">
        <v>371</v>
      </c>
      <c r="B77" s="15" t="s">
        <v>21</v>
      </c>
      <c r="C77" s="3">
        <v>85.6</v>
      </c>
      <c r="D77" s="4">
        <v>75.5</v>
      </c>
      <c r="E77" s="4">
        <v>95.6</v>
      </c>
      <c r="F77" s="3">
        <v>14.4</v>
      </c>
      <c r="G77" s="4">
        <v>4.4000000000000004</v>
      </c>
      <c r="H77" s="4">
        <v>24.5</v>
      </c>
      <c r="I77" s="6" t="s">
        <v>17</v>
      </c>
      <c r="J77" s="5" t="s">
        <v>17</v>
      </c>
      <c r="K77" s="5" t="s">
        <v>17</v>
      </c>
      <c r="L77" s="14">
        <v>58</v>
      </c>
    </row>
    <row r="78" spans="1:12" ht="12" customHeight="1" x14ac:dyDescent="0.25">
      <c r="A78" s="186"/>
      <c r="B78" s="15" t="s">
        <v>22</v>
      </c>
      <c r="C78" s="3">
        <v>80</v>
      </c>
      <c r="D78" s="4">
        <v>72.099999999999994</v>
      </c>
      <c r="E78" s="4">
        <v>87.8</v>
      </c>
      <c r="F78" s="3">
        <v>19.600000000000001</v>
      </c>
      <c r="G78" s="4">
        <v>11.7</v>
      </c>
      <c r="H78" s="4">
        <v>27.4</v>
      </c>
      <c r="I78" s="3">
        <v>0.5</v>
      </c>
      <c r="J78" s="4">
        <v>0</v>
      </c>
      <c r="K78" s="4">
        <v>1.3</v>
      </c>
      <c r="L78" s="14">
        <v>208</v>
      </c>
    </row>
    <row r="79" spans="1:12" ht="12" customHeight="1" x14ac:dyDescent="0.25">
      <c r="A79" s="187"/>
      <c r="B79" s="15" t="s">
        <v>23</v>
      </c>
      <c r="C79" s="3">
        <v>84.7</v>
      </c>
      <c r="D79" s="4">
        <v>74.7</v>
      </c>
      <c r="E79" s="4">
        <v>94.7</v>
      </c>
      <c r="F79" s="3">
        <v>15.3</v>
      </c>
      <c r="G79" s="4">
        <v>5.3</v>
      </c>
      <c r="H79" s="4">
        <v>25.3</v>
      </c>
      <c r="I79" s="6" t="s">
        <v>17</v>
      </c>
      <c r="J79" s="5" t="s">
        <v>17</v>
      </c>
      <c r="K79" s="5" t="s">
        <v>17</v>
      </c>
      <c r="L79" s="14">
        <v>75</v>
      </c>
    </row>
    <row r="80" spans="1:12" ht="12" customHeight="1" x14ac:dyDescent="0.25">
      <c r="A80" s="185" t="s">
        <v>372</v>
      </c>
      <c r="B80" s="7" t="s">
        <v>274</v>
      </c>
      <c r="C80" s="3">
        <v>85.4</v>
      </c>
      <c r="D80" s="4">
        <v>79</v>
      </c>
      <c r="E80" s="4">
        <v>91.8</v>
      </c>
      <c r="F80" s="3">
        <v>14.1</v>
      </c>
      <c r="G80" s="4">
        <v>7.7</v>
      </c>
      <c r="H80" s="4">
        <v>20.5</v>
      </c>
      <c r="I80" s="3">
        <v>0.5</v>
      </c>
      <c r="J80" s="4">
        <v>0</v>
      </c>
      <c r="K80" s="4">
        <v>1.5</v>
      </c>
      <c r="L80" s="14">
        <v>195</v>
      </c>
    </row>
    <row r="81" spans="1:12" ht="12" customHeight="1" x14ac:dyDescent="0.25">
      <c r="A81" s="186"/>
      <c r="B81" s="7" t="s">
        <v>275</v>
      </c>
      <c r="C81" s="3">
        <v>69.5</v>
      </c>
      <c r="D81" s="4">
        <v>52.7</v>
      </c>
      <c r="E81" s="4">
        <v>86.4</v>
      </c>
      <c r="F81" s="3">
        <v>30.5</v>
      </c>
      <c r="G81" s="4">
        <v>13.6</v>
      </c>
      <c r="H81" s="4">
        <v>47.3</v>
      </c>
      <c r="I81" s="6" t="s">
        <v>17</v>
      </c>
      <c r="J81" s="5" t="s">
        <v>17</v>
      </c>
      <c r="K81" s="5" t="s">
        <v>17</v>
      </c>
      <c r="L81" s="14">
        <v>74</v>
      </c>
    </row>
    <row r="82" spans="1:12" ht="12" customHeight="1" x14ac:dyDescent="0.25">
      <c r="A82" s="187"/>
      <c r="B82" s="7" t="s">
        <v>186</v>
      </c>
      <c r="C82" s="3">
        <v>84.3</v>
      </c>
      <c r="D82" s="4">
        <v>74.8</v>
      </c>
      <c r="E82" s="4">
        <v>93.9</v>
      </c>
      <c r="F82" s="3">
        <v>15.7</v>
      </c>
      <c r="G82" s="4">
        <v>6.1</v>
      </c>
      <c r="H82" s="4">
        <v>25.2</v>
      </c>
      <c r="I82" s="6" t="s">
        <v>17</v>
      </c>
      <c r="J82" s="5" t="s">
        <v>17</v>
      </c>
      <c r="K82" s="5" t="s">
        <v>17</v>
      </c>
      <c r="L82" s="14">
        <v>61</v>
      </c>
    </row>
    <row r="83" spans="1:12" ht="12" customHeight="1" x14ac:dyDescent="0.25">
      <c r="A83" s="183" t="s">
        <v>726</v>
      </c>
      <c r="B83" s="7" t="s">
        <v>178</v>
      </c>
      <c r="C83" s="3">
        <v>81.099999999999994</v>
      </c>
      <c r="D83" s="4">
        <v>74.8</v>
      </c>
      <c r="E83" s="4">
        <v>87.4</v>
      </c>
      <c r="F83" s="3">
        <v>18.3</v>
      </c>
      <c r="G83" s="4">
        <v>12.1</v>
      </c>
      <c r="H83" s="4">
        <v>24.6</v>
      </c>
      <c r="I83" s="3">
        <v>0.6</v>
      </c>
      <c r="J83" s="4">
        <v>0</v>
      </c>
      <c r="K83" s="4">
        <v>1.4</v>
      </c>
      <c r="L83" s="14">
        <v>287</v>
      </c>
    </row>
    <row r="84" spans="1:12" ht="12" customHeight="1" x14ac:dyDescent="0.25">
      <c r="A84" s="184"/>
      <c r="B84" s="7" t="s">
        <v>179</v>
      </c>
      <c r="C84" s="3">
        <v>84</v>
      </c>
      <c r="D84" s="4">
        <v>67.7</v>
      </c>
      <c r="E84" s="4">
        <v>100</v>
      </c>
      <c r="F84" s="3">
        <v>16</v>
      </c>
      <c r="G84" s="4">
        <v>0</v>
      </c>
      <c r="H84" s="4">
        <v>32.299999999999997</v>
      </c>
      <c r="I84" s="6" t="s">
        <v>17</v>
      </c>
      <c r="J84" s="5" t="s">
        <v>17</v>
      </c>
      <c r="K84" s="5" t="s">
        <v>17</v>
      </c>
      <c r="L84" s="14">
        <v>56</v>
      </c>
    </row>
    <row r="85" spans="1:12" ht="12" customHeight="1" x14ac:dyDescent="0.25">
      <c r="A85" s="185" t="s">
        <v>727</v>
      </c>
      <c r="B85" s="15" t="s">
        <v>28</v>
      </c>
      <c r="C85" s="3">
        <v>82.4</v>
      </c>
      <c r="D85" s="4">
        <v>70.099999999999994</v>
      </c>
      <c r="E85" s="4">
        <v>94.7</v>
      </c>
      <c r="F85" s="3">
        <v>15.5</v>
      </c>
      <c r="G85" s="4">
        <v>3.4</v>
      </c>
      <c r="H85" s="4">
        <v>27.7</v>
      </c>
      <c r="I85" s="3">
        <v>2.1</v>
      </c>
      <c r="J85" s="4">
        <v>0</v>
      </c>
      <c r="K85" s="4">
        <v>5</v>
      </c>
      <c r="L85" s="14">
        <v>85</v>
      </c>
    </row>
    <row r="86" spans="1:12" ht="12" customHeight="1" x14ac:dyDescent="0.25">
      <c r="A86" s="186"/>
      <c r="B86" s="15" t="s">
        <v>29</v>
      </c>
      <c r="C86" s="3">
        <v>81.400000000000006</v>
      </c>
      <c r="D86" s="4">
        <v>73</v>
      </c>
      <c r="E86" s="4">
        <v>89.8</v>
      </c>
      <c r="F86" s="3">
        <v>18.600000000000001</v>
      </c>
      <c r="G86" s="4">
        <v>10.199999999999999</v>
      </c>
      <c r="H86" s="4">
        <v>27</v>
      </c>
      <c r="I86" s="6" t="s">
        <v>17</v>
      </c>
      <c r="J86" s="5" t="s">
        <v>17</v>
      </c>
      <c r="K86" s="5" t="s">
        <v>17</v>
      </c>
      <c r="L86" s="14">
        <v>164</v>
      </c>
    </row>
    <row r="87" spans="1:12" ht="12" customHeight="1" x14ac:dyDescent="0.25">
      <c r="A87" s="187"/>
      <c r="B87" s="15" t="s">
        <v>30</v>
      </c>
      <c r="C87" s="3">
        <v>81.2</v>
      </c>
      <c r="D87" s="4">
        <v>70.2</v>
      </c>
      <c r="E87" s="4">
        <v>92.2</v>
      </c>
      <c r="F87" s="3">
        <v>18.8</v>
      </c>
      <c r="G87" s="4">
        <v>7.8</v>
      </c>
      <c r="H87" s="4">
        <v>29.8</v>
      </c>
      <c r="I87" s="6" t="s">
        <v>17</v>
      </c>
      <c r="J87" s="5" t="s">
        <v>17</v>
      </c>
      <c r="K87" s="5" t="s">
        <v>17</v>
      </c>
      <c r="L87" s="14">
        <v>95</v>
      </c>
    </row>
    <row r="88" spans="1:12" ht="12" customHeight="1" x14ac:dyDescent="0.25">
      <c r="A88" s="185" t="s">
        <v>728</v>
      </c>
      <c r="B88" s="15" t="s">
        <v>31</v>
      </c>
      <c r="C88" s="3">
        <v>81.3</v>
      </c>
      <c r="D88" s="4">
        <v>73.7</v>
      </c>
      <c r="E88" s="4">
        <v>89</v>
      </c>
      <c r="F88" s="3">
        <v>18.2</v>
      </c>
      <c r="G88" s="4">
        <v>10.6</v>
      </c>
      <c r="H88" s="4">
        <v>25.8</v>
      </c>
      <c r="I88" s="3">
        <v>0.4</v>
      </c>
      <c r="J88" s="4">
        <v>0</v>
      </c>
      <c r="K88" s="4">
        <v>1.2</v>
      </c>
      <c r="L88" s="14">
        <v>175</v>
      </c>
    </row>
    <row r="89" spans="1:12" ht="12" customHeight="1" x14ac:dyDescent="0.25">
      <c r="A89" s="186"/>
      <c r="B89" s="15" t="s">
        <v>32</v>
      </c>
      <c r="C89" s="3">
        <v>83.1</v>
      </c>
      <c r="D89" s="4">
        <v>74.5</v>
      </c>
      <c r="E89" s="4">
        <v>91.6</v>
      </c>
      <c r="F89" s="3">
        <v>16</v>
      </c>
      <c r="G89" s="4">
        <v>7.5</v>
      </c>
      <c r="H89" s="4">
        <v>24.4</v>
      </c>
      <c r="I89" s="3">
        <v>0.9</v>
      </c>
      <c r="J89" s="4">
        <v>0</v>
      </c>
      <c r="K89" s="4">
        <v>2.8</v>
      </c>
      <c r="L89" s="14">
        <v>104</v>
      </c>
    </row>
    <row r="90" spans="1:12" ht="12" customHeight="1" x14ac:dyDescent="0.25">
      <c r="A90" s="187"/>
      <c r="B90" s="15" t="s">
        <v>33</v>
      </c>
      <c r="C90" s="3">
        <v>79</v>
      </c>
      <c r="D90" s="4">
        <v>68.8</v>
      </c>
      <c r="E90" s="4">
        <v>89.2</v>
      </c>
      <c r="F90" s="3">
        <v>21</v>
      </c>
      <c r="G90" s="4">
        <v>10.8</v>
      </c>
      <c r="H90" s="4">
        <v>31.2</v>
      </c>
      <c r="I90" s="6" t="s">
        <v>17</v>
      </c>
      <c r="J90" s="5" t="s">
        <v>17</v>
      </c>
      <c r="K90" s="5" t="s">
        <v>17</v>
      </c>
      <c r="L90" s="14">
        <v>65</v>
      </c>
    </row>
    <row r="91" spans="1:12" ht="12" customHeight="1" x14ac:dyDescent="0.25">
      <c r="A91" s="183" t="s">
        <v>730</v>
      </c>
      <c r="B91" s="15" t="s">
        <v>38</v>
      </c>
      <c r="C91" s="3">
        <v>78.099999999999994</v>
      </c>
      <c r="D91" s="4">
        <v>64.099999999999994</v>
      </c>
      <c r="E91" s="4">
        <v>92.1</v>
      </c>
      <c r="F91" s="3">
        <v>19.7</v>
      </c>
      <c r="G91" s="4">
        <v>6</v>
      </c>
      <c r="H91" s="4">
        <v>33.4</v>
      </c>
      <c r="I91" s="3">
        <v>2.2000000000000002</v>
      </c>
      <c r="J91" s="4">
        <v>0</v>
      </c>
      <c r="K91" s="4">
        <v>6.6</v>
      </c>
      <c r="L91" s="14">
        <v>56</v>
      </c>
    </row>
    <row r="92" spans="1:12" ht="12" customHeight="1" x14ac:dyDescent="0.25">
      <c r="A92" s="184"/>
      <c r="B92" s="15" t="s">
        <v>39</v>
      </c>
      <c r="C92" s="3">
        <v>81.900000000000006</v>
      </c>
      <c r="D92" s="4">
        <v>75.599999999999994</v>
      </c>
      <c r="E92" s="4">
        <v>88.2</v>
      </c>
      <c r="F92" s="3">
        <v>17.8</v>
      </c>
      <c r="G92" s="4">
        <v>11.5</v>
      </c>
      <c r="H92" s="4">
        <v>24</v>
      </c>
      <c r="I92" s="3">
        <v>0.3</v>
      </c>
      <c r="J92" s="4">
        <v>0</v>
      </c>
      <c r="K92" s="4">
        <v>1</v>
      </c>
      <c r="L92" s="14">
        <v>288</v>
      </c>
    </row>
    <row r="93" spans="1:12" s="65" customFormat="1" ht="15" customHeight="1" x14ac:dyDescent="0.2">
      <c r="A93" s="59" t="s">
        <v>181</v>
      </c>
      <c r="B93" s="59"/>
      <c r="C93" s="59"/>
      <c r="D93" s="59"/>
      <c r="E93" s="59"/>
      <c r="F93" s="59"/>
      <c r="G93" s="59"/>
      <c r="H93" s="59"/>
      <c r="I93" s="59"/>
      <c r="J93" s="59"/>
      <c r="K93" s="59"/>
    </row>
    <row r="94" spans="1:12" ht="12" customHeight="1" x14ac:dyDescent="0.2"/>
    <row r="95" spans="1:12" ht="12" customHeight="1" x14ac:dyDescent="0.2"/>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sheetData>
  <mergeCells count="42">
    <mergeCell ref="B67:B69"/>
    <mergeCell ref="C67:K67"/>
    <mergeCell ref="L67:L68"/>
    <mergeCell ref="C68:E68"/>
    <mergeCell ref="F68:H68"/>
    <mergeCell ref="I68:K68"/>
    <mergeCell ref="B34:B36"/>
    <mergeCell ref="C34:K34"/>
    <mergeCell ref="L34:L35"/>
    <mergeCell ref="C35:E35"/>
    <mergeCell ref="F35:H35"/>
    <mergeCell ref="I35:K35"/>
    <mergeCell ref="B1:B3"/>
    <mergeCell ref="C1:K1"/>
    <mergeCell ref="L1:L2"/>
    <mergeCell ref="C2:E2"/>
    <mergeCell ref="F2:H2"/>
    <mergeCell ref="I2:K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O95"/>
  <sheetViews>
    <sheetView zoomScaleNormal="100" workbookViewId="0">
      <selection sqref="A1:T2"/>
    </sheetView>
  </sheetViews>
  <sheetFormatPr baseColWidth="10" defaultColWidth="12" defaultRowHeight="11.15" customHeight="1" x14ac:dyDescent="0.2"/>
  <cols>
    <col min="1" max="1" width="18.77734375" style="100" customWidth="1"/>
    <col min="2" max="2" width="25.77734375" style="48" customWidth="1"/>
    <col min="3" max="14" width="8.77734375" style="54" customWidth="1"/>
    <col min="15" max="15" width="11.77734375" style="48" bestFit="1" customWidth="1"/>
    <col min="16" max="16384" width="12" style="48"/>
  </cols>
  <sheetData>
    <row r="1" spans="1:15" s="67" customFormat="1" ht="20.149999999999999" customHeight="1" x14ac:dyDescent="0.25">
      <c r="A1" s="209" t="s">
        <v>338</v>
      </c>
      <c r="B1" s="209"/>
      <c r="C1" s="209"/>
      <c r="D1" s="209"/>
      <c r="E1" s="209"/>
      <c r="F1" s="209"/>
      <c r="G1" s="209"/>
      <c r="H1" s="209"/>
      <c r="I1" s="209"/>
      <c r="J1" s="209"/>
      <c r="K1" s="209"/>
      <c r="L1" s="209"/>
      <c r="M1" s="209"/>
      <c r="N1" s="209"/>
      <c r="O1" s="209"/>
    </row>
    <row r="2" spans="1:15" s="65" customFormat="1" ht="11.15" customHeight="1" x14ac:dyDescent="0.2">
      <c r="A2" s="100"/>
      <c r="C2" s="54"/>
      <c r="D2" s="54"/>
      <c r="E2" s="54"/>
      <c r="F2" s="54"/>
      <c r="G2" s="54"/>
      <c r="H2" s="54"/>
      <c r="I2" s="54"/>
      <c r="J2" s="54"/>
      <c r="K2" s="54"/>
      <c r="L2" s="54"/>
      <c r="M2" s="54"/>
      <c r="N2" s="54"/>
    </row>
    <row r="3" spans="1:15" ht="15" customHeight="1" x14ac:dyDescent="0.2">
      <c r="A3" s="146"/>
      <c r="B3" s="141"/>
      <c r="C3" s="200" t="s">
        <v>58</v>
      </c>
      <c r="D3" s="200"/>
      <c r="E3" s="200"/>
      <c r="F3" s="200"/>
      <c r="G3" s="200"/>
      <c r="H3" s="200"/>
      <c r="I3" s="200"/>
      <c r="J3" s="200"/>
      <c r="K3" s="200"/>
      <c r="L3" s="200"/>
      <c r="M3" s="200"/>
      <c r="N3" s="200"/>
      <c r="O3" s="199" t="s">
        <v>0</v>
      </c>
    </row>
    <row r="4" spans="1:15" s="67" customFormat="1" ht="58" customHeight="1" x14ac:dyDescent="0.2">
      <c r="A4" s="147"/>
      <c r="B4" s="141"/>
      <c r="C4" s="210" t="s">
        <v>56</v>
      </c>
      <c r="D4" s="200"/>
      <c r="E4" s="200"/>
      <c r="F4" s="210" t="s">
        <v>54</v>
      </c>
      <c r="G4" s="200"/>
      <c r="H4" s="200"/>
      <c r="I4" s="200" t="s">
        <v>213</v>
      </c>
      <c r="J4" s="200"/>
      <c r="K4" s="200"/>
      <c r="L4" s="200" t="s">
        <v>74</v>
      </c>
      <c r="M4" s="200"/>
      <c r="N4" s="200"/>
      <c r="O4" s="199"/>
    </row>
    <row r="5" spans="1:15" ht="24" customHeight="1" x14ac:dyDescent="0.2">
      <c r="A5" s="148"/>
      <c r="B5" s="142"/>
      <c r="C5" s="38" t="s">
        <v>7</v>
      </c>
      <c r="D5" s="38" t="s">
        <v>8</v>
      </c>
      <c r="E5" s="38" t="s">
        <v>9</v>
      </c>
      <c r="F5" s="38" t="s">
        <v>7</v>
      </c>
      <c r="G5" s="38" t="s">
        <v>8</v>
      </c>
      <c r="H5" s="38" t="s">
        <v>9</v>
      </c>
      <c r="I5" s="38" t="s">
        <v>7</v>
      </c>
      <c r="J5" s="38" t="s">
        <v>8</v>
      </c>
      <c r="K5" s="38" t="s">
        <v>9</v>
      </c>
      <c r="L5" s="38" t="s">
        <v>7</v>
      </c>
      <c r="M5" s="38" t="s">
        <v>8</v>
      </c>
      <c r="N5" s="38" t="s">
        <v>9</v>
      </c>
      <c r="O5" s="39" t="s">
        <v>12</v>
      </c>
    </row>
    <row r="6" spans="1:15" ht="12" customHeight="1" x14ac:dyDescent="0.25">
      <c r="A6" s="2"/>
      <c r="B6" s="2" t="s">
        <v>13</v>
      </c>
      <c r="C6" s="16">
        <v>65.2</v>
      </c>
      <c r="D6" s="17">
        <v>61.3</v>
      </c>
      <c r="E6" s="17">
        <v>69</v>
      </c>
      <c r="F6" s="16">
        <v>13.3</v>
      </c>
      <c r="G6" s="17">
        <v>10.5</v>
      </c>
      <c r="H6" s="17">
        <v>16.100000000000001</v>
      </c>
      <c r="I6" s="16">
        <v>21.5</v>
      </c>
      <c r="J6" s="17">
        <v>18.2</v>
      </c>
      <c r="K6" s="17">
        <v>24.9</v>
      </c>
      <c r="L6" s="16">
        <v>0.1</v>
      </c>
      <c r="M6" s="17">
        <v>0</v>
      </c>
      <c r="N6" s="17">
        <v>0.2</v>
      </c>
      <c r="O6" s="14">
        <v>1189</v>
      </c>
    </row>
    <row r="7" spans="1:15" ht="12" customHeight="1" x14ac:dyDescent="0.25">
      <c r="A7" s="185" t="s">
        <v>725</v>
      </c>
      <c r="B7" s="2" t="s">
        <v>14</v>
      </c>
      <c r="C7" s="16">
        <v>62.6</v>
      </c>
      <c r="D7" s="17">
        <v>56.9</v>
      </c>
      <c r="E7" s="17">
        <v>68.3</v>
      </c>
      <c r="F7" s="16">
        <v>14.2</v>
      </c>
      <c r="G7" s="17">
        <v>10</v>
      </c>
      <c r="H7" s="17">
        <v>18.399999999999999</v>
      </c>
      <c r="I7" s="16">
        <v>23.2</v>
      </c>
      <c r="J7" s="17">
        <v>18.2</v>
      </c>
      <c r="K7" s="17">
        <v>28.2</v>
      </c>
      <c r="L7" s="18" t="s">
        <v>17</v>
      </c>
      <c r="M7" s="19" t="s">
        <v>17</v>
      </c>
      <c r="N7" s="19" t="s">
        <v>17</v>
      </c>
      <c r="O7" s="14">
        <v>580</v>
      </c>
    </row>
    <row r="8" spans="1:15" ht="12" customHeight="1" x14ac:dyDescent="0.25">
      <c r="A8" s="187"/>
      <c r="B8" s="2" t="s">
        <v>15</v>
      </c>
      <c r="C8" s="16">
        <v>67.3</v>
      </c>
      <c r="D8" s="17">
        <v>62.1</v>
      </c>
      <c r="E8" s="17">
        <v>72.5</v>
      </c>
      <c r="F8" s="16">
        <v>12.5</v>
      </c>
      <c r="G8" s="17">
        <v>8.6999999999999993</v>
      </c>
      <c r="H8" s="17">
        <v>16.2</v>
      </c>
      <c r="I8" s="16">
        <v>20.100000000000001</v>
      </c>
      <c r="J8" s="17">
        <v>15.6</v>
      </c>
      <c r="K8" s="17">
        <v>24.6</v>
      </c>
      <c r="L8" s="16">
        <v>0.1</v>
      </c>
      <c r="M8" s="17">
        <v>0</v>
      </c>
      <c r="N8" s="17">
        <v>0.3</v>
      </c>
      <c r="O8" s="14">
        <v>609</v>
      </c>
    </row>
    <row r="9" spans="1:15" ht="12" customHeight="1" x14ac:dyDescent="0.25">
      <c r="A9" s="185" t="s">
        <v>370</v>
      </c>
      <c r="B9" s="2" t="s">
        <v>16</v>
      </c>
      <c r="C9" s="16">
        <v>62.2</v>
      </c>
      <c r="D9" s="17">
        <v>53.7</v>
      </c>
      <c r="E9" s="17">
        <v>70.7</v>
      </c>
      <c r="F9" s="16">
        <v>14.3</v>
      </c>
      <c r="G9" s="17">
        <v>8.1</v>
      </c>
      <c r="H9" s="17">
        <v>20.6</v>
      </c>
      <c r="I9" s="16">
        <v>23.5</v>
      </c>
      <c r="J9" s="17">
        <v>16</v>
      </c>
      <c r="K9" s="17">
        <v>31</v>
      </c>
      <c r="L9" s="18" t="s">
        <v>17</v>
      </c>
      <c r="M9" s="19" t="s">
        <v>17</v>
      </c>
      <c r="N9" s="19" t="s">
        <v>17</v>
      </c>
      <c r="O9" s="14">
        <v>248</v>
      </c>
    </row>
    <row r="10" spans="1:15" ht="12" customHeight="1" x14ac:dyDescent="0.25">
      <c r="A10" s="186"/>
      <c r="B10" s="2" t="s">
        <v>18</v>
      </c>
      <c r="C10" s="16">
        <v>64.599999999999994</v>
      </c>
      <c r="D10" s="17">
        <v>57.3</v>
      </c>
      <c r="E10" s="17">
        <v>72</v>
      </c>
      <c r="F10" s="16">
        <v>13.9</v>
      </c>
      <c r="G10" s="17">
        <v>8.5</v>
      </c>
      <c r="H10" s="17">
        <v>19.399999999999999</v>
      </c>
      <c r="I10" s="16">
        <v>21.5</v>
      </c>
      <c r="J10" s="17">
        <v>15</v>
      </c>
      <c r="K10" s="17">
        <v>27.9</v>
      </c>
      <c r="L10" s="18" t="s">
        <v>17</v>
      </c>
      <c r="M10" s="19" t="s">
        <v>17</v>
      </c>
      <c r="N10" s="19" t="s">
        <v>17</v>
      </c>
      <c r="O10" s="14">
        <v>346</v>
      </c>
    </row>
    <row r="11" spans="1:15" ht="12" customHeight="1" x14ac:dyDescent="0.25">
      <c r="A11" s="186"/>
      <c r="B11" s="2" t="s">
        <v>19</v>
      </c>
      <c r="C11" s="16">
        <v>64.8</v>
      </c>
      <c r="D11" s="17">
        <v>57.1</v>
      </c>
      <c r="E11" s="17">
        <v>72.599999999999994</v>
      </c>
      <c r="F11" s="16">
        <v>13.9</v>
      </c>
      <c r="G11" s="17">
        <v>8.1999999999999993</v>
      </c>
      <c r="H11" s="17">
        <v>19.7</v>
      </c>
      <c r="I11" s="16">
        <v>21.3</v>
      </c>
      <c r="J11" s="17">
        <v>14.7</v>
      </c>
      <c r="K11" s="17">
        <v>27.9</v>
      </c>
      <c r="L11" s="18" t="s">
        <v>17</v>
      </c>
      <c r="M11" s="19" t="s">
        <v>17</v>
      </c>
      <c r="N11" s="19" t="s">
        <v>17</v>
      </c>
      <c r="O11" s="14">
        <v>288</v>
      </c>
    </row>
    <row r="12" spans="1:15" ht="12" customHeight="1" x14ac:dyDescent="0.25">
      <c r="A12" s="187"/>
      <c r="B12" s="2" t="s">
        <v>20</v>
      </c>
      <c r="C12" s="16">
        <v>68.3</v>
      </c>
      <c r="D12" s="17">
        <v>61</v>
      </c>
      <c r="E12" s="17">
        <v>75.599999999999994</v>
      </c>
      <c r="F12" s="16">
        <v>11.2</v>
      </c>
      <c r="G12" s="17">
        <v>6.1</v>
      </c>
      <c r="H12" s="17">
        <v>16.3</v>
      </c>
      <c r="I12" s="16">
        <v>20.3</v>
      </c>
      <c r="J12" s="17">
        <v>14</v>
      </c>
      <c r="K12" s="17">
        <v>26.7</v>
      </c>
      <c r="L12" s="16">
        <v>0.2</v>
      </c>
      <c r="M12" s="17">
        <v>0</v>
      </c>
      <c r="N12" s="17">
        <v>0.6</v>
      </c>
      <c r="O12" s="14">
        <v>307</v>
      </c>
    </row>
    <row r="13" spans="1:15" ht="12" customHeight="1" x14ac:dyDescent="0.25">
      <c r="A13" s="185" t="s">
        <v>371</v>
      </c>
      <c r="B13" s="2" t="s">
        <v>21</v>
      </c>
      <c r="C13" s="16">
        <v>64.7</v>
      </c>
      <c r="D13" s="17">
        <v>56.5</v>
      </c>
      <c r="E13" s="17">
        <v>72.900000000000006</v>
      </c>
      <c r="F13" s="16">
        <v>16.100000000000001</v>
      </c>
      <c r="G13" s="17">
        <v>9.3000000000000007</v>
      </c>
      <c r="H13" s="17">
        <v>23</v>
      </c>
      <c r="I13" s="16">
        <v>19.100000000000001</v>
      </c>
      <c r="J13" s="17">
        <v>12.6</v>
      </c>
      <c r="K13" s="17">
        <v>25.6</v>
      </c>
      <c r="L13" s="18" t="s">
        <v>17</v>
      </c>
      <c r="M13" s="19" t="s">
        <v>17</v>
      </c>
      <c r="N13" s="19" t="s">
        <v>17</v>
      </c>
      <c r="O13" s="14">
        <v>245</v>
      </c>
    </row>
    <row r="14" spans="1:15" ht="12" customHeight="1" x14ac:dyDescent="0.25">
      <c r="A14" s="186"/>
      <c r="B14" s="2" t="s">
        <v>22</v>
      </c>
      <c r="C14" s="16">
        <v>64.2</v>
      </c>
      <c r="D14" s="17">
        <v>59</v>
      </c>
      <c r="E14" s="17">
        <v>69.3</v>
      </c>
      <c r="F14" s="16">
        <v>13.5</v>
      </c>
      <c r="G14" s="17">
        <v>9.8000000000000007</v>
      </c>
      <c r="H14" s="17">
        <v>17.2</v>
      </c>
      <c r="I14" s="16">
        <v>22.3</v>
      </c>
      <c r="J14" s="17">
        <v>17.8</v>
      </c>
      <c r="K14" s="17">
        <v>26.9</v>
      </c>
      <c r="L14" s="18" t="s">
        <v>17</v>
      </c>
      <c r="M14" s="19" t="s">
        <v>17</v>
      </c>
      <c r="N14" s="19" t="s">
        <v>17</v>
      </c>
      <c r="O14" s="14">
        <v>581</v>
      </c>
    </row>
    <row r="15" spans="1:15" ht="12" customHeight="1" x14ac:dyDescent="0.25">
      <c r="A15" s="187"/>
      <c r="B15" s="2" t="s">
        <v>23</v>
      </c>
      <c r="C15" s="16">
        <v>69.8</v>
      </c>
      <c r="D15" s="17">
        <v>62</v>
      </c>
      <c r="E15" s="17">
        <v>77.5</v>
      </c>
      <c r="F15" s="16">
        <v>10.5</v>
      </c>
      <c r="G15" s="17">
        <v>5.8</v>
      </c>
      <c r="H15" s="17">
        <v>15.2</v>
      </c>
      <c r="I15" s="16">
        <v>19.8</v>
      </c>
      <c r="J15" s="17">
        <v>12.9</v>
      </c>
      <c r="K15" s="17">
        <v>26.7</v>
      </c>
      <c r="L15" s="18" t="s">
        <v>17</v>
      </c>
      <c r="M15" s="19" t="s">
        <v>17</v>
      </c>
      <c r="N15" s="19" t="s">
        <v>17</v>
      </c>
      <c r="O15" s="14">
        <v>248</v>
      </c>
    </row>
    <row r="16" spans="1:15" ht="12" customHeight="1" x14ac:dyDescent="0.25">
      <c r="A16" s="183" t="s">
        <v>372</v>
      </c>
      <c r="B16" s="7" t="s">
        <v>187</v>
      </c>
      <c r="C16" s="16">
        <v>60.1</v>
      </c>
      <c r="D16" s="17">
        <v>52.3</v>
      </c>
      <c r="E16" s="17">
        <v>68</v>
      </c>
      <c r="F16" s="16">
        <v>16.2</v>
      </c>
      <c r="G16" s="17">
        <v>9.9</v>
      </c>
      <c r="H16" s="17">
        <v>22.6</v>
      </c>
      <c r="I16" s="16">
        <v>23.6</v>
      </c>
      <c r="J16" s="17">
        <v>16.899999999999999</v>
      </c>
      <c r="K16" s="17">
        <v>30.4</v>
      </c>
      <c r="L16" s="18" t="s">
        <v>17</v>
      </c>
      <c r="M16" s="19" t="s">
        <v>17</v>
      </c>
      <c r="N16" s="19" t="s">
        <v>17</v>
      </c>
      <c r="O16" s="14">
        <v>298</v>
      </c>
    </row>
    <row r="17" spans="1:15" ht="12" customHeight="1" x14ac:dyDescent="0.25">
      <c r="A17" s="184"/>
      <c r="B17" s="7" t="s">
        <v>188</v>
      </c>
      <c r="C17" s="16">
        <v>66.8</v>
      </c>
      <c r="D17" s="17">
        <v>62.4</v>
      </c>
      <c r="E17" s="17">
        <v>71.2</v>
      </c>
      <c r="F17" s="16">
        <v>12.3</v>
      </c>
      <c r="G17" s="17">
        <v>9.1999999999999993</v>
      </c>
      <c r="H17" s="17">
        <v>15.3</v>
      </c>
      <c r="I17" s="16">
        <v>20.8</v>
      </c>
      <c r="J17" s="17">
        <v>17</v>
      </c>
      <c r="K17" s="17">
        <v>24.7</v>
      </c>
      <c r="L17" s="16">
        <v>0.1</v>
      </c>
      <c r="M17" s="17">
        <v>0</v>
      </c>
      <c r="N17" s="17">
        <v>0.2</v>
      </c>
      <c r="O17" s="14">
        <v>891</v>
      </c>
    </row>
    <row r="18" spans="1:15" ht="12" customHeight="1" x14ac:dyDescent="0.25">
      <c r="A18" s="183" t="s">
        <v>726</v>
      </c>
      <c r="B18" s="7" t="s">
        <v>178</v>
      </c>
      <c r="C18" s="16">
        <v>65.3</v>
      </c>
      <c r="D18" s="17">
        <v>60.9</v>
      </c>
      <c r="E18" s="17">
        <v>69.7</v>
      </c>
      <c r="F18" s="16">
        <v>13.4</v>
      </c>
      <c r="G18" s="17">
        <v>10.199999999999999</v>
      </c>
      <c r="H18" s="17">
        <v>16.600000000000001</v>
      </c>
      <c r="I18" s="16">
        <v>21.2</v>
      </c>
      <c r="J18" s="17">
        <v>17.399999999999999</v>
      </c>
      <c r="K18" s="17">
        <v>25</v>
      </c>
      <c r="L18" s="16">
        <v>0.1</v>
      </c>
      <c r="M18" s="17">
        <v>0</v>
      </c>
      <c r="N18" s="17">
        <v>0.2</v>
      </c>
      <c r="O18" s="14">
        <v>859</v>
      </c>
    </row>
    <row r="19" spans="1:15" ht="12" customHeight="1" x14ac:dyDescent="0.25">
      <c r="A19" s="184"/>
      <c r="B19" s="7" t="s">
        <v>179</v>
      </c>
      <c r="C19" s="16">
        <v>64.5</v>
      </c>
      <c r="D19" s="17">
        <v>56.5</v>
      </c>
      <c r="E19" s="17">
        <v>72.5</v>
      </c>
      <c r="F19" s="16">
        <v>12.8</v>
      </c>
      <c r="G19" s="17">
        <v>6.8</v>
      </c>
      <c r="H19" s="17">
        <v>18.8</v>
      </c>
      <c r="I19" s="16">
        <v>22.7</v>
      </c>
      <c r="J19" s="17">
        <v>15.7</v>
      </c>
      <c r="K19" s="17">
        <v>29.8</v>
      </c>
      <c r="L19" s="18" t="s">
        <v>17</v>
      </c>
      <c r="M19" s="19" t="s">
        <v>17</v>
      </c>
      <c r="N19" s="19" t="s">
        <v>17</v>
      </c>
      <c r="O19" s="14">
        <v>329</v>
      </c>
    </row>
    <row r="20" spans="1:15" ht="12" customHeight="1" x14ac:dyDescent="0.25">
      <c r="A20" s="185" t="s">
        <v>727</v>
      </c>
      <c r="B20" s="2" t="s">
        <v>28</v>
      </c>
      <c r="C20" s="16">
        <v>64.7</v>
      </c>
      <c r="D20" s="17">
        <v>59.7</v>
      </c>
      <c r="E20" s="17">
        <v>69.7</v>
      </c>
      <c r="F20" s="16">
        <v>13</v>
      </c>
      <c r="G20" s="17">
        <v>9.4</v>
      </c>
      <c r="H20" s="17">
        <v>16.600000000000001</v>
      </c>
      <c r="I20" s="16">
        <v>22.3</v>
      </c>
      <c r="J20" s="17">
        <v>17.899999999999999</v>
      </c>
      <c r="K20" s="17">
        <v>26.7</v>
      </c>
      <c r="L20" s="18" t="s">
        <v>17</v>
      </c>
      <c r="M20" s="19" t="s">
        <v>17</v>
      </c>
      <c r="N20" s="19" t="s">
        <v>17</v>
      </c>
      <c r="O20" s="14">
        <v>786</v>
      </c>
    </row>
    <row r="21" spans="1:15" ht="12" customHeight="1" x14ac:dyDescent="0.25">
      <c r="A21" s="186"/>
      <c r="B21" s="2" t="s">
        <v>29</v>
      </c>
      <c r="C21" s="16">
        <v>71.099999999999994</v>
      </c>
      <c r="D21" s="17">
        <v>61.5</v>
      </c>
      <c r="E21" s="17">
        <v>80.7</v>
      </c>
      <c r="F21" s="16">
        <v>8</v>
      </c>
      <c r="G21" s="17">
        <v>1.9</v>
      </c>
      <c r="H21" s="17">
        <v>14.1</v>
      </c>
      <c r="I21" s="16">
        <v>20.5</v>
      </c>
      <c r="J21" s="17">
        <v>12.1</v>
      </c>
      <c r="K21" s="17">
        <v>29</v>
      </c>
      <c r="L21" s="16">
        <v>0.4</v>
      </c>
      <c r="M21" s="17">
        <v>0</v>
      </c>
      <c r="N21" s="17">
        <v>1.1000000000000001</v>
      </c>
      <c r="O21" s="14">
        <v>168</v>
      </c>
    </row>
    <row r="22" spans="1:15" ht="12" customHeight="1" x14ac:dyDescent="0.25">
      <c r="A22" s="187"/>
      <c r="B22" s="2" t="s">
        <v>30</v>
      </c>
      <c r="C22" s="16">
        <v>62.9</v>
      </c>
      <c r="D22" s="17">
        <v>55.2</v>
      </c>
      <c r="E22" s="17">
        <v>70.599999999999994</v>
      </c>
      <c r="F22" s="16">
        <v>16.7</v>
      </c>
      <c r="G22" s="17">
        <v>10.7</v>
      </c>
      <c r="H22" s="17">
        <v>22.7</v>
      </c>
      <c r="I22" s="16">
        <v>20.399999999999999</v>
      </c>
      <c r="J22" s="17">
        <v>14</v>
      </c>
      <c r="K22" s="17">
        <v>26.8</v>
      </c>
      <c r="L22" s="18" t="s">
        <v>17</v>
      </c>
      <c r="M22" s="19" t="s">
        <v>17</v>
      </c>
      <c r="N22" s="19" t="s">
        <v>17</v>
      </c>
      <c r="O22" s="14">
        <v>235</v>
      </c>
    </row>
    <row r="23" spans="1:15" ht="12" customHeight="1" x14ac:dyDescent="0.25">
      <c r="A23" s="185" t="s">
        <v>728</v>
      </c>
      <c r="B23" s="2" t="s">
        <v>31</v>
      </c>
      <c r="C23" s="16">
        <v>61.4</v>
      </c>
      <c r="D23" s="17">
        <v>56.3</v>
      </c>
      <c r="E23" s="17">
        <v>66.5</v>
      </c>
      <c r="F23" s="16">
        <v>14.5</v>
      </c>
      <c r="G23" s="17">
        <v>10.8</v>
      </c>
      <c r="H23" s="17">
        <v>18.2</v>
      </c>
      <c r="I23" s="16">
        <v>24.1</v>
      </c>
      <c r="J23" s="17">
        <v>19.7</v>
      </c>
      <c r="K23" s="17">
        <v>28.6</v>
      </c>
      <c r="L23" s="18" t="s">
        <v>17</v>
      </c>
      <c r="M23" s="19" t="s">
        <v>17</v>
      </c>
      <c r="N23" s="19" t="s">
        <v>17</v>
      </c>
      <c r="O23" s="14">
        <v>559</v>
      </c>
    </row>
    <row r="24" spans="1:15" ht="12" customHeight="1" x14ac:dyDescent="0.25">
      <c r="A24" s="186"/>
      <c r="B24" s="2" t="s">
        <v>32</v>
      </c>
      <c r="C24" s="16">
        <v>77</v>
      </c>
      <c r="D24" s="17">
        <v>72.3</v>
      </c>
      <c r="E24" s="17">
        <v>81.7</v>
      </c>
      <c r="F24" s="16">
        <v>10.4</v>
      </c>
      <c r="G24" s="17">
        <v>7</v>
      </c>
      <c r="H24" s="17">
        <v>13.7</v>
      </c>
      <c r="I24" s="16">
        <v>12.6</v>
      </c>
      <c r="J24" s="17">
        <v>8.8000000000000007</v>
      </c>
      <c r="K24" s="17">
        <v>16.399999999999999</v>
      </c>
      <c r="L24" s="18" t="s">
        <v>17</v>
      </c>
      <c r="M24" s="19" t="s">
        <v>17</v>
      </c>
      <c r="N24" s="19" t="s">
        <v>17</v>
      </c>
      <c r="O24" s="14">
        <v>478</v>
      </c>
    </row>
    <row r="25" spans="1:15" ht="12" customHeight="1" x14ac:dyDescent="0.25">
      <c r="A25" s="187"/>
      <c r="B25" s="2" t="s">
        <v>33</v>
      </c>
      <c r="C25" s="16">
        <v>66.599999999999994</v>
      </c>
      <c r="D25" s="17">
        <v>58.8</v>
      </c>
      <c r="E25" s="17">
        <v>74.5</v>
      </c>
      <c r="F25" s="16">
        <v>9.1</v>
      </c>
      <c r="G25" s="17">
        <v>4.4000000000000004</v>
      </c>
      <c r="H25" s="17">
        <v>13.7</v>
      </c>
      <c r="I25" s="16">
        <v>23.4</v>
      </c>
      <c r="J25" s="17">
        <v>16.3</v>
      </c>
      <c r="K25" s="17">
        <v>30.4</v>
      </c>
      <c r="L25" s="16">
        <v>1</v>
      </c>
      <c r="M25" s="17">
        <v>0</v>
      </c>
      <c r="N25" s="17">
        <v>2.8</v>
      </c>
      <c r="O25" s="14">
        <v>152</v>
      </c>
    </row>
    <row r="26" spans="1:15" ht="12" customHeight="1" x14ac:dyDescent="0.25">
      <c r="A26" s="195" t="s">
        <v>729</v>
      </c>
      <c r="B26" s="2" t="s">
        <v>34</v>
      </c>
      <c r="C26" s="16">
        <v>69.099999999999994</v>
      </c>
      <c r="D26" s="17">
        <v>61.8</v>
      </c>
      <c r="E26" s="17">
        <v>76.5</v>
      </c>
      <c r="F26" s="16">
        <v>11.9</v>
      </c>
      <c r="G26" s="17">
        <v>6.7</v>
      </c>
      <c r="H26" s="17">
        <v>17</v>
      </c>
      <c r="I26" s="16">
        <v>19</v>
      </c>
      <c r="J26" s="17">
        <v>12.8</v>
      </c>
      <c r="K26" s="17">
        <v>25.2</v>
      </c>
      <c r="L26" s="18" t="s">
        <v>17</v>
      </c>
      <c r="M26" s="19" t="s">
        <v>17</v>
      </c>
      <c r="N26" s="19" t="s">
        <v>17</v>
      </c>
      <c r="O26" s="14">
        <v>170</v>
      </c>
    </row>
    <row r="27" spans="1:15" ht="12" customHeight="1" x14ac:dyDescent="0.25">
      <c r="A27" s="196"/>
      <c r="B27" s="7" t="s">
        <v>180</v>
      </c>
      <c r="C27" s="16">
        <v>65.099999999999994</v>
      </c>
      <c r="D27" s="17">
        <v>61.1</v>
      </c>
      <c r="E27" s="17">
        <v>69</v>
      </c>
      <c r="F27" s="16">
        <v>13.3</v>
      </c>
      <c r="G27" s="17">
        <v>10.4</v>
      </c>
      <c r="H27" s="17">
        <v>16.2</v>
      </c>
      <c r="I27" s="16">
        <v>21.6</v>
      </c>
      <c r="J27" s="17">
        <v>18.2</v>
      </c>
      <c r="K27" s="17">
        <v>25</v>
      </c>
      <c r="L27" s="16">
        <v>0.1</v>
      </c>
      <c r="M27" s="17">
        <v>0</v>
      </c>
      <c r="N27" s="17">
        <v>0.2</v>
      </c>
      <c r="O27" s="14">
        <v>1019</v>
      </c>
    </row>
    <row r="28" spans="1:15" ht="12" customHeight="1" x14ac:dyDescent="0.25">
      <c r="A28" s="196"/>
      <c r="B28" s="2" t="s">
        <v>36</v>
      </c>
      <c r="C28" s="16">
        <v>77.5</v>
      </c>
      <c r="D28" s="17">
        <v>70.599999999999994</v>
      </c>
      <c r="E28" s="17">
        <v>84.4</v>
      </c>
      <c r="F28" s="16">
        <v>9.1999999999999993</v>
      </c>
      <c r="G28" s="17">
        <v>4.5999999999999996</v>
      </c>
      <c r="H28" s="17">
        <v>13.7</v>
      </c>
      <c r="I28" s="16">
        <v>13.3</v>
      </c>
      <c r="J28" s="17">
        <v>7.6</v>
      </c>
      <c r="K28" s="17">
        <v>19</v>
      </c>
      <c r="L28" s="18" t="s">
        <v>17</v>
      </c>
      <c r="M28" s="19" t="s">
        <v>17</v>
      </c>
      <c r="N28" s="19" t="s">
        <v>17</v>
      </c>
      <c r="O28" s="14">
        <v>173</v>
      </c>
    </row>
    <row r="29" spans="1:15" ht="12" customHeight="1" x14ac:dyDescent="0.25">
      <c r="A29" s="196"/>
      <c r="B29" s="2" t="s">
        <v>37</v>
      </c>
      <c r="C29" s="16">
        <v>64.5</v>
      </c>
      <c r="D29" s="17">
        <v>60.4</v>
      </c>
      <c r="E29" s="17">
        <v>68.5</v>
      </c>
      <c r="F29" s="16">
        <v>13.5</v>
      </c>
      <c r="G29" s="17">
        <v>10.5</v>
      </c>
      <c r="H29" s="17">
        <v>16.399999999999999</v>
      </c>
      <c r="I29" s="16">
        <v>22</v>
      </c>
      <c r="J29" s="17">
        <v>18.5</v>
      </c>
      <c r="K29" s="17">
        <v>25.5</v>
      </c>
      <c r="L29" s="16">
        <v>0.1</v>
      </c>
      <c r="M29" s="17">
        <v>0</v>
      </c>
      <c r="N29" s="17">
        <v>0.2</v>
      </c>
      <c r="O29" s="14">
        <v>1016</v>
      </c>
    </row>
    <row r="30" spans="1:15" ht="12" customHeight="1" x14ac:dyDescent="0.25">
      <c r="A30" s="196"/>
      <c r="B30" s="2" t="s">
        <v>38</v>
      </c>
      <c r="C30" s="16">
        <v>75.2</v>
      </c>
      <c r="D30" s="17">
        <v>68</v>
      </c>
      <c r="E30" s="17">
        <v>82.4</v>
      </c>
      <c r="F30" s="16">
        <v>11.8</v>
      </c>
      <c r="G30" s="17">
        <v>6.4</v>
      </c>
      <c r="H30" s="17">
        <v>17.2</v>
      </c>
      <c r="I30" s="16">
        <v>13</v>
      </c>
      <c r="J30" s="17">
        <v>7.4</v>
      </c>
      <c r="K30" s="17">
        <v>18.5</v>
      </c>
      <c r="L30" s="18" t="s">
        <v>17</v>
      </c>
      <c r="M30" s="19" t="s">
        <v>17</v>
      </c>
      <c r="N30" s="19" t="s">
        <v>17</v>
      </c>
      <c r="O30" s="14">
        <v>158</v>
      </c>
    </row>
    <row r="31" spans="1:15" ht="12" customHeight="1" x14ac:dyDescent="0.25">
      <c r="A31" s="196"/>
      <c r="B31" s="2" t="s">
        <v>39</v>
      </c>
      <c r="C31" s="16">
        <v>64.2</v>
      </c>
      <c r="D31" s="17">
        <v>60.1</v>
      </c>
      <c r="E31" s="17">
        <v>68.400000000000006</v>
      </c>
      <c r="F31" s="16">
        <v>13.4</v>
      </c>
      <c r="G31" s="17">
        <v>10.4</v>
      </c>
      <c r="H31" s="17">
        <v>16.399999999999999</v>
      </c>
      <c r="I31" s="16">
        <v>22.3</v>
      </c>
      <c r="J31" s="17">
        <v>18.7</v>
      </c>
      <c r="K31" s="17">
        <v>25.9</v>
      </c>
      <c r="L31" s="16">
        <v>0.1</v>
      </c>
      <c r="M31" s="17">
        <v>0</v>
      </c>
      <c r="N31" s="17">
        <v>0.2</v>
      </c>
      <c r="O31" s="14">
        <v>1031</v>
      </c>
    </row>
    <row r="32" spans="1:15" ht="12" customHeight="1" x14ac:dyDescent="0.25">
      <c r="A32" s="196"/>
      <c r="B32" s="2" t="s">
        <v>40</v>
      </c>
      <c r="C32" s="16">
        <v>75.599999999999994</v>
      </c>
      <c r="D32" s="17">
        <v>67.3</v>
      </c>
      <c r="E32" s="17">
        <v>83.8</v>
      </c>
      <c r="F32" s="16">
        <v>10</v>
      </c>
      <c r="G32" s="17">
        <v>3.9</v>
      </c>
      <c r="H32" s="17">
        <v>16</v>
      </c>
      <c r="I32" s="16">
        <v>14.4</v>
      </c>
      <c r="J32" s="17">
        <v>7.8</v>
      </c>
      <c r="K32" s="17">
        <v>21</v>
      </c>
      <c r="L32" s="18" t="s">
        <v>17</v>
      </c>
      <c r="M32" s="19" t="s">
        <v>17</v>
      </c>
      <c r="N32" s="19" t="s">
        <v>17</v>
      </c>
      <c r="O32" s="14">
        <v>126</v>
      </c>
    </row>
    <row r="33" spans="1:15" ht="12" customHeight="1" x14ac:dyDescent="0.25">
      <c r="A33" s="197"/>
      <c r="B33" s="2" t="s">
        <v>41</v>
      </c>
      <c r="C33" s="16">
        <v>64.7</v>
      </c>
      <c r="D33" s="17">
        <v>60.8</v>
      </c>
      <c r="E33" s="17">
        <v>68.7</v>
      </c>
      <c r="F33" s="16">
        <v>13.4</v>
      </c>
      <c r="G33" s="17">
        <v>10.5</v>
      </c>
      <c r="H33" s="17">
        <v>16.3</v>
      </c>
      <c r="I33" s="16">
        <v>21.8</v>
      </c>
      <c r="J33" s="17">
        <v>18.3</v>
      </c>
      <c r="K33" s="17">
        <v>25.3</v>
      </c>
      <c r="L33" s="16">
        <v>0.1</v>
      </c>
      <c r="M33" s="17">
        <v>0</v>
      </c>
      <c r="N33" s="17">
        <v>0.2</v>
      </c>
      <c r="O33" s="14">
        <v>1063</v>
      </c>
    </row>
    <row r="34" spans="1:15" s="65" customFormat="1" ht="15" customHeight="1" x14ac:dyDescent="0.2">
      <c r="A34" s="59" t="s">
        <v>182</v>
      </c>
      <c r="B34" s="59"/>
      <c r="C34" s="59"/>
      <c r="D34" s="59"/>
      <c r="E34" s="59"/>
      <c r="F34" s="59"/>
      <c r="G34" s="59"/>
      <c r="H34" s="59"/>
      <c r="I34" s="59"/>
      <c r="J34" s="59"/>
      <c r="K34" s="59"/>
      <c r="L34" s="59"/>
      <c r="M34" s="59"/>
      <c r="N34" s="59"/>
    </row>
    <row r="37" spans="1:15" s="67" customFormat="1" ht="11.15" customHeight="1" x14ac:dyDescent="0.25">
      <c r="C37" s="68"/>
      <c r="D37" s="68"/>
      <c r="E37" s="68"/>
      <c r="F37" s="68"/>
      <c r="G37" s="68"/>
      <c r="H37" s="68"/>
      <c r="I37" s="68"/>
      <c r="J37" s="68"/>
      <c r="K37" s="68"/>
      <c r="L37" s="68"/>
      <c r="M37" s="68"/>
      <c r="N37" s="68"/>
    </row>
    <row r="67" spans="1:14" s="65" customFormat="1" ht="15" customHeight="1" x14ac:dyDescent="0.2">
      <c r="A67" s="100"/>
      <c r="C67" s="54"/>
      <c r="D67" s="54"/>
      <c r="E67" s="54"/>
      <c r="F67" s="54"/>
      <c r="G67" s="54"/>
      <c r="H67" s="54"/>
      <c r="I67" s="54"/>
      <c r="J67" s="54"/>
      <c r="K67" s="54"/>
      <c r="L67" s="54"/>
      <c r="M67" s="54"/>
      <c r="N67" s="54"/>
    </row>
    <row r="70" spans="1:14" s="67" customFormat="1" ht="11.15" customHeight="1" x14ac:dyDescent="0.25">
      <c r="C70" s="68"/>
      <c r="D70" s="68"/>
      <c r="E70" s="68"/>
      <c r="F70" s="68"/>
      <c r="G70" s="68"/>
      <c r="H70" s="68"/>
      <c r="I70" s="68"/>
      <c r="J70" s="68"/>
      <c r="K70" s="68"/>
      <c r="L70" s="68"/>
      <c r="M70" s="68"/>
      <c r="N70" s="68"/>
    </row>
    <row r="95" spans="1:14" s="65" customFormat="1" ht="15" customHeight="1" x14ac:dyDescent="0.2">
      <c r="A95" s="100"/>
      <c r="C95" s="54"/>
      <c r="D95" s="54"/>
      <c r="E95" s="54"/>
      <c r="F95" s="54"/>
      <c r="G95" s="54"/>
      <c r="H95" s="54"/>
      <c r="I95" s="54"/>
      <c r="J95" s="54"/>
      <c r="K95" s="54"/>
      <c r="L95" s="54"/>
      <c r="M95" s="54"/>
      <c r="N95" s="54"/>
    </row>
  </sheetData>
  <mergeCells count="15">
    <mergeCell ref="A23:A25"/>
    <mergeCell ref="A26:A33"/>
    <mergeCell ref="C3:N3"/>
    <mergeCell ref="O3:O4"/>
    <mergeCell ref="C4:E4"/>
    <mergeCell ref="F4:H4"/>
    <mergeCell ref="I4:K4"/>
    <mergeCell ref="L4:N4"/>
    <mergeCell ref="A18:A19"/>
    <mergeCell ref="A20:A22"/>
    <mergeCell ref="A1:O1"/>
    <mergeCell ref="A7:A8"/>
    <mergeCell ref="A9:A12"/>
    <mergeCell ref="A13: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fitToPage="1"/>
  </sheetPr>
  <dimension ref="A1:L93"/>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ht="36" customHeight="1" x14ac:dyDescent="0.2">
      <c r="A1" s="76"/>
      <c r="B1" s="199"/>
      <c r="C1" s="200" t="s">
        <v>286</v>
      </c>
      <c r="D1" s="200"/>
      <c r="E1" s="200"/>
      <c r="F1" s="200"/>
      <c r="G1" s="200"/>
      <c r="H1" s="200"/>
      <c r="I1" s="200"/>
      <c r="J1" s="200"/>
      <c r="K1" s="200"/>
      <c r="L1" s="216" t="s">
        <v>0</v>
      </c>
    </row>
    <row r="2" spans="1:12" s="68" customFormat="1" ht="24" customHeight="1" x14ac:dyDescent="0.25">
      <c r="A2" s="77"/>
      <c r="B2" s="199"/>
      <c r="C2" s="201" t="s">
        <v>56</v>
      </c>
      <c r="D2" s="200"/>
      <c r="E2" s="200"/>
      <c r="F2" s="201" t="s">
        <v>54</v>
      </c>
      <c r="G2" s="200"/>
      <c r="H2" s="200"/>
      <c r="I2" s="201" t="s">
        <v>74</v>
      </c>
      <c r="J2" s="200"/>
      <c r="K2" s="200"/>
      <c r="L2" s="216"/>
    </row>
    <row r="3" spans="1:12" ht="24" customHeight="1" x14ac:dyDescent="0.2">
      <c r="A3" s="76"/>
      <c r="B3" s="199"/>
      <c r="C3" s="46" t="s">
        <v>278</v>
      </c>
      <c r="D3" s="46" t="s">
        <v>282</v>
      </c>
      <c r="E3" s="46" t="s">
        <v>279</v>
      </c>
      <c r="F3" s="46" t="s">
        <v>278</v>
      </c>
      <c r="G3" s="46" t="s">
        <v>282</v>
      </c>
      <c r="H3" s="46" t="s">
        <v>279</v>
      </c>
      <c r="I3" s="46" t="s">
        <v>278</v>
      </c>
      <c r="J3" s="46" t="s">
        <v>282</v>
      </c>
      <c r="K3" s="46" t="s">
        <v>279</v>
      </c>
      <c r="L3" s="60" t="s">
        <v>12</v>
      </c>
    </row>
    <row r="4" spans="1:12" ht="12" customHeight="1" x14ac:dyDescent="0.25">
      <c r="A4" s="2"/>
      <c r="B4" s="2" t="s">
        <v>13</v>
      </c>
      <c r="C4" s="3">
        <v>71.599999999999994</v>
      </c>
      <c r="D4" s="4">
        <v>66.8</v>
      </c>
      <c r="E4" s="4">
        <v>76.400000000000006</v>
      </c>
      <c r="F4" s="3">
        <v>28.1</v>
      </c>
      <c r="G4" s="4">
        <v>23.4</v>
      </c>
      <c r="H4" s="4">
        <v>32.9</v>
      </c>
      <c r="I4" s="3">
        <v>0.3</v>
      </c>
      <c r="J4" s="4">
        <v>0</v>
      </c>
      <c r="K4" s="4">
        <v>0.7</v>
      </c>
      <c r="L4" s="14">
        <v>683</v>
      </c>
    </row>
    <row r="5" spans="1:12" ht="12" customHeight="1" x14ac:dyDescent="0.25">
      <c r="A5" s="185" t="s">
        <v>725</v>
      </c>
      <c r="B5" s="2" t="s">
        <v>14</v>
      </c>
      <c r="C5" s="3">
        <v>69.3</v>
      </c>
      <c r="D5" s="4">
        <v>62.4</v>
      </c>
      <c r="E5" s="4">
        <v>76.3</v>
      </c>
      <c r="F5" s="3">
        <v>30.4</v>
      </c>
      <c r="G5" s="4">
        <v>23.5</v>
      </c>
      <c r="H5" s="4">
        <v>37.4</v>
      </c>
      <c r="I5" s="3">
        <v>0.3</v>
      </c>
      <c r="J5" s="4">
        <v>0</v>
      </c>
      <c r="K5" s="4">
        <v>0.8</v>
      </c>
      <c r="L5" s="14">
        <v>351</v>
      </c>
    </row>
    <row r="6" spans="1:12" ht="12" customHeight="1" x14ac:dyDescent="0.25">
      <c r="A6" s="187"/>
      <c r="B6" s="2" t="s">
        <v>15</v>
      </c>
      <c r="C6" s="3">
        <v>73.8</v>
      </c>
      <c r="D6" s="4">
        <v>67.400000000000006</v>
      </c>
      <c r="E6" s="4">
        <v>80.3</v>
      </c>
      <c r="F6" s="3">
        <v>25.8</v>
      </c>
      <c r="G6" s="4">
        <v>19.399999999999999</v>
      </c>
      <c r="H6" s="4">
        <v>32.299999999999997</v>
      </c>
      <c r="I6" s="3">
        <v>0.3</v>
      </c>
      <c r="J6" s="4">
        <v>0</v>
      </c>
      <c r="K6" s="4">
        <v>0.9</v>
      </c>
      <c r="L6" s="14">
        <v>332</v>
      </c>
    </row>
    <row r="7" spans="1:12" ht="12" customHeight="1" x14ac:dyDescent="0.25">
      <c r="A7" s="185" t="s">
        <v>370</v>
      </c>
      <c r="B7" s="2" t="s">
        <v>16</v>
      </c>
      <c r="C7" s="3">
        <v>73</v>
      </c>
      <c r="D7" s="4">
        <v>62.1</v>
      </c>
      <c r="E7" s="4">
        <v>83.9</v>
      </c>
      <c r="F7" s="3">
        <v>27</v>
      </c>
      <c r="G7" s="4">
        <v>16.100000000000001</v>
      </c>
      <c r="H7" s="4">
        <v>37.9</v>
      </c>
      <c r="I7" s="6" t="s">
        <v>17</v>
      </c>
      <c r="J7" s="5" t="s">
        <v>17</v>
      </c>
      <c r="K7" s="5" t="s">
        <v>17</v>
      </c>
      <c r="L7" s="14">
        <v>135</v>
      </c>
    </row>
    <row r="8" spans="1:12" ht="12" customHeight="1" x14ac:dyDescent="0.25">
      <c r="A8" s="186"/>
      <c r="B8" s="2" t="s">
        <v>18</v>
      </c>
      <c r="C8" s="3">
        <v>70</v>
      </c>
      <c r="D8" s="4">
        <v>59.7</v>
      </c>
      <c r="E8" s="4">
        <v>80.2</v>
      </c>
      <c r="F8" s="3">
        <v>30</v>
      </c>
      <c r="G8" s="4">
        <v>19.8</v>
      </c>
      <c r="H8" s="4">
        <v>40.299999999999997</v>
      </c>
      <c r="I8" s="6" t="s">
        <v>17</v>
      </c>
      <c r="J8" s="5" t="s">
        <v>17</v>
      </c>
      <c r="K8" s="5" t="s">
        <v>17</v>
      </c>
      <c r="L8" s="14">
        <v>173</v>
      </c>
    </row>
    <row r="9" spans="1:12" ht="12" customHeight="1" x14ac:dyDescent="0.25">
      <c r="A9" s="186"/>
      <c r="B9" s="2" t="s">
        <v>19</v>
      </c>
      <c r="C9" s="3">
        <v>67.5</v>
      </c>
      <c r="D9" s="4">
        <v>57.8</v>
      </c>
      <c r="E9" s="4">
        <v>77.099999999999994</v>
      </c>
      <c r="F9" s="3">
        <v>32</v>
      </c>
      <c r="G9" s="4">
        <v>22.4</v>
      </c>
      <c r="H9" s="4">
        <v>41.7</v>
      </c>
      <c r="I9" s="3">
        <v>0.5</v>
      </c>
      <c r="J9" s="4">
        <v>0</v>
      </c>
      <c r="K9" s="4">
        <v>1.5</v>
      </c>
      <c r="L9" s="14">
        <v>170</v>
      </c>
    </row>
    <row r="10" spans="1:12" ht="12" customHeight="1" x14ac:dyDescent="0.25">
      <c r="A10" s="187"/>
      <c r="B10" s="2" t="s">
        <v>20</v>
      </c>
      <c r="C10" s="3">
        <v>75.400000000000006</v>
      </c>
      <c r="D10" s="4">
        <v>67.599999999999994</v>
      </c>
      <c r="E10" s="4">
        <v>83.2</v>
      </c>
      <c r="F10" s="3">
        <v>24</v>
      </c>
      <c r="G10" s="4">
        <v>16.3</v>
      </c>
      <c r="H10" s="4">
        <v>31.8</v>
      </c>
      <c r="I10" s="3">
        <v>0.5</v>
      </c>
      <c r="J10" s="4">
        <v>0</v>
      </c>
      <c r="K10" s="4">
        <v>1.4</v>
      </c>
      <c r="L10" s="14">
        <v>205</v>
      </c>
    </row>
    <row r="11" spans="1:12" ht="12" customHeight="1" x14ac:dyDescent="0.25">
      <c r="A11" s="185" t="s">
        <v>371</v>
      </c>
      <c r="B11" s="2" t="s">
        <v>21</v>
      </c>
      <c r="C11" s="3">
        <v>77.400000000000006</v>
      </c>
      <c r="D11" s="4">
        <v>68</v>
      </c>
      <c r="E11" s="4">
        <v>86.9</v>
      </c>
      <c r="F11" s="3">
        <v>22.6</v>
      </c>
      <c r="G11" s="4">
        <v>13.1</v>
      </c>
      <c r="H11" s="4">
        <v>32</v>
      </c>
      <c r="I11" s="6" t="s">
        <v>17</v>
      </c>
      <c r="J11" s="5" t="s">
        <v>17</v>
      </c>
      <c r="K11" s="5" t="s">
        <v>17</v>
      </c>
      <c r="L11" s="14">
        <v>124</v>
      </c>
    </row>
    <row r="12" spans="1:12" ht="12" customHeight="1" x14ac:dyDescent="0.25">
      <c r="A12" s="186"/>
      <c r="B12" s="2" t="s">
        <v>22</v>
      </c>
      <c r="C12" s="3">
        <v>70</v>
      </c>
      <c r="D12" s="4">
        <v>63.4</v>
      </c>
      <c r="E12" s="4">
        <v>76.7</v>
      </c>
      <c r="F12" s="3">
        <v>29.7</v>
      </c>
      <c r="G12" s="4">
        <v>23.1</v>
      </c>
      <c r="H12" s="4">
        <v>36.299999999999997</v>
      </c>
      <c r="I12" s="3">
        <v>0.3</v>
      </c>
      <c r="J12" s="4">
        <v>0</v>
      </c>
      <c r="K12" s="4">
        <v>0.7</v>
      </c>
      <c r="L12" s="14">
        <v>329</v>
      </c>
    </row>
    <row r="13" spans="1:12" ht="12" customHeight="1" x14ac:dyDescent="0.25">
      <c r="A13" s="187"/>
      <c r="B13" s="2" t="s">
        <v>23</v>
      </c>
      <c r="C13" s="3">
        <v>64.099999999999994</v>
      </c>
      <c r="D13" s="4">
        <v>53.7</v>
      </c>
      <c r="E13" s="4">
        <v>74.400000000000006</v>
      </c>
      <c r="F13" s="3">
        <v>34.5</v>
      </c>
      <c r="G13" s="4">
        <v>24.3</v>
      </c>
      <c r="H13" s="4">
        <v>44.7</v>
      </c>
      <c r="I13" s="3">
        <v>1.5</v>
      </c>
      <c r="J13" s="4">
        <v>0</v>
      </c>
      <c r="K13" s="4">
        <v>4.3</v>
      </c>
      <c r="L13" s="14">
        <v>155</v>
      </c>
    </row>
    <row r="14" spans="1:12" ht="12" customHeight="1" x14ac:dyDescent="0.25">
      <c r="A14" s="183" t="s">
        <v>372</v>
      </c>
      <c r="B14" s="7" t="s">
        <v>187</v>
      </c>
      <c r="C14" s="3">
        <v>68.8</v>
      </c>
      <c r="D14" s="4">
        <v>59.5</v>
      </c>
      <c r="E14" s="4">
        <v>78.099999999999994</v>
      </c>
      <c r="F14" s="3">
        <v>30.6</v>
      </c>
      <c r="G14" s="4">
        <v>21.3</v>
      </c>
      <c r="H14" s="4">
        <v>39.9</v>
      </c>
      <c r="I14" s="3">
        <v>0.6</v>
      </c>
      <c r="J14" s="4">
        <v>0</v>
      </c>
      <c r="K14" s="4">
        <v>1.6</v>
      </c>
      <c r="L14" s="14">
        <v>188</v>
      </c>
    </row>
    <row r="15" spans="1:12" ht="12" customHeight="1" x14ac:dyDescent="0.25">
      <c r="A15" s="184"/>
      <c r="B15" s="7" t="s">
        <v>188</v>
      </c>
      <c r="C15" s="3">
        <v>72.7</v>
      </c>
      <c r="D15" s="4">
        <v>67.2</v>
      </c>
      <c r="E15" s="4">
        <v>78.2</v>
      </c>
      <c r="F15" s="3">
        <v>27.1</v>
      </c>
      <c r="G15" s="4">
        <v>21.6</v>
      </c>
      <c r="H15" s="4">
        <v>32.700000000000003</v>
      </c>
      <c r="I15" s="3">
        <v>0.2</v>
      </c>
      <c r="J15" s="4">
        <v>0</v>
      </c>
      <c r="K15" s="4">
        <v>0.5</v>
      </c>
      <c r="L15" s="14">
        <v>495</v>
      </c>
    </row>
    <row r="16" spans="1:12" ht="12" customHeight="1" x14ac:dyDescent="0.25">
      <c r="A16" s="183" t="s">
        <v>726</v>
      </c>
      <c r="B16" s="7" t="s">
        <v>178</v>
      </c>
      <c r="C16" s="3">
        <v>70.599999999999994</v>
      </c>
      <c r="D16" s="4">
        <v>65.099999999999994</v>
      </c>
      <c r="E16" s="4">
        <v>76.2</v>
      </c>
      <c r="F16" s="3">
        <v>29.2</v>
      </c>
      <c r="G16" s="4">
        <v>23.6</v>
      </c>
      <c r="H16" s="4">
        <v>34.700000000000003</v>
      </c>
      <c r="I16" s="3">
        <v>0.2</v>
      </c>
      <c r="J16" s="4">
        <v>0</v>
      </c>
      <c r="K16" s="4">
        <v>0.6</v>
      </c>
      <c r="L16" s="14">
        <v>508</v>
      </c>
    </row>
    <row r="17" spans="1:12" ht="12" customHeight="1" x14ac:dyDescent="0.25">
      <c r="A17" s="184"/>
      <c r="B17" s="7" t="s">
        <v>179</v>
      </c>
      <c r="C17" s="3">
        <v>74.599999999999994</v>
      </c>
      <c r="D17" s="4">
        <v>65.400000000000006</v>
      </c>
      <c r="E17" s="4">
        <v>83.8</v>
      </c>
      <c r="F17" s="3">
        <v>24.8</v>
      </c>
      <c r="G17" s="4">
        <v>15.6</v>
      </c>
      <c r="H17" s="4">
        <v>34</v>
      </c>
      <c r="I17" s="3">
        <v>0.6</v>
      </c>
      <c r="J17" s="4">
        <v>0</v>
      </c>
      <c r="K17" s="4">
        <v>1.8</v>
      </c>
      <c r="L17" s="14">
        <v>174</v>
      </c>
    </row>
    <row r="18" spans="1:12" ht="12" customHeight="1" x14ac:dyDescent="0.25">
      <c r="A18" s="185" t="s">
        <v>727</v>
      </c>
      <c r="B18" s="2" t="s">
        <v>28</v>
      </c>
      <c r="C18" s="3">
        <v>74.599999999999994</v>
      </c>
      <c r="D18" s="4">
        <v>68.8</v>
      </c>
      <c r="E18" s="4">
        <v>80.5</v>
      </c>
      <c r="F18" s="3">
        <v>25.3</v>
      </c>
      <c r="G18" s="4">
        <v>19.399999999999999</v>
      </c>
      <c r="H18" s="4">
        <v>31.2</v>
      </c>
      <c r="I18" s="3">
        <v>0.1</v>
      </c>
      <c r="J18" s="4">
        <v>0</v>
      </c>
      <c r="K18" s="4">
        <v>0.2</v>
      </c>
      <c r="L18" s="14">
        <v>446</v>
      </c>
    </row>
    <row r="19" spans="1:12" ht="12" customHeight="1" x14ac:dyDescent="0.25">
      <c r="A19" s="186"/>
      <c r="B19" s="2" t="s">
        <v>29</v>
      </c>
      <c r="C19" s="3">
        <v>65</v>
      </c>
      <c r="D19" s="4">
        <v>51.8</v>
      </c>
      <c r="E19" s="4">
        <v>78.099999999999994</v>
      </c>
      <c r="F19" s="3">
        <v>35</v>
      </c>
      <c r="G19" s="4">
        <v>21.9</v>
      </c>
      <c r="H19" s="4">
        <v>48.2</v>
      </c>
      <c r="I19" s="6" t="s">
        <v>17</v>
      </c>
      <c r="J19" s="5" t="s">
        <v>17</v>
      </c>
      <c r="K19" s="5" t="s">
        <v>17</v>
      </c>
      <c r="L19" s="14">
        <v>97</v>
      </c>
    </row>
    <row r="20" spans="1:12" ht="12" customHeight="1" x14ac:dyDescent="0.25">
      <c r="A20" s="187"/>
      <c r="B20" s="2" t="s">
        <v>30</v>
      </c>
      <c r="C20" s="3">
        <v>68.599999999999994</v>
      </c>
      <c r="D20" s="4">
        <v>58.9</v>
      </c>
      <c r="E20" s="4">
        <v>78.3</v>
      </c>
      <c r="F20" s="3">
        <v>30.4</v>
      </c>
      <c r="G20" s="4">
        <v>20.7</v>
      </c>
      <c r="H20" s="4">
        <v>40.1</v>
      </c>
      <c r="I20" s="3">
        <v>1</v>
      </c>
      <c r="J20" s="4">
        <v>0</v>
      </c>
      <c r="K20" s="4">
        <v>2.4</v>
      </c>
      <c r="L20" s="14">
        <v>140</v>
      </c>
    </row>
    <row r="21" spans="1:12" ht="12" customHeight="1" x14ac:dyDescent="0.25">
      <c r="A21" s="185" t="s">
        <v>728</v>
      </c>
      <c r="B21" s="2" t="s">
        <v>31</v>
      </c>
      <c r="C21" s="3">
        <v>71.400000000000006</v>
      </c>
      <c r="D21" s="4">
        <v>65.2</v>
      </c>
      <c r="E21" s="4">
        <v>77.599999999999994</v>
      </c>
      <c r="F21" s="3">
        <v>28.4</v>
      </c>
      <c r="G21" s="4">
        <v>22.2</v>
      </c>
      <c r="H21" s="4">
        <v>34.6</v>
      </c>
      <c r="I21" s="3">
        <v>0.2</v>
      </c>
      <c r="J21" s="4">
        <v>0</v>
      </c>
      <c r="K21" s="4">
        <v>0.6</v>
      </c>
      <c r="L21" s="14">
        <v>331</v>
      </c>
    </row>
    <row r="22" spans="1:12" ht="12" customHeight="1" x14ac:dyDescent="0.25">
      <c r="A22" s="186"/>
      <c r="B22" s="2" t="s">
        <v>32</v>
      </c>
      <c r="C22" s="3">
        <v>70.400000000000006</v>
      </c>
      <c r="D22" s="4">
        <v>63.7</v>
      </c>
      <c r="E22" s="4">
        <v>77.099999999999994</v>
      </c>
      <c r="F22" s="3">
        <v>29</v>
      </c>
      <c r="G22" s="4">
        <v>22.3</v>
      </c>
      <c r="H22" s="4">
        <v>35.700000000000003</v>
      </c>
      <c r="I22" s="3">
        <v>0.6</v>
      </c>
      <c r="J22" s="4">
        <v>0</v>
      </c>
      <c r="K22" s="4">
        <v>1.8</v>
      </c>
      <c r="L22" s="14">
        <v>268</v>
      </c>
    </row>
    <row r="23" spans="1:12" ht="12" customHeight="1" x14ac:dyDescent="0.25">
      <c r="A23" s="187"/>
      <c r="B23" s="2" t="s">
        <v>33</v>
      </c>
      <c r="C23" s="3">
        <v>79.400000000000006</v>
      </c>
      <c r="D23" s="4">
        <v>70.2</v>
      </c>
      <c r="E23" s="4">
        <v>88.6</v>
      </c>
      <c r="F23" s="3">
        <v>20.6</v>
      </c>
      <c r="G23" s="4">
        <v>11.4</v>
      </c>
      <c r="H23" s="4">
        <v>29.8</v>
      </c>
      <c r="I23" s="6" t="s">
        <v>17</v>
      </c>
      <c r="J23" s="5" t="s">
        <v>17</v>
      </c>
      <c r="K23" s="5" t="s">
        <v>17</v>
      </c>
      <c r="L23" s="14">
        <v>84</v>
      </c>
    </row>
    <row r="24" spans="1:12" ht="12" customHeight="1" x14ac:dyDescent="0.25">
      <c r="A24" s="195" t="s">
        <v>729</v>
      </c>
      <c r="B24" s="2" t="s">
        <v>34</v>
      </c>
      <c r="C24" s="3">
        <v>72.900000000000006</v>
      </c>
      <c r="D24" s="4">
        <v>64.099999999999994</v>
      </c>
      <c r="E24" s="4">
        <v>81.599999999999994</v>
      </c>
      <c r="F24" s="3">
        <v>26</v>
      </c>
      <c r="G24" s="4">
        <v>17.399999999999999</v>
      </c>
      <c r="H24" s="4">
        <v>34.6</v>
      </c>
      <c r="I24" s="3">
        <v>1.1000000000000001</v>
      </c>
      <c r="J24" s="4">
        <v>0</v>
      </c>
      <c r="K24" s="4">
        <v>3.3</v>
      </c>
      <c r="L24" s="14">
        <v>112</v>
      </c>
    </row>
    <row r="25" spans="1:12" ht="12" customHeight="1" x14ac:dyDescent="0.25">
      <c r="A25" s="196"/>
      <c r="B25" s="7" t="s">
        <v>180</v>
      </c>
      <c r="C25" s="3">
        <v>71.599999999999994</v>
      </c>
      <c r="D25" s="4">
        <v>66.599999999999994</v>
      </c>
      <c r="E25" s="4">
        <v>76.5</v>
      </c>
      <c r="F25" s="3">
        <v>28.2</v>
      </c>
      <c r="G25" s="4">
        <v>23.3</v>
      </c>
      <c r="H25" s="4">
        <v>33.1</v>
      </c>
      <c r="I25" s="3">
        <v>0.3</v>
      </c>
      <c r="J25" s="4">
        <v>0</v>
      </c>
      <c r="K25" s="4">
        <v>0.6</v>
      </c>
      <c r="L25" s="14">
        <v>571</v>
      </c>
    </row>
    <row r="26" spans="1:12" ht="12" customHeight="1" x14ac:dyDescent="0.25">
      <c r="A26" s="196"/>
      <c r="B26" s="2" t="s">
        <v>36</v>
      </c>
      <c r="C26" s="3">
        <v>65.900000000000006</v>
      </c>
      <c r="D26" s="4">
        <v>55.7</v>
      </c>
      <c r="E26" s="4">
        <v>76.099999999999994</v>
      </c>
      <c r="F26" s="3">
        <v>34.1</v>
      </c>
      <c r="G26" s="4">
        <v>23.9</v>
      </c>
      <c r="H26" s="4">
        <v>44.3</v>
      </c>
      <c r="I26" s="6" t="s">
        <v>17</v>
      </c>
      <c r="J26" s="5" t="s">
        <v>17</v>
      </c>
      <c r="K26" s="5" t="s">
        <v>17</v>
      </c>
      <c r="L26" s="14">
        <v>102</v>
      </c>
    </row>
    <row r="27" spans="1:12" ht="12" customHeight="1" x14ac:dyDescent="0.25">
      <c r="A27" s="196"/>
      <c r="B27" s="2" t="s">
        <v>37</v>
      </c>
      <c r="C27" s="3">
        <v>72</v>
      </c>
      <c r="D27" s="4">
        <v>66.900000000000006</v>
      </c>
      <c r="E27" s="4">
        <v>77</v>
      </c>
      <c r="F27" s="3">
        <v>27.7</v>
      </c>
      <c r="G27" s="4">
        <v>22.7</v>
      </c>
      <c r="H27" s="4">
        <v>32.700000000000003</v>
      </c>
      <c r="I27" s="3">
        <v>0.3</v>
      </c>
      <c r="J27" s="4">
        <v>0</v>
      </c>
      <c r="K27" s="4">
        <v>0.7</v>
      </c>
      <c r="L27" s="14">
        <v>581</v>
      </c>
    </row>
    <row r="28" spans="1:12" ht="12" customHeight="1" x14ac:dyDescent="0.25">
      <c r="A28" s="196"/>
      <c r="B28" s="2" t="s">
        <v>38</v>
      </c>
      <c r="C28" s="3">
        <v>68.400000000000006</v>
      </c>
      <c r="D28" s="4">
        <v>57.3</v>
      </c>
      <c r="E28" s="4">
        <v>79.5</v>
      </c>
      <c r="F28" s="3">
        <v>29.9</v>
      </c>
      <c r="G28" s="4">
        <v>19</v>
      </c>
      <c r="H28" s="4">
        <v>40.799999999999997</v>
      </c>
      <c r="I28" s="3">
        <v>1.7</v>
      </c>
      <c r="J28" s="4">
        <v>0</v>
      </c>
      <c r="K28" s="4">
        <v>5.0999999999999996</v>
      </c>
      <c r="L28" s="14">
        <v>84</v>
      </c>
    </row>
    <row r="29" spans="1:12" ht="12" customHeight="1" x14ac:dyDescent="0.25">
      <c r="A29" s="196"/>
      <c r="B29" s="2" t="s">
        <v>39</v>
      </c>
      <c r="C29" s="3">
        <v>71.900000000000006</v>
      </c>
      <c r="D29" s="4">
        <v>66.8</v>
      </c>
      <c r="E29" s="4">
        <v>76.900000000000006</v>
      </c>
      <c r="F29" s="3">
        <v>28</v>
      </c>
      <c r="G29" s="4">
        <v>22.9</v>
      </c>
      <c r="H29" s="4">
        <v>33</v>
      </c>
      <c r="I29" s="3">
        <v>0.2</v>
      </c>
      <c r="J29" s="4">
        <v>0</v>
      </c>
      <c r="K29" s="4">
        <v>0.5</v>
      </c>
      <c r="L29" s="14">
        <v>599</v>
      </c>
    </row>
    <row r="30" spans="1:12" ht="12" customHeight="1" x14ac:dyDescent="0.25">
      <c r="A30" s="196"/>
      <c r="B30" s="2" t="s">
        <v>40</v>
      </c>
      <c r="C30" s="3">
        <v>77.2</v>
      </c>
      <c r="D30" s="4">
        <v>66.8</v>
      </c>
      <c r="E30" s="4">
        <v>87.6</v>
      </c>
      <c r="F30" s="3">
        <v>22.8</v>
      </c>
      <c r="G30" s="4">
        <v>12.4</v>
      </c>
      <c r="H30" s="4">
        <v>33.200000000000003</v>
      </c>
      <c r="I30" s="6" t="s">
        <v>17</v>
      </c>
      <c r="J30" s="5" t="s">
        <v>17</v>
      </c>
      <c r="K30" s="5" t="s">
        <v>17</v>
      </c>
      <c r="L30" s="14">
        <v>72</v>
      </c>
    </row>
    <row r="31" spans="1:12" ht="12" customHeight="1" x14ac:dyDescent="0.25">
      <c r="A31" s="197"/>
      <c r="B31" s="2" t="s">
        <v>41</v>
      </c>
      <c r="C31" s="3">
        <v>71.400000000000006</v>
      </c>
      <c r="D31" s="4">
        <v>66.400000000000006</v>
      </c>
      <c r="E31" s="4">
        <v>76.3</v>
      </c>
      <c r="F31" s="3">
        <v>28.3</v>
      </c>
      <c r="G31" s="4">
        <v>23.4</v>
      </c>
      <c r="H31" s="4">
        <v>33.299999999999997</v>
      </c>
      <c r="I31" s="3">
        <v>0.3</v>
      </c>
      <c r="J31" s="4">
        <v>0</v>
      </c>
      <c r="K31" s="4">
        <v>0.7</v>
      </c>
      <c r="L31" s="14">
        <v>611</v>
      </c>
    </row>
    <row r="32" spans="1:12" s="65" customFormat="1" ht="15" customHeight="1" x14ac:dyDescent="0.2">
      <c r="A32" s="59" t="s">
        <v>182</v>
      </c>
      <c r="B32" s="59"/>
      <c r="C32" s="59"/>
      <c r="D32" s="59"/>
      <c r="E32" s="59"/>
      <c r="F32" s="59"/>
      <c r="G32" s="59"/>
      <c r="H32" s="59"/>
      <c r="I32" s="59"/>
      <c r="J32" s="59"/>
      <c r="K32" s="59"/>
    </row>
    <row r="35" spans="12:12" s="67" customFormat="1" ht="11.15" customHeight="1" x14ac:dyDescent="0.25">
      <c r="L35" s="70"/>
    </row>
    <row r="65" spans="1:12" s="65" customFormat="1" ht="15" customHeight="1" x14ac:dyDescent="0.2">
      <c r="A65" s="100"/>
      <c r="L65" s="55"/>
    </row>
    <row r="68" spans="1:12" s="67" customFormat="1" ht="11.15" customHeight="1" x14ac:dyDescent="0.25">
      <c r="L68" s="70"/>
    </row>
    <row r="93" spans="1:12" s="65" customFormat="1" ht="15" customHeight="1" x14ac:dyDescent="0.2">
      <c r="A93" s="100"/>
      <c r="L93" s="55"/>
    </row>
  </sheetData>
  <mergeCells count="14">
    <mergeCell ref="B1:B3"/>
    <mergeCell ref="C1:K1"/>
    <mergeCell ref="L1:L2"/>
    <mergeCell ref="C2:E2"/>
    <mergeCell ref="F2:H2"/>
    <mergeCell ref="I2:K2"/>
    <mergeCell ref="A18:A20"/>
    <mergeCell ref="A21:A23"/>
    <mergeCell ref="A24:A31"/>
    <mergeCell ref="A5:A6"/>
    <mergeCell ref="A7:A10"/>
    <mergeCell ref="A11:A13"/>
    <mergeCell ref="A14: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pageSetUpPr fitToPage="1"/>
  </sheetPr>
  <dimension ref="A1:O93"/>
  <sheetViews>
    <sheetView topLeftCell="A25"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4" width="8.77734375" style="49" customWidth="1"/>
    <col min="15" max="15" width="11.77734375" style="55" customWidth="1"/>
    <col min="16" max="31" width="8.77734375" style="49" customWidth="1"/>
    <col min="32" max="16384" width="12" style="49"/>
  </cols>
  <sheetData>
    <row r="1" spans="1:15" ht="24" customHeight="1" x14ac:dyDescent="0.2">
      <c r="A1" s="76"/>
      <c r="B1" s="199"/>
      <c r="C1" s="200" t="s">
        <v>321</v>
      </c>
      <c r="D1" s="200"/>
      <c r="E1" s="200"/>
      <c r="F1" s="200"/>
      <c r="G1" s="200"/>
      <c r="H1" s="200"/>
      <c r="I1" s="200"/>
      <c r="J1" s="200"/>
      <c r="K1" s="200"/>
      <c r="L1" s="200"/>
      <c r="M1" s="200"/>
      <c r="N1" s="200"/>
      <c r="O1" s="216" t="s">
        <v>0</v>
      </c>
    </row>
    <row r="2" spans="1:15" s="67" customFormat="1" ht="24" customHeight="1" x14ac:dyDescent="0.25">
      <c r="A2" s="77"/>
      <c r="B2" s="199"/>
      <c r="C2" s="198" t="s">
        <v>56</v>
      </c>
      <c r="D2" s="199"/>
      <c r="E2" s="199"/>
      <c r="F2" s="198" t="s">
        <v>54</v>
      </c>
      <c r="G2" s="199"/>
      <c r="H2" s="199"/>
      <c r="I2" s="200" t="s">
        <v>322</v>
      </c>
      <c r="J2" s="200"/>
      <c r="K2" s="200"/>
      <c r="L2" s="200" t="s">
        <v>6</v>
      </c>
      <c r="M2" s="200"/>
      <c r="N2" s="200"/>
      <c r="O2" s="216"/>
    </row>
    <row r="3" spans="1:15" ht="24" customHeight="1" x14ac:dyDescent="0.2">
      <c r="A3" s="76"/>
      <c r="B3" s="199"/>
      <c r="C3" s="63" t="s">
        <v>7</v>
      </c>
      <c r="D3" s="63" t="s">
        <v>8</v>
      </c>
      <c r="E3" s="63" t="s">
        <v>9</v>
      </c>
      <c r="F3" s="63" t="s">
        <v>7</v>
      </c>
      <c r="G3" s="63" t="s">
        <v>8</v>
      </c>
      <c r="H3" s="63" t="s">
        <v>9</v>
      </c>
      <c r="I3" s="63" t="s">
        <v>7</v>
      </c>
      <c r="J3" s="63" t="s">
        <v>8</v>
      </c>
      <c r="K3" s="63" t="s">
        <v>9</v>
      </c>
      <c r="L3" s="63" t="s">
        <v>7</v>
      </c>
      <c r="M3" s="63" t="s">
        <v>8</v>
      </c>
      <c r="N3" s="63" t="s">
        <v>9</v>
      </c>
      <c r="O3" s="60" t="s">
        <v>12</v>
      </c>
    </row>
    <row r="4" spans="1:15" ht="12" customHeight="1" x14ac:dyDescent="0.25">
      <c r="A4" s="2"/>
      <c r="B4" s="2" t="s">
        <v>13</v>
      </c>
      <c r="C4" s="3">
        <v>77.400000000000006</v>
      </c>
      <c r="D4" s="4">
        <v>73.2</v>
      </c>
      <c r="E4" s="4">
        <v>81.599999999999994</v>
      </c>
      <c r="F4" s="3">
        <v>10.8</v>
      </c>
      <c r="G4" s="4">
        <v>7.7</v>
      </c>
      <c r="H4" s="4">
        <v>14</v>
      </c>
      <c r="I4" s="3">
        <v>11.7</v>
      </c>
      <c r="J4" s="4">
        <v>8.5</v>
      </c>
      <c r="K4" s="4">
        <v>15</v>
      </c>
      <c r="L4" s="3">
        <v>0.1</v>
      </c>
      <c r="M4" s="4">
        <v>0</v>
      </c>
      <c r="N4" s="4">
        <v>0.2</v>
      </c>
      <c r="O4" s="14">
        <v>721</v>
      </c>
    </row>
    <row r="5" spans="1:15" ht="12" customHeight="1" x14ac:dyDescent="0.25">
      <c r="A5" s="185" t="s">
        <v>725</v>
      </c>
      <c r="B5" s="2" t="s">
        <v>14</v>
      </c>
      <c r="C5" s="3">
        <v>80.5</v>
      </c>
      <c r="D5" s="4">
        <v>75</v>
      </c>
      <c r="E5" s="4">
        <v>85.9</v>
      </c>
      <c r="F5" s="3">
        <v>10.199999999999999</v>
      </c>
      <c r="G5" s="4">
        <v>6.1</v>
      </c>
      <c r="H5" s="4">
        <v>14.3</v>
      </c>
      <c r="I5" s="3">
        <v>9.4</v>
      </c>
      <c r="J5" s="4">
        <v>5.3</v>
      </c>
      <c r="K5" s="4">
        <v>13.4</v>
      </c>
      <c r="L5" s="6" t="s">
        <v>17</v>
      </c>
      <c r="M5" s="5" t="s">
        <v>17</v>
      </c>
      <c r="N5" s="5" t="s">
        <v>17</v>
      </c>
      <c r="O5" s="14">
        <v>367</v>
      </c>
    </row>
    <row r="6" spans="1:15" ht="12" customHeight="1" x14ac:dyDescent="0.25">
      <c r="A6" s="187"/>
      <c r="B6" s="2" t="s">
        <v>15</v>
      </c>
      <c r="C6" s="3">
        <v>74.3</v>
      </c>
      <c r="D6" s="4">
        <v>67.900000000000006</v>
      </c>
      <c r="E6" s="4">
        <v>80.7</v>
      </c>
      <c r="F6" s="3">
        <v>11.5</v>
      </c>
      <c r="G6" s="4">
        <v>6.8</v>
      </c>
      <c r="H6" s="4">
        <v>16.2</v>
      </c>
      <c r="I6" s="3">
        <v>14.1</v>
      </c>
      <c r="J6" s="4">
        <v>9</v>
      </c>
      <c r="K6" s="4">
        <v>19.2</v>
      </c>
      <c r="L6" s="3">
        <v>0.1</v>
      </c>
      <c r="M6" s="4">
        <v>0</v>
      </c>
      <c r="N6" s="4">
        <v>0.3</v>
      </c>
      <c r="O6" s="14">
        <v>354</v>
      </c>
    </row>
    <row r="7" spans="1:15" ht="12" customHeight="1" x14ac:dyDescent="0.25">
      <c r="A7" s="185" t="s">
        <v>370</v>
      </c>
      <c r="B7" s="2" t="s">
        <v>16</v>
      </c>
      <c r="C7" s="3">
        <v>71.400000000000006</v>
      </c>
      <c r="D7" s="4">
        <v>61.3</v>
      </c>
      <c r="E7" s="4">
        <v>81.5</v>
      </c>
      <c r="F7" s="3">
        <v>13.6</v>
      </c>
      <c r="G7" s="4">
        <v>5.9</v>
      </c>
      <c r="H7" s="4">
        <v>21.3</v>
      </c>
      <c r="I7" s="3">
        <v>15</v>
      </c>
      <c r="J7" s="4">
        <v>7.2</v>
      </c>
      <c r="K7" s="4">
        <v>22.9</v>
      </c>
      <c r="L7" s="6" t="s">
        <v>17</v>
      </c>
      <c r="M7" s="5" t="s">
        <v>17</v>
      </c>
      <c r="N7" s="5" t="s">
        <v>17</v>
      </c>
      <c r="O7" s="14">
        <v>148</v>
      </c>
    </row>
    <row r="8" spans="1:15" ht="12" customHeight="1" x14ac:dyDescent="0.25">
      <c r="A8" s="186"/>
      <c r="B8" s="2" t="s">
        <v>18</v>
      </c>
      <c r="C8" s="3">
        <v>81.5</v>
      </c>
      <c r="D8" s="4">
        <v>73.8</v>
      </c>
      <c r="E8" s="4">
        <v>89.3</v>
      </c>
      <c r="F8" s="3">
        <v>6.3</v>
      </c>
      <c r="G8" s="4">
        <v>1.7</v>
      </c>
      <c r="H8" s="4">
        <v>10.9</v>
      </c>
      <c r="I8" s="3">
        <v>12.1</v>
      </c>
      <c r="J8" s="4">
        <v>5.5</v>
      </c>
      <c r="K8" s="4">
        <v>18.7</v>
      </c>
      <c r="L8" s="6" t="s">
        <v>17</v>
      </c>
      <c r="M8" s="5" t="s">
        <v>17</v>
      </c>
      <c r="N8" s="5" t="s">
        <v>17</v>
      </c>
      <c r="O8" s="14">
        <v>182</v>
      </c>
    </row>
    <row r="9" spans="1:15" ht="12" customHeight="1" x14ac:dyDescent="0.25">
      <c r="A9" s="186"/>
      <c r="B9" s="2" t="s">
        <v>19</v>
      </c>
      <c r="C9" s="3">
        <v>77.8</v>
      </c>
      <c r="D9" s="4">
        <v>69.5</v>
      </c>
      <c r="E9" s="4">
        <v>86</v>
      </c>
      <c r="F9" s="3">
        <v>11.5</v>
      </c>
      <c r="G9" s="4">
        <v>4.9000000000000004</v>
      </c>
      <c r="H9" s="4">
        <v>18</v>
      </c>
      <c r="I9" s="3">
        <v>10.5</v>
      </c>
      <c r="J9" s="4">
        <v>4.8</v>
      </c>
      <c r="K9" s="4">
        <v>16.3</v>
      </c>
      <c r="L9" s="3">
        <v>0.3</v>
      </c>
      <c r="M9" s="4">
        <v>0</v>
      </c>
      <c r="N9" s="4">
        <v>0.6</v>
      </c>
      <c r="O9" s="14">
        <v>183</v>
      </c>
    </row>
    <row r="10" spans="1:15" ht="12" customHeight="1" x14ac:dyDescent="0.25">
      <c r="A10" s="187"/>
      <c r="B10" s="2" t="s">
        <v>20</v>
      </c>
      <c r="C10" s="3">
        <v>78.2</v>
      </c>
      <c r="D10" s="4">
        <v>70.400000000000006</v>
      </c>
      <c r="E10" s="4">
        <v>86.1</v>
      </c>
      <c r="F10" s="3">
        <v>11.8</v>
      </c>
      <c r="G10" s="4">
        <v>6</v>
      </c>
      <c r="H10" s="4">
        <v>17.600000000000001</v>
      </c>
      <c r="I10" s="3">
        <v>10</v>
      </c>
      <c r="J10" s="4">
        <v>4</v>
      </c>
      <c r="K10" s="4">
        <v>16</v>
      </c>
      <c r="L10" s="6" t="s">
        <v>17</v>
      </c>
      <c r="M10" s="5" t="s">
        <v>17</v>
      </c>
      <c r="N10" s="5" t="s">
        <v>17</v>
      </c>
      <c r="O10" s="14">
        <v>208</v>
      </c>
    </row>
    <row r="11" spans="1:15" ht="12" customHeight="1" x14ac:dyDescent="0.25">
      <c r="A11" s="185" t="s">
        <v>371</v>
      </c>
      <c r="B11" s="2" t="s">
        <v>21</v>
      </c>
      <c r="C11" s="3">
        <v>75</v>
      </c>
      <c r="D11" s="4">
        <v>65.2</v>
      </c>
      <c r="E11" s="4">
        <v>84.8</v>
      </c>
      <c r="F11" s="3">
        <v>13.7</v>
      </c>
      <c r="G11" s="4">
        <v>5.9</v>
      </c>
      <c r="H11" s="4">
        <v>21.5</v>
      </c>
      <c r="I11" s="3">
        <v>11.3</v>
      </c>
      <c r="J11" s="4">
        <v>4.2</v>
      </c>
      <c r="K11" s="4">
        <v>18.3</v>
      </c>
      <c r="L11" s="6" t="s">
        <v>17</v>
      </c>
      <c r="M11" s="5" t="s">
        <v>17</v>
      </c>
      <c r="N11" s="5" t="s">
        <v>17</v>
      </c>
      <c r="O11" s="14">
        <v>129</v>
      </c>
    </row>
    <row r="12" spans="1:15" ht="12" customHeight="1" x14ac:dyDescent="0.25">
      <c r="A12" s="186"/>
      <c r="B12" s="2" t="s">
        <v>22</v>
      </c>
      <c r="C12" s="3">
        <v>78.7</v>
      </c>
      <c r="D12" s="4">
        <v>73.099999999999994</v>
      </c>
      <c r="E12" s="4">
        <v>84.2</v>
      </c>
      <c r="F12" s="3">
        <v>9.8000000000000007</v>
      </c>
      <c r="G12" s="4">
        <v>5.9</v>
      </c>
      <c r="H12" s="4">
        <v>13.8</v>
      </c>
      <c r="I12" s="3">
        <v>11.4</v>
      </c>
      <c r="J12" s="4">
        <v>7.1</v>
      </c>
      <c r="K12" s="4">
        <v>15.7</v>
      </c>
      <c r="L12" s="3">
        <v>0.1</v>
      </c>
      <c r="M12" s="4">
        <v>0</v>
      </c>
      <c r="N12" s="4">
        <v>0.2</v>
      </c>
      <c r="O12" s="14">
        <v>348</v>
      </c>
    </row>
    <row r="13" spans="1:15" ht="12" customHeight="1" x14ac:dyDescent="0.25">
      <c r="A13" s="187"/>
      <c r="B13" s="2" t="s">
        <v>23</v>
      </c>
      <c r="C13" s="3">
        <v>77.400000000000006</v>
      </c>
      <c r="D13" s="4">
        <v>68.900000000000006</v>
      </c>
      <c r="E13" s="4">
        <v>85.9</v>
      </c>
      <c r="F13" s="3">
        <v>10.4</v>
      </c>
      <c r="G13" s="4">
        <v>3.9</v>
      </c>
      <c r="H13" s="4">
        <v>17</v>
      </c>
      <c r="I13" s="3">
        <v>11.8</v>
      </c>
      <c r="J13" s="4">
        <v>5.5</v>
      </c>
      <c r="K13" s="4">
        <v>18.2</v>
      </c>
      <c r="L13" s="3">
        <v>0.3</v>
      </c>
      <c r="M13" s="4">
        <v>0</v>
      </c>
      <c r="N13" s="4">
        <v>1</v>
      </c>
      <c r="O13" s="14">
        <v>168</v>
      </c>
    </row>
    <row r="14" spans="1:15" ht="12" customHeight="1" x14ac:dyDescent="0.25">
      <c r="A14" s="183" t="s">
        <v>372</v>
      </c>
      <c r="B14" s="7" t="s">
        <v>187</v>
      </c>
      <c r="C14" s="3">
        <v>68.099999999999994</v>
      </c>
      <c r="D14" s="4">
        <v>58.9</v>
      </c>
      <c r="E14" s="4">
        <v>77.2</v>
      </c>
      <c r="F14" s="3">
        <v>19</v>
      </c>
      <c r="G14" s="4">
        <v>11</v>
      </c>
      <c r="H14" s="4">
        <v>27</v>
      </c>
      <c r="I14" s="3">
        <v>13</v>
      </c>
      <c r="J14" s="4">
        <v>6.8</v>
      </c>
      <c r="K14" s="4">
        <v>19.2</v>
      </c>
      <c r="L14" s="6" t="s">
        <v>17</v>
      </c>
      <c r="M14" s="5" t="s">
        <v>17</v>
      </c>
      <c r="N14" s="5" t="s">
        <v>17</v>
      </c>
      <c r="O14" s="14">
        <v>195</v>
      </c>
    </row>
    <row r="15" spans="1:15" ht="12" customHeight="1" x14ac:dyDescent="0.25">
      <c r="A15" s="184"/>
      <c r="B15" s="7" t="s">
        <v>188</v>
      </c>
      <c r="C15" s="3">
        <v>80.900000000000006</v>
      </c>
      <c r="D15" s="4">
        <v>76.3</v>
      </c>
      <c r="E15" s="4">
        <v>85.5</v>
      </c>
      <c r="F15" s="3">
        <v>7.8</v>
      </c>
      <c r="G15" s="4">
        <v>4.8</v>
      </c>
      <c r="H15" s="4">
        <v>10.7</v>
      </c>
      <c r="I15" s="3">
        <v>11.2</v>
      </c>
      <c r="J15" s="4">
        <v>7.4</v>
      </c>
      <c r="K15" s="4">
        <v>15</v>
      </c>
      <c r="L15" s="3">
        <v>0.1</v>
      </c>
      <c r="M15" s="4">
        <v>0</v>
      </c>
      <c r="N15" s="4">
        <v>0.2</v>
      </c>
      <c r="O15" s="14">
        <v>526</v>
      </c>
    </row>
    <row r="16" spans="1:15" ht="12" customHeight="1" x14ac:dyDescent="0.25">
      <c r="A16" s="183" t="s">
        <v>726</v>
      </c>
      <c r="B16" s="7" t="s">
        <v>178</v>
      </c>
      <c r="C16" s="3">
        <v>78.8</v>
      </c>
      <c r="D16" s="4">
        <v>74.099999999999994</v>
      </c>
      <c r="E16" s="4">
        <v>83.5</v>
      </c>
      <c r="F16" s="3">
        <v>9.1</v>
      </c>
      <c r="G16" s="4">
        <v>5.9</v>
      </c>
      <c r="H16" s="4">
        <v>12.3</v>
      </c>
      <c r="I16" s="3">
        <v>12.1</v>
      </c>
      <c r="J16" s="4">
        <v>8.3000000000000007</v>
      </c>
      <c r="K16" s="4">
        <v>15.8</v>
      </c>
      <c r="L16" s="3">
        <v>0</v>
      </c>
      <c r="M16" s="4">
        <v>0</v>
      </c>
      <c r="N16" s="4">
        <v>0.1</v>
      </c>
      <c r="O16" s="14">
        <v>538</v>
      </c>
    </row>
    <row r="17" spans="1:15" ht="12" customHeight="1" x14ac:dyDescent="0.25">
      <c r="A17" s="184"/>
      <c r="B17" s="7" t="s">
        <v>179</v>
      </c>
      <c r="C17" s="3">
        <v>71.8</v>
      </c>
      <c r="D17" s="4">
        <v>62</v>
      </c>
      <c r="E17" s="4">
        <v>81.599999999999994</v>
      </c>
      <c r="F17" s="3">
        <v>17.5</v>
      </c>
      <c r="G17" s="4">
        <v>9</v>
      </c>
      <c r="H17" s="4">
        <v>25.9</v>
      </c>
      <c r="I17" s="3">
        <v>10.6</v>
      </c>
      <c r="J17" s="4">
        <v>4.2</v>
      </c>
      <c r="K17" s="4">
        <v>17.100000000000001</v>
      </c>
      <c r="L17" s="3">
        <v>0.1</v>
      </c>
      <c r="M17" s="4">
        <v>0</v>
      </c>
      <c r="N17" s="4">
        <v>0.4</v>
      </c>
      <c r="O17" s="14">
        <v>182</v>
      </c>
    </row>
    <row r="18" spans="1:15" ht="12" customHeight="1" x14ac:dyDescent="0.25">
      <c r="A18" s="185" t="s">
        <v>727</v>
      </c>
      <c r="B18" s="2" t="s">
        <v>28</v>
      </c>
      <c r="C18" s="3">
        <v>78.099999999999994</v>
      </c>
      <c r="D18" s="4">
        <v>72.7</v>
      </c>
      <c r="E18" s="4">
        <v>83.6</v>
      </c>
      <c r="F18" s="3">
        <v>11.1</v>
      </c>
      <c r="G18" s="4">
        <v>7.1</v>
      </c>
      <c r="H18" s="4">
        <v>15.1</v>
      </c>
      <c r="I18" s="3">
        <v>10.6</v>
      </c>
      <c r="J18" s="4">
        <v>6.6</v>
      </c>
      <c r="K18" s="4">
        <v>14.7</v>
      </c>
      <c r="L18" s="3">
        <v>0.1</v>
      </c>
      <c r="M18" s="4">
        <v>0</v>
      </c>
      <c r="N18" s="4">
        <v>0.3</v>
      </c>
      <c r="O18" s="14">
        <v>473</v>
      </c>
    </row>
    <row r="19" spans="1:15" ht="12" customHeight="1" x14ac:dyDescent="0.25">
      <c r="A19" s="186"/>
      <c r="B19" s="2" t="s">
        <v>29</v>
      </c>
      <c r="C19" s="3">
        <v>78.099999999999994</v>
      </c>
      <c r="D19" s="4">
        <v>67.8</v>
      </c>
      <c r="E19" s="4">
        <v>88.4</v>
      </c>
      <c r="F19" s="3">
        <v>3.5</v>
      </c>
      <c r="G19" s="4">
        <v>0.8</v>
      </c>
      <c r="H19" s="4">
        <v>6.2</v>
      </c>
      <c r="I19" s="3">
        <v>18.399999999999999</v>
      </c>
      <c r="J19" s="4">
        <v>8.4</v>
      </c>
      <c r="K19" s="4">
        <v>28.5</v>
      </c>
      <c r="L19" s="6" t="s">
        <v>17</v>
      </c>
      <c r="M19" s="5" t="s">
        <v>17</v>
      </c>
      <c r="N19" s="5" t="s">
        <v>17</v>
      </c>
      <c r="O19" s="14">
        <v>103</v>
      </c>
    </row>
    <row r="20" spans="1:15" ht="12" customHeight="1" x14ac:dyDescent="0.25">
      <c r="A20" s="187"/>
      <c r="B20" s="2" t="s">
        <v>30</v>
      </c>
      <c r="C20" s="3">
        <v>75.3</v>
      </c>
      <c r="D20" s="4">
        <v>66.5</v>
      </c>
      <c r="E20" s="4">
        <v>84.2</v>
      </c>
      <c r="F20" s="3">
        <v>14.6</v>
      </c>
      <c r="G20" s="4">
        <v>7.1</v>
      </c>
      <c r="H20" s="4">
        <v>22.1</v>
      </c>
      <c r="I20" s="3">
        <v>10.1</v>
      </c>
      <c r="J20" s="4">
        <v>4.2</v>
      </c>
      <c r="K20" s="4">
        <v>16</v>
      </c>
      <c r="L20" s="6" t="s">
        <v>17</v>
      </c>
      <c r="M20" s="5" t="s">
        <v>17</v>
      </c>
      <c r="N20" s="5" t="s">
        <v>17</v>
      </c>
      <c r="O20" s="14">
        <v>145</v>
      </c>
    </row>
    <row r="21" spans="1:15" ht="12" customHeight="1" x14ac:dyDescent="0.25">
      <c r="A21" s="185" t="s">
        <v>728</v>
      </c>
      <c r="B21" s="2" t="s">
        <v>31</v>
      </c>
      <c r="C21" s="3">
        <v>79</v>
      </c>
      <c r="D21" s="4">
        <v>73.599999999999994</v>
      </c>
      <c r="E21" s="4">
        <v>84.4</v>
      </c>
      <c r="F21" s="3">
        <v>9.9</v>
      </c>
      <c r="G21" s="4">
        <v>5.9</v>
      </c>
      <c r="H21" s="4">
        <v>13.9</v>
      </c>
      <c r="I21" s="3">
        <v>11.1</v>
      </c>
      <c r="J21" s="4">
        <v>6.9</v>
      </c>
      <c r="K21" s="4">
        <v>15.2</v>
      </c>
      <c r="L21" s="3">
        <v>0.1</v>
      </c>
      <c r="M21" s="4">
        <v>0</v>
      </c>
      <c r="N21" s="4">
        <v>0.2</v>
      </c>
      <c r="O21" s="14">
        <v>354</v>
      </c>
    </row>
    <row r="22" spans="1:15" ht="12" customHeight="1" x14ac:dyDescent="0.25">
      <c r="A22" s="186"/>
      <c r="B22" s="2" t="s">
        <v>32</v>
      </c>
      <c r="C22" s="3">
        <v>74.7</v>
      </c>
      <c r="D22" s="4">
        <v>68.3</v>
      </c>
      <c r="E22" s="4">
        <v>81</v>
      </c>
      <c r="F22" s="3">
        <v>13.1</v>
      </c>
      <c r="G22" s="4">
        <v>8.3000000000000007</v>
      </c>
      <c r="H22" s="4">
        <v>17.8</v>
      </c>
      <c r="I22" s="3">
        <v>12.1</v>
      </c>
      <c r="J22" s="4">
        <v>7.2</v>
      </c>
      <c r="K22" s="4">
        <v>17.100000000000001</v>
      </c>
      <c r="L22" s="3">
        <v>0.1</v>
      </c>
      <c r="M22" s="4">
        <v>0</v>
      </c>
      <c r="N22" s="4">
        <v>0.4</v>
      </c>
      <c r="O22" s="14">
        <v>279</v>
      </c>
    </row>
    <row r="23" spans="1:15" ht="12" customHeight="1" x14ac:dyDescent="0.25">
      <c r="A23" s="187"/>
      <c r="B23" s="2" t="s">
        <v>33</v>
      </c>
      <c r="C23" s="3">
        <v>67</v>
      </c>
      <c r="D23" s="4">
        <v>56.6</v>
      </c>
      <c r="E23" s="4">
        <v>77.3</v>
      </c>
      <c r="F23" s="3">
        <v>14.3</v>
      </c>
      <c r="G23" s="4">
        <v>6.7</v>
      </c>
      <c r="H23" s="4">
        <v>22</v>
      </c>
      <c r="I23" s="3">
        <v>18.7</v>
      </c>
      <c r="J23" s="4">
        <v>10.1</v>
      </c>
      <c r="K23" s="4">
        <v>27.3</v>
      </c>
      <c r="L23" s="6" t="s">
        <v>17</v>
      </c>
      <c r="M23" s="5" t="s">
        <v>17</v>
      </c>
      <c r="N23" s="5" t="s">
        <v>17</v>
      </c>
      <c r="O23" s="14">
        <v>88</v>
      </c>
    </row>
    <row r="24" spans="1:15" ht="12" customHeight="1" x14ac:dyDescent="0.25">
      <c r="A24" s="195" t="s">
        <v>729</v>
      </c>
      <c r="B24" s="2" t="s">
        <v>34</v>
      </c>
      <c r="C24" s="3">
        <v>76.3</v>
      </c>
      <c r="D24" s="4">
        <v>68.099999999999994</v>
      </c>
      <c r="E24" s="4">
        <v>84.4</v>
      </c>
      <c r="F24" s="3">
        <v>10.1</v>
      </c>
      <c r="G24" s="4">
        <v>4.2</v>
      </c>
      <c r="H24" s="4">
        <v>16.100000000000001</v>
      </c>
      <c r="I24" s="3">
        <v>12.3</v>
      </c>
      <c r="J24" s="4">
        <v>6.3</v>
      </c>
      <c r="K24" s="4">
        <v>18.399999999999999</v>
      </c>
      <c r="L24" s="3">
        <v>1.3</v>
      </c>
      <c r="M24" s="4">
        <v>0</v>
      </c>
      <c r="N24" s="4">
        <v>3.7</v>
      </c>
      <c r="O24" s="14">
        <v>120</v>
      </c>
    </row>
    <row r="25" spans="1:15" ht="12" customHeight="1" x14ac:dyDescent="0.25">
      <c r="A25" s="196"/>
      <c r="B25" s="7" t="s">
        <v>180</v>
      </c>
      <c r="C25" s="3">
        <v>77.400000000000006</v>
      </c>
      <c r="D25" s="4">
        <v>73.099999999999994</v>
      </c>
      <c r="E25" s="4">
        <v>81.8</v>
      </c>
      <c r="F25" s="3">
        <v>10.8</v>
      </c>
      <c r="G25" s="4">
        <v>7.6</v>
      </c>
      <c r="H25" s="4">
        <v>14.1</v>
      </c>
      <c r="I25" s="3">
        <v>11.7</v>
      </c>
      <c r="J25" s="4">
        <v>8.3000000000000007</v>
      </c>
      <c r="K25" s="4">
        <v>15</v>
      </c>
      <c r="L25" s="3">
        <v>0</v>
      </c>
      <c r="M25" s="4">
        <v>0</v>
      </c>
      <c r="N25" s="4">
        <v>0.1</v>
      </c>
      <c r="O25" s="14">
        <v>601</v>
      </c>
    </row>
    <row r="26" spans="1:15" ht="12" customHeight="1" x14ac:dyDescent="0.25">
      <c r="A26" s="196"/>
      <c r="B26" s="2" t="s">
        <v>36</v>
      </c>
      <c r="C26" s="3">
        <v>81.3</v>
      </c>
      <c r="D26" s="4">
        <v>73.099999999999994</v>
      </c>
      <c r="E26" s="4">
        <v>89.4</v>
      </c>
      <c r="F26" s="3">
        <v>12</v>
      </c>
      <c r="G26" s="4">
        <v>5</v>
      </c>
      <c r="H26" s="4">
        <v>19</v>
      </c>
      <c r="I26" s="3">
        <v>6.2</v>
      </c>
      <c r="J26" s="4">
        <v>1.4</v>
      </c>
      <c r="K26" s="4">
        <v>11</v>
      </c>
      <c r="L26" s="3">
        <v>0.5</v>
      </c>
      <c r="M26" s="4">
        <v>0</v>
      </c>
      <c r="N26" s="4">
        <v>1.5</v>
      </c>
      <c r="O26" s="14">
        <v>106</v>
      </c>
    </row>
    <row r="27" spans="1:15" ht="12" customHeight="1" x14ac:dyDescent="0.25">
      <c r="A27" s="196"/>
      <c r="B27" s="2" t="s">
        <v>37</v>
      </c>
      <c r="C27" s="3">
        <v>77.2</v>
      </c>
      <c r="D27" s="4">
        <v>72.7</v>
      </c>
      <c r="E27" s="4">
        <v>81.599999999999994</v>
      </c>
      <c r="F27" s="3">
        <v>10.8</v>
      </c>
      <c r="G27" s="4">
        <v>7.5</v>
      </c>
      <c r="H27" s="4">
        <v>14</v>
      </c>
      <c r="I27" s="3">
        <v>12</v>
      </c>
      <c r="J27" s="4">
        <v>8.6</v>
      </c>
      <c r="K27" s="4">
        <v>15.5</v>
      </c>
      <c r="L27" s="3">
        <v>0</v>
      </c>
      <c r="M27" s="4">
        <v>0</v>
      </c>
      <c r="N27" s="4">
        <v>0.1</v>
      </c>
      <c r="O27" s="14">
        <v>615</v>
      </c>
    </row>
    <row r="28" spans="1:15" ht="12" customHeight="1" x14ac:dyDescent="0.25">
      <c r="A28" s="196"/>
      <c r="B28" s="2" t="s">
        <v>38</v>
      </c>
      <c r="C28" s="3">
        <v>67.3</v>
      </c>
      <c r="D28" s="4">
        <v>56.5</v>
      </c>
      <c r="E28" s="4">
        <v>78.2</v>
      </c>
      <c r="F28" s="3">
        <v>19</v>
      </c>
      <c r="G28" s="4">
        <v>9.6999999999999993</v>
      </c>
      <c r="H28" s="4">
        <v>28.3</v>
      </c>
      <c r="I28" s="3">
        <v>13.7</v>
      </c>
      <c r="J28" s="4">
        <v>6</v>
      </c>
      <c r="K28" s="4">
        <v>21.3</v>
      </c>
      <c r="L28" s="6" t="s">
        <v>17</v>
      </c>
      <c r="M28" s="5" t="s">
        <v>17</v>
      </c>
      <c r="N28" s="5" t="s">
        <v>17</v>
      </c>
      <c r="O28" s="14">
        <v>87</v>
      </c>
    </row>
    <row r="29" spans="1:15" ht="12" customHeight="1" x14ac:dyDescent="0.25">
      <c r="A29" s="196"/>
      <c r="B29" s="2" t="s">
        <v>39</v>
      </c>
      <c r="C29" s="3">
        <v>78.2</v>
      </c>
      <c r="D29" s="4">
        <v>73.7</v>
      </c>
      <c r="E29" s="4">
        <v>82.7</v>
      </c>
      <c r="F29" s="3">
        <v>10.199999999999999</v>
      </c>
      <c r="G29" s="4">
        <v>6.9</v>
      </c>
      <c r="H29" s="4">
        <v>13.5</v>
      </c>
      <c r="I29" s="3">
        <v>11.6</v>
      </c>
      <c r="J29" s="4">
        <v>8.1</v>
      </c>
      <c r="K29" s="4">
        <v>15</v>
      </c>
      <c r="L29" s="3">
        <v>0.1</v>
      </c>
      <c r="M29" s="4">
        <v>0</v>
      </c>
      <c r="N29" s="4">
        <v>0.2</v>
      </c>
      <c r="O29" s="14">
        <v>634</v>
      </c>
    </row>
    <row r="30" spans="1:15" ht="12" customHeight="1" x14ac:dyDescent="0.25">
      <c r="A30" s="196"/>
      <c r="B30" s="2" t="s">
        <v>40</v>
      </c>
      <c r="C30" s="3">
        <v>75.8</v>
      </c>
      <c r="D30" s="4">
        <v>65.400000000000006</v>
      </c>
      <c r="E30" s="4">
        <v>86.1</v>
      </c>
      <c r="F30" s="3">
        <v>10.1</v>
      </c>
      <c r="G30" s="4">
        <v>2.7</v>
      </c>
      <c r="H30" s="4">
        <v>17.5</v>
      </c>
      <c r="I30" s="3">
        <v>14.2</v>
      </c>
      <c r="J30" s="4">
        <v>5.8</v>
      </c>
      <c r="K30" s="4">
        <v>22.5</v>
      </c>
      <c r="L30" s="6" t="s">
        <v>17</v>
      </c>
      <c r="M30" s="5" t="s">
        <v>17</v>
      </c>
      <c r="N30" s="5" t="s">
        <v>17</v>
      </c>
      <c r="O30" s="14">
        <v>76</v>
      </c>
    </row>
    <row r="31" spans="1:15" ht="12" customHeight="1" x14ac:dyDescent="0.25">
      <c r="A31" s="197"/>
      <c r="B31" s="2" t="s">
        <v>41</v>
      </c>
      <c r="C31" s="3">
        <v>77.5</v>
      </c>
      <c r="D31" s="4">
        <v>73.099999999999994</v>
      </c>
      <c r="E31" s="4">
        <v>81.900000000000006</v>
      </c>
      <c r="F31" s="3">
        <v>10.9</v>
      </c>
      <c r="G31" s="4">
        <v>7.6</v>
      </c>
      <c r="H31" s="4">
        <v>14.1</v>
      </c>
      <c r="I31" s="3">
        <v>11.6</v>
      </c>
      <c r="J31" s="4">
        <v>8.1999999999999993</v>
      </c>
      <c r="K31" s="4">
        <v>15</v>
      </c>
      <c r="L31" s="3">
        <v>0.1</v>
      </c>
      <c r="M31" s="4">
        <v>0</v>
      </c>
      <c r="N31" s="4">
        <v>0.2</v>
      </c>
      <c r="O31" s="14">
        <v>645</v>
      </c>
    </row>
    <row r="32" spans="1:15" s="65" customFormat="1" ht="15" customHeight="1" x14ac:dyDescent="0.2">
      <c r="A32" s="59" t="s">
        <v>182</v>
      </c>
      <c r="B32" s="59"/>
      <c r="C32" s="59"/>
      <c r="D32" s="59"/>
      <c r="E32" s="59"/>
      <c r="F32" s="59"/>
      <c r="G32" s="59"/>
      <c r="H32" s="59"/>
      <c r="I32" s="59"/>
      <c r="J32" s="59"/>
      <c r="K32" s="59"/>
      <c r="L32" s="59"/>
      <c r="M32" s="59"/>
      <c r="N32" s="59"/>
    </row>
    <row r="33" spans="1:15" ht="12" customHeight="1" x14ac:dyDescent="0.2"/>
    <row r="34" spans="1:15" ht="24" customHeight="1" x14ac:dyDescent="0.2">
      <c r="A34" s="76"/>
      <c r="B34" s="199"/>
      <c r="C34" s="200" t="s">
        <v>321</v>
      </c>
      <c r="D34" s="200"/>
      <c r="E34" s="200"/>
      <c r="F34" s="200"/>
      <c r="G34" s="200"/>
      <c r="H34" s="200"/>
      <c r="I34" s="200"/>
      <c r="J34" s="200"/>
      <c r="K34" s="200"/>
      <c r="L34" s="200"/>
      <c r="M34" s="200"/>
      <c r="N34" s="200"/>
      <c r="O34" s="216" t="s">
        <v>0</v>
      </c>
    </row>
    <row r="35" spans="1:15" s="67" customFormat="1" ht="24" customHeight="1" x14ac:dyDescent="0.25">
      <c r="A35" s="77"/>
      <c r="B35" s="199"/>
      <c r="C35" s="198" t="s">
        <v>56</v>
      </c>
      <c r="D35" s="199"/>
      <c r="E35" s="199"/>
      <c r="F35" s="198" t="s">
        <v>54</v>
      </c>
      <c r="G35" s="199"/>
      <c r="H35" s="199"/>
      <c r="I35" s="200" t="s">
        <v>136</v>
      </c>
      <c r="J35" s="200"/>
      <c r="K35" s="200"/>
      <c r="L35" s="200" t="s">
        <v>6</v>
      </c>
      <c r="M35" s="200"/>
      <c r="N35" s="200"/>
      <c r="O35" s="216"/>
    </row>
    <row r="36" spans="1:15" ht="24" customHeight="1" x14ac:dyDescent="0.2">
      <c r="A36" s="76"/>
      <c r="B36" s="199"/>
      <c r="C36" s="63" t="s">
        <v>7</v>
      </c>
      <c r="D36" s="63" t="s">
        <v>8</v>
      </c>
      <c r="E36" s="63" t="s">
        <v>9</v>
      </c>
      <c r="F36" s="63" t="s">
        <v>7</v>
      </c>
      <c r="G36" s="63" t="s">
        <v>8</v>
      </c>
      <c r="H36" s="63" t="s">
        <v>9</v>
      </c>
      <c r="I36" s="63" t="s">
        <v>7</v>
      </c>
      <c r="J36" s="63" t="s">
        <v>8</v>
      </c>
      <c r="K36" s="63" t="s">
        <v>9</v>
      </c>
      <c r="L36" s="63" t="s">
        <v>7</v>
      </c>
      <c r="M36" s="63" t="s">
        <v>8</v>
      </c>
      <c r="N36" s="63" t="s">
        <v>9</v>
      </c>
      <c r="O36" s="60" t="s">
        <v>12</v>
      </c>
    </row>
    <row r="37" spans="1:15" ht="12" customHeight="1" x14ac:dyDescent="0.25">
      <c r="A37" s="2"/>
      <c r="B37" s="2" t="s">
        <v>13</v>
      </c>
      <c r="C37" s="3">
        <v>76</v>
      </c>
      <c r="D37" s="4">
        <v>72.2</v>
      </c>
      <c r="E37" s="4">
        <v>79.7</v>
      </c>
      <c r="F37" s="3">
        <v>10</v>
      </c>
      <c r="G37" s="4">
        <v>7.4</v>
      </c>
      <c r="H37" s="4">
        <v>12.6</v>
      </c>
      <c r="I37" s="3">
        <v>13.8</v>
      </c>
      <c r="J37" s="4">
        <v>10.7</v>
      </c>
      <c r="K37" s="4">
        <v>16.899999999999999</v>
      </c>
      <c r="L37" s="3">
        <v>0.2</v>
      </c>
      <c r="M37" s="4">
        <v>0</v>
      </c>
      <c r="N37" s="4">
        <v>0.4</v>
      </c>
      <c r="O37" s="14">
        <v>995</v>
      </c>
    </row>
    <row r="38" spans="1:15" ht="12" customHeight="1" x14ac:dyDescent="0.25">
      <c r="A38" s="185" t="s">
        <v>725</v>
      </c>
      <c r="B38" s="2" t="s">
        <v>14</v>
      </c>
      <c r="C38" s="3">
        <v>76.900000000000006</v>
      </c>
      <c r="D38" s="4">
        <v>72</v>
      </c>
      <c r="E38" s="4">
        <v>81.900000000000006</v>
      </c>
      <c r="F38" s="3">
        <v>9.4</v>
      </c>
      <c r="G38" s="4">
        <v>6</v>
      </c>
      <c r="H38" s="4">
        <v>12.8</v>
      </c>
      <c r="I38" s="3">
        <v>13.4</v>
      </c>
      <c r="J38" s="4">
        <v>9.4</v>
      </c>
      <c r="K38" s="4">
        <v>17.399999999999999</v>
      </c>
      <c r="L38" s="3">
        <v>0.2</v>
      </c>
      <c r="M38" s="4">
        <v>0</v>
      </c>
      <c r="N38" s="4">
        <v>0.6</v>
      </c>
      <c r="O38" s="14">
        <v>547</v>
      </c>
    </row>
    <row r="39" spans="1:15" ht="12" customHeight="1" x14ac:dyDescent="0.25">
      <c r="A39" s="187"/>
      <c r="B39" s="2" t="s">
        <v>15</v>
      </c>
      <c r="C39" s="3">
        <v>74.900000000000006</v>
      </c>
      <c r="D39" s="4">
        <v>69.3</v>
      </c>
      <c r="E39" s="4">
        <v>80.599999999999994</v>
      </c>
      <c r="F39" s="3">
        <v>10.7</v>
      </c>
      <c r="G39" s="4">
        <v>6.7</v>
      </c>
      <c r="H39" s="4">
        <v>14.6</v>
      </c>
      <c r="I39" s="3">
        <v>14.2</v>
      </c>
      <c r="J39" s="4">
        <v>9.6</v>
      </c>
      <c r="K39" s="4">
        <v>18.899999999999999</v>
      </c>
      <c r="L39" s="3">
        <v>0.1</v>
      </c>
      <c r="M39" s="4">
        <v>0</v>
      </c>
      <c r="N39" s="4">
        <v>0.3</v>
      </c>
      <c r="O39" s="14">
        <v>448</v>
      </c>
    </row>
    <row r="40" spans="1:15" ht="12" customHeight="1" x14ac:dyDescent="0.25">
      <c r="A40" s="185" t="s">
        <v>370</v>
      </c>
      <c r="B40" s="2" t="s">
        <v>16</v>
      </c>
      <c r="C40" s="3">
        <v>73</v>
      </c>
      <c r="D40" s="4">
        <v>65.2</v>
      </c>
      <c r="E40" s="4">
        <v>80.7</v>
      </c>
      <c r="F40" s="3">
        <v>11.2</v>
      </c>
      <c r="G40" s="4">
        <v>5.7</v>
      </c>
      <c r="H40" s="4">
        <v>16.7</v>
      </c>
      <c r="I40" s="3">
        <v>15.7</v>
      </c>
      <c r="J40" s="4">
        <v>9.4</v>
      </c>
      <c r="K40" s="4">
        <v>22</v>
      </c>
      <c r="L40" s="3">
        <v>0.1</v>
      </c>
      <c r="M40" s="4">
        <v>0</v>
      </c>
      <c r="N40" s="4">
        <v>0.4</v>
      </c>
      <c r="O40" s="14">
        <v>234</v>
      </c>
    </row>
    <row r="41" spans="1:15" ht="12" customHeight="1" x14ac:dyDescent="0.25">
      <c r="A41" s="186"/>
      <c r="B41" s="2" t="s">
        <v>18</v>
      </c>
      <c r="C41" s="3">
        <v>76.599999999999994</v>
      </c>
      <c r="D41" s="4">
        <v>69.5</v>
      </c>
      <c r="E41" s="4">
        <v>83.8</v>
      </c>
      <c r="F41" s="3">
        <v>10.4</v>
      </c>
      <c r="G41" s="4">
        <v>5.2</v>
      </c>
      <c r="H41" s="4">
        <v>15.6</v>
      </c>
      <c r="I41" s="3">
        <v>12.6</v>
      </c>
      <c r="J41" s="4">
        <v>7.1</v>
      </c>
      <c r="K41" s="4">
        <v>18.2</v>
      </c>
      <c r="L41" s="3">
        <v>0.4</v>
      </c>
      <c r="M41" s="4">
        <v>0</v>
      </c>
      <c r="N41" s="4">
        <v>1.1000000000000001</v>
      </c>
      <c r="O41" s="14">
        <v>260</v>
      </c>
    </row>
    <row r="42" spans="1:15" ht="12" customHeight="1" x14ac:dyDescent="0.25">
      <c r="A42" s="186"/>
      <c r="B42" s="2" t="s">
        <v>19</v>
      </c>
      <c r="C42" s="3">
        <v>76.7</v>
      </c>
      <c r="D42" s="4">
        <v>69.2</v>
      </c>
      <c r="E42" s="4">
        <v>84.2</v>
      </c>
      <c r="F42" s="3">
        <v>7.9</v>
      </c>
      <c r="G42" s="4">
        <v>3.5</v>
      </c>
      <c r="H42" s="4">
        <v>12.4</v>
      </c>
      <c r="I42" s="3">
        <v>15.3</v>
      </c>
      <c r="J42" s="4">
        <v>8.8000000000000007</v>
      </c>
      <c r="K42" s="4">
        <v>21.8</v>
      </c>
      <c r="L42" s="3">
        <v>0.1</v>
      </c>
      <c r="M42" s="4">
        <v>0</v>
      </c>
      <c r="N42" s="4">
        <v>0.2</v>
      </c>
      <c r="O42" s="14">
        <v>240</v>
      </c>
    </row>
    <row r="43" spans="1:15" ht="12" customHeight="1" x14ac:dyDescent="0.25">
      <c r="A43" s="187"/>
      <c r="B43" s="2" t="s">
        <v>20</v>
      </c>
      <c r="C43" s="3">
        <v>77.900000000000006</v>
      </c>
      <c r="D43" s="4">
        <v>70.599999999999994</v>
      </c>
      <c r="E43" s="4">
        <v>85.3</v>
      </c>
      <c r="F43" s="3">
        <v>10.4</v>
      </c>
      <c r="G43" s="4">
        <v>5.0999999999999996</v>
      </c>
      <c r="H43" s="4">
        <v>15.7</v>
      </c>
      <c r="I43" s="3">
        <v>11.5</v>
      </c>
      <c r="J43" s="4">
        <v>5.6</v>
      </c>
      <c r="K43" s="4">
        <v>17.3</v>
      </c>
      <c r="L43" s="3">
        <v>0.2</v>
      </c>
      <c r="M43" s="4">
        <v>0</v>
      </c>
      <c r="N43" s="4">
        <v>0.5</v>
      </c>
      <c r="O43" s="14">
        <v>261</v>
      </c>
    </row>
    <row r="44" spans="1:15" ht="12" customHeight="1" x14ac:dyDescent="0.25">
      <c r="A44" s="185" t="s">
        <v>371</v>
      </c>
      <c r="B44" s="2" t="s">
        <v>21</v>
      </c>
      <c r="C44" s="3">
        <v>76.7</v>
      </c>
      <c r="D44" s="4">
        <v>69</v>
      </c>
      <c r="E44" s="4">
        <v>84.3</v>
      </c>
      <c r="F44" s="3">
        <v>12.9</v>
      </c>
      <c r="G44" s="4">
        <v>7.2</v>
      </c>
      <c r="H44" s="4">
        <v>18.7</v>
      </c>
      <c r="I44" s="3">
        <v>10.199999999999999</v>
      </c>
      <c r="J44" s="4">
        <v>4.4000000000000004</v>
      </c>
      <c r="K44" s="4">
        <v>16.100000000000001</v>
      </c>
      <c r="L44" s="3">
        <v>0.2</v>
      </c>
      <c r="M44" s="4">
        <v>0</v>
      </c>
      <c r="N44" s="4">
        <v>0.5</v>
      </c>
      <c r="O44" s="14">
        <v>216</v>
      </c>
    </row>
    <row r="45" spans="1:15" ht="12" customHeight="1" x14ac:dyDescent="0.25">
      <c r="A45" s="186"/>
      <c r="B45" s="2" t="s">
        <v>22</v>
      </c>
      <c r="C45" s="3">
        <v>75.2</v>
      </c>
      <c r="D45" s="4">
        <v>70.400000000000006</v>
      </c>
      <c r="E45" s="4">
        <v>80</v>
      </c>
      <c r="F45" s="3">
        <v>10</v>
      </c>
      <c r="G45" s="4">
        <v>6.6</v>
      </c>
      <c r="H45" s="4">
        <v>13.3</v>
      </c>
      <c r="I45" s="3">
        <v>14.8</v>
      </c>
      <c r="J45" s="4">
        <v>10.8</v>
      </c>
      <c r="K45" s="4">
        <v>18.8</v>
      </c>
      <c r="L45" s="3">
        <v>0</v>
      </c>
      <c r="M45" s="4">
        <v>0</v>
      </c>
      <c r="N45" s="4">
        <v>0.1</v>
      </c>
      <c r="O45" s="14">
        <v>556</v>
      </c>
    </row>
    <row r="46" spans="1:15" ht="12" customHeight="1" x14ac:dyDescent="0.25">
      <c r="A46" s="187"/>
      <c r="B46" s="2" t="s">
        <v>23</v>
      </c>
      <c r="C46" s="3">
        <v>77.5</v>
      </c>
      <c r="D46" s="4">
        <v>69.400000000000006</v>
      </c>
      <c r="E46" s="4">
        <v>85.6</v>
      </c>
      <c r="F46" s="3">
        <v>4.9000000000000004</v>
      </c>
      <c r="G46" s="4">
        <v>1</v>
      </c>
      <c r="H46" s="4">
        <v>8.9</v>
      </c>
      <c r="I46" s="3">
        <v>16.5</v>
      </c>
      <c r="J46" s="4">
        <v>9.1</v>
      </c>
      <c r="K46" s="4">
        <v>23.8</v>
      </c>
      <c r="L46" s="3">
        <v>1.1000000000000001</v>
      </c>
      <c r="M46" s="4">
        <v>0</v>
      </c>
      <c r="N46" s="4">
        <v>2.7</v>
      </c>
      <c r="O46" s="14">
        <v>217</v>
      </c>
    </row>
    <row r="47" spans="1:15" ht="12" customHeight="1" x14ac:dyDescent="0.25">
      <c r="A47" s="183" t="s">
        <v>372</v>
      </c>
      <c r="B47" s="7" t="s">
        <v>187</v>
      </c>
      <c r="C47" s="3">
        <v>77.900000000000006</v>
      </c>
      <c r="D47" s="4">
        <v>71.099999999999994</v>
      </c>
      <c r="E47" s="4">
        <v>84.8</v>
      </c>
      <c r="F47" s="3">
        <v>16.8</v>
      </c>
      <c r="G47" s="4">
        <v>10.4</v>
      </c>
      <c r="H47" s="4">
        <v>23.1</v>
      </c>
      <c r="I47" s="3">
        <v>5.3</v>
      </c>
      <c r="J47" s="4">
        <v>2</v>
      </c>
      <c r="K47" s="4">
        <v>8.6</v>
      </c>
      <c r="L47" s="3">
        <v>0</v>
      </c>
      <c r="M47" s="4">
        <v>0</v>
      </c>
      <c r="N47" s="4">
        <v>0.1</v>
      </c>
      <c r="O47" s="14">
        <v>267</v>
      </c>
    </row>
    <row r="48" spans="1:15" ht="12" customHeight="1" x14ac:dyDescent="0.25">
      <c r="A48" s="184"/>
      <c r="B48" s="7" t="s">
        <v>188</v>
      </c>
      <c r="C48" s="3">
        <v>75.3</v>
      </c>
      <c r="D48" s="4">
        <v>70.900000000000006</v>
      </c>
      <c r="E48" s="4">
        <v>79.7</v>
      </c>
      <c r="F48" s="3">
        <v>7.6</v>
      </c>
      <c r="G48" s="4">
        <v>5</v>
      </c>
      <c r="H48" s="4">
        <v>10.3</v>
      </c>
      <c r="I48" s="3">
        <v>16.899999999999999</v>
      </c>
      <c r="J48" s="4">
        <v>12.9</v>
      </c>
      <c r="K48" s="4">
        <v>20.8</v>
      </c>
      <c r="L48" s="3">
        <v>0.2</v>
      </c>
      <c r="M48" s="4">
        <v>0</v>
      </c>
      <c r="N48" s="4">
        <v>0.5</v>
      </c>
      <c r="O48" s="14">
        <v>728</v>
      </c>
    </row>
    <row r="49" spans="1:15" ht="12" customHeight="1" x14ac:dyDescent="0.25">
      <c r="A49" s="183" t="s">
        <v>726</v>
      </c>
      <c r="B49" s="7" t="s">
        <v>178</v>
      </c>
      <c r="C49" s="3">
        <v>74.400000000000006</v>
      </c>
      <c r="D49" s="4">
        <v>69.900000000000006</v>
      </c>
      <c r="E49" s="4">
        <v>78.900000000000006</v>
      </c>
      <c r="F49" s="3">
        <v>10</v>
      </c>
      <c r="G49" s="4">
        <v>6.9</v>
      </c>
      <c r="H49" s="4">
        <v>13.1</v>
      </c>
      <c r="I49" s="3">
        <v>15.4</v>
      </c>
      <c r="J49" s="4">
        <v>11.6</v>
      </c>
      <c r="K49" s="4">
        <v>19.100000000000001</v>
      </c>
      <c r="L49" s="3">
        <v>0.2</v>
      </c>
      <c r="M49" s="4">
        <v>0</v>
      </c>
      <c r="N49" s="4">
        <v>0.5</v>
      </c>
      <c r="O49" s="14">
        <v>693</v>
      </c>
    </row>
    <row r="50" spans="1:15" ht="12" customHeight="1" x14ac:dyDescent="0.25">
      <c r="A50" s="184"/>
      <c r="B50" s="7" t="s">
        <v>179</v>
      </c>
      <c r="C50" s="3">
        <v>81.2</v>
      </c>
      <c r="D50" s="4">
        <v>75.2</v>
      </c>
      <c r="E50" s="4">
        <v>87.1</v>
      </c>
      <c r="F50" s="3">
        <v>10.3</v>
      </c>
      <c r="G50" s="4">
        <v>5.5</v>
      </c>
      <c r="H50" s="4">
        <v>15.1</v>
      </c>
      <c r="I50" s="3">
        <v>8.4</v>
      </c>
      <c r="J50" s="4">
        <v>4.7</v>
      </c>
      <c r="K50" s="4">
        <v>12.2</v>
      </c>
      <c r="L50" s="3">
        <v>0.1</v>
      </c>
      <c r="M50" s="4">
        <v>0</v>
      </c>
      <c r="N50" s="4">
        <v>0.2</v>
      </c>
      <c r="O50" s="14">
        <v>296</v>
      </c>
    </row>
    <row r="51" spans="1:15" ht="12" customHeight="1" x14ac:dyDescent="0.25">
      <c r="A51" s="185" t="s">
        <v>727</v>
      </c>
      <c r="B51" s="2" t="s">
        <v>28</v>
      </c>
      <c r="C51" s="3">
        <v>76.3</v>
      </c>
      <c r="D51" s="4">
        <v>69.2</v>
      </c>
      <c r="E51" s="4">
        <v>83.5</v>
      </c>
      <c r="F51" s="3">
        <v>6.8</v>
      </c>
      <c r="G51" s="4">
        <v>2.7</v>
      </c>
      <c r="H51" s="4">
        <v>10.9</v>
      </c>
      <c r="I51" s="3">
        <v>16.399999999999999</v>
      </c>
      <c r="J51" s="4">
        <v>10.1</v>
      </c>
      <c r="K51" s="4">
        <v>22.8</v>
      </c>
      <c r="L51" s="3">
        <v>0.4</v>
      </c>
      <c r="M51" s="4">
        <v>0</v>
      </c>
      <c r="N51" s="4">
        <v>1.1000000000000001</v>
      </c>
      <c r="O51" s="14">
        <v>307</v>
      </c>
    </row>
    <row r="52" spans="1:15" ht="12" customHeight="1" x14ac:dyDescent="0.25">
      <c r="A52" s="186"/>
      <c r="B52" s="2" t="s">
        <v>29</v>
      </c>
      <c r="C52" s="3">
        <v>74.3</v>
      </c>
      <c r="D52" s="4">
        <v>68.8</v>
      </c>
      <c r="E52" s="4">
        <v>79.8</v>
      </c>
      <c r="F52" s="3">
        <v>10</v>
      </c>
      <c r="G52" s="4">
        <v>6.3</v>
      </c>
      <c r="H52" s="4">
        <v>13.6</v>
      </c>
      <c r="I52" s="3">
        <v>15.6</v>
      </c>
      <c r="J52" s="4">
        <v>10.9</v>
      </c>
      <c r="K52" s="4">
        <v>20.3</v>
      </c>
      <c r="L52" s="3">
        <v>0.1</v>
      </c>
      <c r="M52" s="4">
        <v>0</v>
      </c>
      <c r="N52" s="4">
        <v>0.3</v>
      </c>
      <c r="O52" s="14">
        <v>513</v>
      </c>
    </row>
    <row r="53" spans="1:15" ht="12" customHeight="1" x14ac:dyDescent="0.25">
      <c r="A53" s="187"/>
      <c r="B53" s="2" t="s">
        <v>30</v>
      </c>
      <c r="C53" s="3">
        <v>75.5</v>
      </c>
      <c r="D53" s="4">
        <v>67</v>
      </c>
      <c r="E53" s="4">
        <v>84.1</v>
      </c>
      <c r="F53" s="3">
        <v>15.5</v>
      </c>
      <c r="G53" s="4">
        <v>8.1999999999999993</v>
      </c>
      <c r="H53" s="4">
        <v>22.7</v>
      </c>
      <c r="I53" s="3">
        <v>9</v>
      </c>
      <c r="J53" s="4">
        <v>3.4</v>
      </c>
      <c r="K53" s="4">
        <v>14.6</v>
      </c>
      <c r="L53" s="6" t="s">
        <v>17</v>
      </c>
      <c r="M53" s="5" t="s">
        <v>17</v>
      </c>
      <c r="N53" s="5" t="s">
        <v>17</v>
      </c>
      <c r="O53" s="14">
        <v>148</v>
      </c>
    </row>
    <row r="54" spans="1:15" ht="12" customHeight="1" x14ac:dyDescent="0.25">
      <c r="A54" s="185" t="s">
        <v>728</v>
      </c>
      <c r="B54" s="2" t="s">
        <v>31</v>
      </c>
      <c r="C54" s="3">
        <v>75.8</v>
      </c>
      <c r="D54" s="4">
        <v>70.900000000000006</v>
      </c>
      <c r="E54" s="4">
        <v>80.8</v>
      </c>
      <c r="F54" s="3">
        <v>9.6999999999999993</v>
      </c>
      <c r="G54" s="4">
        <v>6.2</v>
      </c>
      <c r="H54" s="4">
        <v>13.1</v>
      </c>
      <c r="I54" s="3">
        <v>14.4</v>
      </c>
      <c r="J54" s="4">
        <v>10.3</v>
      </c>
      <c r="K54" s="4">
        <v>18.5</v>
      </c>
      <c r="L54" s="3">
        <v>0.1</v>
      </c>
      <c r="M54" s="4">
        <v>0</v>
      </c>
      <c r="N54" s="4">
        <v>0.4</v>
      </c>
      <c r="O54" s="14">
        <v>331</v>
      </c>
    </row>
    <row r="55" spans="1:15" ht="12" customHeight="1" x14ac:dyDescent="0.25">
      <c r="A55" s="186"/>
      <c r="B55" s="2" t="s">
        <v>32</v>
      </c>
      <c r="C55" s="3">
        <v>77.2</v>
      </c>
      <c r="D55" s="4">
        <v>72.099999999999994</v>
      </c>
      <c r="E55" s="4">
        <v>82.3</v>
      </c>
      <c r="F55" s="3">
        <v>10.1</v>
      </c>
      <c r="G55" s="4">
        <v>6.6</v>
      </c>
      <c r="H55" s="4">
        <v>13.6</v>
      </c>
      <c r="I55" s="3">
        <v>12.3</v>
      </c>
      <c r="J55" s="4">
        <v>8.1</v>
      </c>
      <c r="K55" s="4">
        <v>16.5</v>
      </c>
      <c r="L55" s="3">
        <v>0.4</v>
      </c>
      <c r="M55" s="4">
        <v>0</v>
      </c>
      <c r="N55" s="4">
        <v>0.8</v>
      </c>
      <c r="O55" s="14">
        <v>560</v>
      </c>
    </row>
    <row r="56" spans="1:15" ht="12" customHeight="1" x14ac:dyDescent="0.25">
      <c r="A56" s="187"/>
      <c r="B56" s="2" t="s">
        <v>33</v>
      </c>
      <c r="C56" s="3">
        <v>72.7</v>
      </c>
      <c r="D56" s="4">
        <v>63.9</v>
      </c>
      <c r="E56" s="4">
        <v>81.599999999999994</v>
      </c>
      <c r="F56" s="3">
        <v>14.3</v>
      </c>
      <c r="G56" s="4">
        <v>7.4</v>
      </c>
      <c r="H56" s="4">
        <v>21.1</v>
      </c>
      <c r="I56" s="3">
        <v>13</v>
      </c>
      <c r="J56" s="4">
        <v>6.2</v>
      </c>
      <c r="K56" s="4">
        <v>19.8</v>
      </c>
      <c r="L56" s="6" t="s">
        <v>17</v>
      </c>
      <c r="M56" s="5" t="s">
        <v>17</v>
      </c>
      <c r="N56" s="5" t="s">
        <v>17</v>
      </c>
      <c r="O56" s="14">
        <v>104</v>
      </c>
    </row>
    <row r="57" spans="1:15" ht="12" customHeight="1" x14ac:dyDescent="0.25">
      <c r="A57" s="195" t="s">
        <v>729</v>
      </c>
      <c r="B57" s="2" t="s">
        <v>36</v>
      </c>
      <c r="C57" s="3">
        <v>70</v>
      </c>
      <c r="D57" s="4">
        <v>64.7</v>
      </c>
      <c r="E57" s="4">
        <v>75.2</v>
      </c>
      <c r="F57" s="3">
        <v>12.8</v>
      </c>
      <c r="G57" s="4">
        <v>9</v>
      </c>
      <c r="H57" s="4">
        <v>16.600000000000001</v>
      </c>
      <c r="I57" s="3">
        <v>16</v>
      </c>
      <c r="J57" s="4">
        <v>12</v>
      </c>
      <c r="K57" s="4">
        <v>20.100000000000001</v>
      </c>
      <c r="L57" s="3">
        <v>1.2</v>
      </c>
      <c r="M57" s="4">
        <v>0</v>
      </c>
      <c r="N57" s="4">
        <v>2.6</v>
      </c>
      <c r="O57" s="14">
        <v>334</v>
      </c>
    </row>
    <row r="58" spans="1:15" ht="12" customHeight="1" x14ac:dyDescent="0.25">
      <c r="A58" s="196"/>
      <c r="B58" s="2" t="s">
        <v>37</v>
      </c>
      <c r="C58" s="3">
        <v>76.3</v>
      </c>
      <c r="D58" s="4">
        <v>72.400000000000006</v>
      </c>
      <c r="E58" s="4">
        <v>80.2</v>
      </c>
      <c r="F58" s="3">
        <v>9.9</v>
      </c>
      <c r="G58" s="4">
        <v>7.2</v>
      </c>
      <c r="H58" s="4">
        <v>12.6</v>
      </c>
      <c r="I58" s="3">
        <v>13.7</v>
      </c>
      <c r="J58" s="4">
        <v>10.5</v>
      </c>
      <c r="K58" s="4">
        <v>16.899999999999999</v>
      </c>
      <c r="L58" s="3">
        <v>0.1</v>
      </c>
      <c r="M58" s="4">
        <v>0</v>
      </c>
      <c r="N58" s="4">
        <v>0.3</v>
      </c>
      <c r="O58" s="14">
        <v>661</v>
      </c>
    </row>
    <row r="59" spans="1:15" ht="12" customHeight="1" x14ac:dyDescent="0.25">
      <c r="A59" s="196"/>
      <c r="B59" s="2" t="s">
        <v>38</v>
      </c>
      <c r="C59" s="3">
        <v>80.099999999999994</v>
      </c>
      <c r="D59" s="4">
        <v>72</v>
      </c>
      <c r="E59" s="4">
        <v>88.3</v>
      </c>
      <c r="F59" s="3">
        <v>11.2</v>
      </c>
      <c r="G59" s="4">
        <v>4.7</v>
      </c>
      <c r="H59" s="4">
        <v>17.7</v>
      </c>
      <c r="I59" s="3">
        <v>8.6999999999999993</v>
      </c>
      <c r="J59" s="4">
        <v>3</v>
      </c>
      <c r="K59" s="4">
        <v>14.3</v>
      </c>
      <c r="L59" s="6" t="s">
        <v>17</v>
      </c>
      <c r="M59" s="5" t="s">
        <v>17</v>
      </c>
      <c r="N59" s="5" t="s">
        <v>17</v>
      </c>
      <c r="O59" s="14">
        <v>100</v>
      </c>
    </row>
    <row r="60" spans="1:15" ht="12" customHeight="1" x14ac:dyDescent="0.25">
      <c r="A60" s="196"/>
      <c r="B60" s="2" t="s">
        <v>39</v>
      </c>
      <c r="C60" s="3">
        <v>75.599999999999994</v>
      </c>
      <c r="D60" s="4">
        <v>71.599999999999994</v>
      </c>
      <c r="E60" s="4">
        <v>79.599999999999994</v>
      </c>
      <c r="F60" s="3">
        <v>9.9</v>
      </c>
      <c r="G60" s="4">
        <v>7.2</v>
      </c>
      <c r="H60" s="4">
        <v>12.7</v>
      </c>
      <c r="I60" s="3">
        <v>14.3</v>
      </c>
      <c r="J60" s="4">
        <v>11</v>
      </c>
      <c r="K60" s="4">
        <v>17.600000000000001</v>
      </c>
      <c r="L60" s="3">
        <v>0.2</v>
      </c>
      <c r="M60" s="4">
        <v>0</v>
      </c>
      <c r="N60" s="4">
        <v>0.4</v>
      </c>
      <c r="O60" s="14">
        <v>895</v>
      </c>
    </row>
    <row r="61" spans="1:15" ht="12" customHeight="1" x14ac:dyDescent="0.25">
      <c r="A61" s="196"/>
      <c r="B61" s="2" t="s">
        <v>40</v>
      </c>
      <c r="C61" s="3">
        <v>80.8</v>
      </c>
      <c r="D61" s="4">
        <v>73.2</v>
      </c>
      <c r="E61" s="4">
        <v>88.4</v>
      </c>
      <c r="F61" s="3">
        <v>8.1</v>
      </c>
      <c r="G61" s="4">
        <v>2.9</v>
      </c>
      <c r="H61" s="4">
        <v>13.3</v>
      </c>
      <c r="I61" s="3">
        <v>10.3</v>
      </c>
      <c r="J61" s="4">
        <v>4.5999999999999996</v>
      </c>
      <c r="K61" s="4">
        <v>16</v>
      </c>
      <c r="L61" s="3">
        <v>0.8</v>
      </c>
      <c r="M61" s="4">
        <v>0</v>
      </c>
      <c r="N61" s="4">
        <v>2.4</v>
      </c>
      <c r="O61" s="14">
        <v>103</v>
      </c>
    </row>
    <row r="62" spans="1:15" ht="12" customHeight="1" x14ac:dyDescent="0.25">
      <c r="A62" s="196"/>
      <c r="B62" s="2" t="s">
        <v>41</v>
      </c>
      <c r="C62" s="3">
        <v>75.8</v>
      </c>
      <c r="D62" s="4">
        <v>71.900000000000006</v>
      </c>
      <c r="E62" s="4">
        <v>79.7</v>
      </c>
      <c r="F62" s="3">
        <v>10.1</v>
      </c>
      <c r="G62" s="4">
        <v>7.4</v>
      </c>
      <c r="H62" s="4">
        <v>12.8</v>
      </c>
      <c r="I62" s="3">
        <v>14</v>
      </c>
      <c r="J62" s="4">
        <v>10.8</v>
      </c>
      <c r="K62" s="4">
        <v>17.2</v>
      </c>
      <c r="L62" s="3">
        <v>0.2</v>
      </c>
      <c r="M62" s="4">
        <v>0</v>
      </c>
      <c r="N62" s="4">
        <v>0.3</v>
      </c>
      <c r="O62" s="14">
        <v>892</v>
      </c>
    </row>
    <row r="63" spans="1:15" ht="12" customHeight="1" x14ac:dyDescent="0.25">
      <c r="A63" s="196"/>
      <c r="B63" s="2" t="s">
        <v>183</v>
      </c>
      <c r="C63" s="3">
        <v>71.8</v>
      </c>
      <c r="D63" s="4">
        <v>62.9</v>
      </c>
      <c r="E63" s="4">
        <v>80.8</v>
      </c>
      <c r="F63" s="3">
        <v>11.5</v>
      </c>
      <c r="G63" s="4">
        <v>5.0999999999999996</v>
      </c>
      <c r="H63" s="4">
        <v>18</v>
      </c>
      <c r="I63" s="3">
        <v>16.100000000000001</v>
      </c>
      <c r="J63" s="4">
        <v>8.9</v>
      </c>
      <c r="K63" s="4">
        <v>23.4</v>
      </c>
      <c r="L63" s="3">
        <v>0.5</v>
      </c>
      <c r="M63" s="4">
        <v>0</v>
      </c>
      <c r="N63" s="4">
        <v>1.5</v>
      </c>
      <c r="O63" s="14">
        <v>106</v>
      </c>
    </row>
    <row r="64" spans="1:15" ht="12" customHeight="1" x14ac:dyDescent="0.25">
      <c r="A64" s="197"/>
      <c r="B64" s="2" t="s">
        <v>184</v>
      </c>
      <c r="C64" s="3">
        <v>76.8</v>
      </c>
      <c r="D64" s="4">
        <v>72.7</v>
      </c>
      <c r="E64" s="4">
        <v>80.900000000000006</v>
      </c>
      <c r="F64" s="3">
        <v>9.6999999999999993</v>
      </c>
      <c r="G64" s="4">
        <v>6.9</v>
      </c>
      <c r="H64" s="4">
        <v>12.6</v>
      </c>
      <c r="I64" s="3">
        <v>13.3</v>
      </c>
      <c r="J64" s="4">
        <v>10</v>
      </c>
      <c r="K64" s="4">
        <v>16.7</v>
      </c>
      <c r="L64" s="3">
        <v>0.1</v>
      </c>
      <c r="M64" s="4">
        <v>0</v>
      </c>
      <c r="N64" s="4">
        <v>0.2</v>
      </c>
      <c r="O64" s="14">
        <v>889</v>
      </c>
    </row>
    <row r="65" spans="1:15" s="65" customFormat="1" ht="15" customHeight="1" x14ac:dyDescent="0.2">
      <c r="A65" s="59" t="s">
        <v>185</v>
      </c>
      <c r="B65" s="59"/>
      <c r="C65" s="59"/>
      <c r="D65" s="59"/>
      <c r="E65" s="59"/>
      <c r="F65" s="59"/>
      <c r="G65" s="59"/>
      <c r="H65" s="59"/>
      <c r="I65" s="59"/>
      <c r="J65" s="59"/>
      <c r="K65" s="59"/>
      <c r="L65" s="59"/>
      <c r="M65" s="59"/>
      <c r="N65" s="59"/>
    </row>
    <row r="66" spans="1:15" ht="12" customHeight="1" x14ac:dyDescent="0.2"/>
    <row r="68" spans="1:15" s="67" customFormat="1" ht="11.15" customHeight="1" x14ac:dyDescent="0.25">
      <c r="O68" s="70"/>
    </row>
    <row r="93" spans="1:15" s="65" customFormat="1" ht="15" customHeight="1" x14ac:dyDescent="0.2">
      <c r="A93" s="100"/>
      <c r="O93" s="55"/>
    </row>
  </sheetData>
  <mergeCells count="30">
    <mergeCell ref="B34:B36"/>
    <mergeCell ref="C34:N34"/>
    <mergeCell ref="O34:O35"/>
    <mergeCell ref="C35:E35"/>
    <mergeCell ref="F35:H35"/>
    <mergeCell ref="I35:K35"/>
    <mergeCell ref="L35:N35"/>
    <mergeCell ref="B1:B3"/>
    <mergeCell ref="C1:N1"/>
    <mergeCell ref="O1:O2"/>
    <mergeCell ref="C2:E2"/>
    <mergeCell ref="F2:H2"/>
    <mergeCell ref="I2:K2"/>
    <mergeCell ref="L2:N2"/>
    <mergeCell ref="A5:A6"/>
    <mergeCell ref="A7:A10"/>
    <mergeCell ref="A11:A13"/>
    <mergeCell ref="A14:A15"/>
    <mergeCell ref="A16:A17"/>
    <mergeCell ref="A18:A20"/>
    <mergeCell ref="A21:A23"/>
    <mergeCell ref="A24:A31"/>
    <mergeCell ref="A38:A39"/>
    <mergeCell ref="A40:A43"/>
    <mergeCell ref="A57:A64"/>
    <mergeCell ref="A44:A46"/>
    <mergeCell ref="A47:A48"/>
    <mergeCell ref="A49:A50"/>
    <mergeCell ref="A51:A53"/>
    <mergeCell ref="A54:A56"/>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fitToPage="1"/>
  </sheetPr>
  <dimension ref="A1:L95"/>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5" customFormat="1" ht="20.149999999999999" customHeight="1" x14ac:dyDescent="0.2">
      <c r="A1" s="209" t="s">
        <v>341</v>
      </c>
      <c r="B1" s="209"/>
      <c r="C1" s="209"/>
      <c r="D1" s="209"/>
      <c r="E1" s="209"/>
      <c r="F1" s="209"/>
      <c r="G1" s="209"/>
      <c r="H1" s="209"/>
      <c r="I1" s="209"/>
      <c r="J1" s="209"/>
      <c r="K1" s="209"/>
      <c r="L1" s="209"/>
    </row>
    <row r="2" spans="1:12" s="65" customFormat="1" ht="11.15" customHeight="1" x14ac:dyDescent="0.2">
      <c r="A2" s="100"/>
      <c r="L2" s="55"/>
    </row>
    <row r="3" spans="1:12" ht="24" customHeight="1" x14ac:dyDescent="0.2">
      <c r="A3" s="76"/>
      <c r="B3" s="199"/>
      <c r="C3" s="200" t="s">
        <v>137</v>
      </c>
      <c r="D3" s="200"/>
      <c r="E3" s="200"/>
      <c r="F3" s="200"/>
      <c r="G3" s="200"/>
      <c r="H3" s="200"/>
      <c r="I3" s="200"/>
      <c r="J3" s="200"/>
      <c r="K3" s="200"/>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46" t="s">
        <v>278</v>
      </c>
      <c r="D5" s="46" t="s">
        <v>282</v>
      </c>
      <c r="E5" s="46" t="s">
        <v>279</v>
      </c>
      <c r="F5" s="46" t="s">
        <v>278</v>
      </c>
      <c r="G5" s="46" t="s">
        <v>282</v>
      </c>
      <c r="H5" s="46" t="s">
        <v>279</v>
      </c>
      <c r="I5" s="46" t="s">
        <v>278</v>
      </c>
      <c r="J5" s="46" t="s">
        <v>282</v>
      </c>
      <c r="K5" s="46" t="s">
        <v>279</v>
      </c>
      <c r="L5" s="60" t="s">
        <v>12</v>
      </c>
    </row>
    <row r="6" spans="1:12" ht="12" customHeight="1" x14ac:dyDescent="0.25">
      <c r="A6" s="2"/>
      <c r="B6" s="2" t="s">
        <v>13</v>
      </c>
      <c r="C6" s="3">
        <v>6.3</v>
      </c>
      <c r="D6" s="4">
        <v>5</v>
      </c>
      <c r="E6" s="4">
        <v>7.6</v>
      </c>
      <c r="F6" s="3">
        <v>92.6</v>
      </c>
      <c r="G6" s="4">
        <v>91.2</v>
      </c>
      <c r="H6" s="4">
        <v>94</v>
      </c>
      <c r="I6" s="3">
        <v>1.1000000000000001</v>
      </c>
      <c r="J6" s="4">
        <v>0.5</v>
      </c>
      <c r="K6" s="4">
        <v>1.7</v>
      </c>
      <c r="L6" s="14">
        <v>2597</v>
      </c>
    </row>
    <row r="7" spans="1:12" ht="12" customHeight="1" x14ac:dyDescent="0.25">
      <c r="A7" s="185" t="s">
        <v>725</v>
      </c>
      <c r="B7" s="2" t="s">
        <v>14</v>
      </c>
      <c r="C7" s="3">
        <v>8.5</v>
      </c>
      <c r="D7" s="4">
        <v>6.3</v>
      </c>
      <c r="E7" s="4">
        <v>10.8</v>
      </c>
      <c r="F7" s="3">
        <v>89.8</v>
      </c>
      <c r="G7" s="4">
        <v>87.3</v>
      </c>
      <c r="H7" s="4">
        <v>92.3</v>
      </c>
      <c r="I7" s="3">
        <v>1.7</v>
      </c>
      <c r="J7" s="4">
        <v>0.6</v>
      </c>
      <c r="K7" s="4">
        <v>2.8</v>
      </c>
      <c r="L7" s="14">
        <v>1203</v>
      </c>
    </row>
    <row r="8" spans="1:12" ht="12" customHeight="1" x14ac:dyDescent="0.25">
      <c r="A8" s="187"/>
      <c r="B8" s="2" t="s">
        <v>15</v>
      </c>
      <c r="C8" s="3">
        <v>4.5</v>
      </c>
      <c r="D8" s="4">
        <v>3</v>
      </c>
      <c r="E8" s="4">
        <v>6</v>
      </c>
      <c r="F8" s="3">
        <v>94.9</v>
      </c>
      <c r="G8" s="4">
        <v>93.3</v>
      </c>
      <c r="H8" s="4">
        <v>96.5</v>
      </c>
      <c r="I8" s="3">
        <v>0.6</v>
      </c>
      <c r="J8" s="4">
        <v>0</v>
      </c>
      <c r="K8" s="4">
        <v>1.2</v>
      </c>
      <c r="L8" s="14">
        <v>1392</v>
      </c>
    </row>
    <row r="9" spans="1:12" ht="12" customHeight="1" x14ac:dyDescent="0.25">
      <c r="A9" s="185" t="s">
        <v>370</v>
      </c>
      <c r="B9" s="2" t="s">
        <v>16</v>
      </c>
      <c r="C9" s="3">
        <v>7.6</v>
      </c>
      <c r="D9" s="4">
        <v>4.8</v>
      </c>
      <c r="E9" s="4">
        <v>10.4</v>
      </c>
      <c r="F9" s="3">
        <v>90.6</v>
      </c>
      <c r="G9" s="4">
        <v>87.4</v>
      </c>
      <c r="H9" s="4">
        <v>93.7</v>
      </c>
      <c r="I9" s="3">
        <v>1.8</v>
      </c>
      <c r="J9" s="4">
        <v>0.3</v>
      </c>
      <c r="K9" s="4">
        <v>3.4</v>
      </c>
      <c r="L9" s="14">
        <v>666</v>
      </c>
    </row>
    <row r="10" spans="1:12" ht="12" customHeight="1" x14ac:dyDescent="0.25">
      <c r="A10" s="186"/>
      <c r="B10" s="2" t="s">
        <v>18</v>
      </c>
      <c r="C10" s="3">
        <v>5.9</v>
      </c>
      <c r="D10" s="4">
        <v>3.5</v>
      </c>
      <c r="E10" s="4">
        <v>8.3000000000000007</v>
      </c>
      <c r="F10" s="3">
        <v>93.9</v>
      </c>
      <c r="G10" s="4">
        <v>91.5</v>
      </c>
      <c r="H10" s="4">
        <v>96.3</v>
      </c>
      <c r="I10" s="3">
        <v>0.2</v>
      </c>
      <c r="J10" s="4">
        <v>0</v>
      </c>
      <c r="K10" s="4">
        <v>0.4</v>
      </c>
      <c r="L10" s="14">
        <v>753</v>
      </c>
    </row>
    <row r="11" spans="1:12" ht="12" customHeight="1" x14ac:dyDescent="0.25">
      <c r="A11" s="186"/>
      <c r="B11" s="2" t="s">
        <v>19</v>
      </c>
      <c r="C11" s="3">
        <v>6.3</v>
      </c>
      <c r="D11" s="4">
        <v>3.5</v>
      </c>
      <c r="E11" s="4">
        <v>9.1</v>
      </c>
      <c r="F11" s="3">
        <v>91.9</v>
      </c>
      <c r="G11" s="4">
        <v>88.7</v>
      </c>
      <c r="H11" s="4">
        <v>95</v>
      </c>
      <c r="I11" s="3">
        <v>1.8</v>
      </c>
      <c r="J11" s="4">
        <v>0.3</v>
      </c>
      <c r="K11" s="4">
        <v>3.4</v>
      </c>
      <c r="L11" s="14">
        <v>585</v>
      </c>
    </row>
    <row r="12" spans="1:12" ht="12" customHeight="1" x14ac:dyDescent="0.25">
      <c r="A12" s="187"/>
      <c r="B12" s="2" t="s">
        <v>20</v>
      </c>
      <c r="C12" s="3">
        <v>5.3</v>
      </c>
      <c r="D12" s="4">
        <v>2.8</v>
      </c>
      <c r="E12" s="4">
        <v>7.7</v>
      </c>
      <c r="F12" s="3">
        <v>94.1</v>
      </c>
      <c r="G12" s="4">
        <v>91.5</v>
      </c>
      <c r="H12" s="4">
        <v>96.6</v>
      </c>
      <c r="I12" s="3">
        <v>0.7</v>
      </c>
      <c r="J12" s="4">
        <v>0</v>
      </c>
      <c r="K12" s="4">
        <v>1.6</v>
      </c>
      <c r="L12" s="14">
        <v>593</v>
      </c>
    </row>
    <row r="13" spans="1:12" ht="12" customHeight="1" x14ac:dyDescent="0.25">
      <c r="A13" s="185" t="s">
        <v>371</v>
      </c>
      <c r="B13" s="2" t="s">
        <v>21</v>
      </c>
      <c r="C13" s="3">
        <v>1.8</v>
      </c>
      <c r="D13" s="4">
        <v>0.2</v>
      </c>
      <c r="E13" s="4">
        <v>3.5</v>
      </c>
      <c r="F13" s="3">
        <v>97.4</v>
      </c>
      <c r="G13" s="4">
        <v>95.6</v>
      </c>
      <c r="H13" s="4">
        <v>99.3</v>
      </c>
      <c r="I13" s="3">
        <v>0.7</v>
      </c>
      <c r="J13" s="4">
        <v>0</v>
      </c>
      <c r="K13" s="4">
        <v>1.6</v>
      </c>
      <c r="L13" s="14">
        <v>500</v>
      </c>
    </row>
    <row r="14" spans="1:12" ht="12" customHeight="1" x14ac:dyDescent="0.25">
      <c r="A14" s="186"/>
      <c r="B14" s="2" t="s">
        <v>22</v>
      </c>
      <c r="C14" s="3">
        <v>6.5</v>
      </c>
      <c r="D14" s="4">
        <v>4.7</v>
      </c>
      <c r="E14" s="4">
        <v>8.4</v>
      </c>
      <c r="F14" s="3">
        <v>92.6</v>
      </c>
      <c r="G14" s="4">
        <v>90.6</v>
      </c>
      <c r="H14" s="4">
        <v>94.5</v>
      </c>
      <c r="I14" s="3">
        <v>0.9</v>
      </c>
      <c r="J14" s="4">
        <v>0.2</v>
      </c>
      <c r="K14" s="4">
        <v>1.6</v>
      </c>
      <c r="L14" s="14">
        <v>1249</v>
      </c>
    </row>
    <row r="15" spans="1:12" ht="12" customHeight="1" x14ac:dyDescent="0.25">
      <c r="A15" s="187"/>
      <c r="B15" s="2" t="s">
        <v>23</v>
      </c>
      <c r="C15" s="3">
        <v>11.9</v>
      </c>
      <c r="D15" s="4">
        <v>8.5</v>
      </c>
      <c r="E15" s="4">
        <v>15.3</v>
      </c>
      <c r="F15" s="3">
        <v>87.8</v>
      </c>
      <c r="G15" s="4">
        <v>84.4</v>
      </c>
      <c r="H15" s="4">
        <v>91.2</v>
      </c>
      <c r="I15" s="3">
        <v>0.3</v>
      </c>
      <c r="J15" s="4">
        <v>0</v>
      </c>
      <c r="K15" s="4">
        <v>0.6</v>
      </c>
      <c r="L15" s="14">
        <v>579</v>
      </c>
    </row>
    <row r="16" spans="1:12" ht="12" customHeight="1" x14ac:dyDescent="0.25">
      <c r="A16" s="183" t="s">
        <v>372</v>
      </c>
      <c r="B16" s="7" t="s">
        <v>187</v>
      </c>
      <c r="C16" s="3">
        <v>4</v>
      </c>
      <c r="D16" s="4">
        <v>1.9</v>
      </c>
      <c r="E16" s="4">
        <v>6.2</v>
      </c>
      <c r="F16" s="3">
        <v>93.6</v>
      </c>
      <c r="G16" s="4">
        <v>90.8</v>
      </c>
      <c r="H16" s="4">
        <v>96.4</v>
      </c>
      <c r="I16" s="3">
        <v>2.4</v>
      </c>
      <c r="J16" s="4">
        <v>0.5</v>
      </c>
      <c r="K16" s="4">
        <v>4.2</v>
      </c>
      <c r="L16" s="14">
        <v>641</v>
      </c>
    </row>
    <row r="17" spans="1:12" ht="12" customHeight="1" x14ac:dyDescent="0.25">
      <c r="A17" s="184"/>
      <c r="B17" s="7" t="s">
        <v>188</v>
      </c>
      <c r="C17" s="3">
        <v>7</v>
      </c>
      <c r="D17" s="4">
        <v>5.4</v>
      </c>
      <c r="E17" s="4">
        <v>8.6</v>
      </c>
      <c r="F17" s="3">
        <v>92.2</v>
      </c>
      <c r="G17" s="4">
        <v>90.6</v>
      </c>
      <c r="H17" s="4">
        <v>93.9</v>
      </c>
      <c r="I17" s="3">
        <v>0.7</v>
      </c>
      <c r="J17" s="4">
        <v>0.2</v>
      </c>
      <c r="K17" s="4">
        <v>1.3</v>
      </c>
      <c r="L17" s="14">
        <v>1956</v>
      </c>
    </row>
    <row r="18" spans="1:12" ht="12" customHeight="1" x14ac:dyDescent="0.25">
      <c r="A18" s="183" t="s">
        <v>726</v>
      </c>
      <c r="B18" s="7" t="s">
        <v>178</v>
      </c>
      <c r="C18" s="3">
        <v>6.1</v>
      </c>
      <c r="D18" s="4">
        <v>4.7</v>
      </c>
      <c r="E18" s="4">
        <v>7.6</v>
      </c>
      <c r="F18" s="3">
        <v>92.8</v>
      </c>
      <c r="G18" s="4">
        <v>91.3</v>
      </c>
      <c r="H18" s="4">
        <v>94.4</v>
      </c>
      <c r="I18" s="3">
        <v>1.1000000000000001</v>
      </c>
      <c r="J18" s="4">
        <v>0.4</v>
      </c>
      <c r="K18" s="4">
        <v>1.7</v>
      </c>
      <c r="L18" s="14">
        <v>1914</v>
      </c>
    </row>
    <row r="19" spans="1:12" ht="12" customHeight="1" x14ac:dyDescent="0.25">
      <c r="A19" s="184"/>
      <c r="B19" s="7" t="s">
        <v>179</v>
      </c>
      <c r="C19" s="3">
        <v>7.1</v>
      </c>
      <c r="D19" s="4">
        <v>4</v>
      </c>
      <c r="E19" s="4">
        <v>10.1</v>
      </c>
      <c r="F19" s="3">
        <v>92.7</v>
      </c>
      <c r="G19" s="4">
        <v>89.7</v>
      </c>
      <c r="H19" s="4">
        <v>95.8</v>
      </c>
      <c r="I19" s="3">
        <v>0.2</v>
      </c>
      <c r="J19" s="4">
        <v>0</v>
      </c>
      <c r="K19" s="4">
        <v>0.5</v>
      </c>
      <c r="L19" s="14">
        <v>677</v>
      </c>
    </row>
    <row r="20" spans="1:12" ht="12" customHeight="1" x14ac:dyDescent="0.25">
      <c r="A20" s="185" t="s">
        <v>727</v>
      </c>
      <c r="B20" s="2" t="s">
        <v>28</v>
      </c>
      <c r="C20" s="3">
        <v>7.8</v>
      </c>
      <c r="D20" s="4">
        <v>5.9</v>
      </c>
      <c r="E20" s="4">
        <v>9.6999999999999993</v>
      </c>
      <c r="F20" s="3">
        <v>91.1</v>
      </c>
      <c r="G20" s="4">
        <v>89.1</v>
      </c>
      <c r="H20" s="4">
        <v>93.1</v>
      </c>
      <c r="I20" s="3">
        <v>1.1000000000000001</v>
      </c>
      <c r="J20" s="4">
        <v>0.4</v>
      </c>
      <c r="K20" s="4">
        <v>1.9</v>
      </c>
      <c r="L20" s="14">
        <v>1700</v>
      </c>
    </row>
    <row r="21" spans="1:12" ht="12" customHeight="1" x14ac:dyDescent="0.25">
      <c r="A21" s="186"/>
      <c r="B21" s="2" t="s">
        <v>29</v>
      </c>
      <c r="C21" s="3">
        <v>4.9000000000000004</v>
      </c>
      <c r="D21" s="4">
        <v>2.2000000000000002</v>
      </c>
      <c r="E21" s="4">
        <v>7.6</v>
      </c>
      <c r="F21" s="3">
        <v>93.7</v>
      </c>
      <c r="G21" s="4">
        <v>90.7</v>
      </c>
      <c r="H21" s="4">
        <v>96.8</v>
      </c>
      <c r="I21" s="3">
        <v>1.4</v>
      </c>
      <c r="J21" s="4">
        <v>0</v>
      </c>
      <c r="K21" s="4">
        <v>2.9</v>
      </c>
      <c r="L21" s="14">
        <v>387</v>
      </c>
    </row>
    <row r="22" spans="1:12" ht="12" customHeight="1" x14ac:dyDescent="0.25">
      <c r="A22" s="187"/>
      <c r="B22" s="2" t="s">
        <v>30</v>
      </c>
      <c r="C22" s="3">
        <v>3.7</v>
      </c>
      <c r="D22" s="4">
        <v>1.7</v>
      </c>
      <c r="E22" s="4">
        <v>5.7</v>
      </c>
      <c r="F22" s="3">
        <v>95.3</v>
      </c>
      <c r="G22" s="4">
        <v>92.9</v>
      </c>
      <c r="H22" s="4">
        <v>97.6</v>
      </c>
      <c r="I22" s="3">
        <v>1</v>
      </c>
      <c r="J22" s="4">
        <v>0</v>
      </c>
      <c r="K22" s="4">
        <v>2.4</v>
      </c>
      <c r="L22" s="14">
        <v>510</v>
      </c>
    </row>
    <row r="23" spans="1:12" ht="12" customHeight="1" x14ac:dyDescent="0.25">
      <c r="A23" s="185" t="s">
        <v>728</v>
      </c>
      <c r="B23" s="2" t="s">
        <v>31</v>
      </c>
      <c r="C23" s="3">
        <v>6.6</v>
      </c>
      <c r="D23" s="4">
        <v>4.8</v>
      </c>
      <c r="E23" s="4">
        <v>8.3000000000000007</v>
      </c>
      <c r="F23" s="3">
        <v>92.2</v>
      </c>
      <c r="G23" s="4">
        <v>90.3</v>
      </c>
      <c r="H23" s="4">
        <v>94.1</v>
      </c>
      <c r="I23" s="3">
        <v>1.2</v>
      </c>
      <c r="J23" s="4">
        <v>0.4</v>
      </c>
      <c r="K23" s="4">
        <v>2</v>
      </c>
      <c r="L23" s="14">
        <v>1215</v>
      </c>
    </row>
    <row r="24" spans="1:12" ht="12" customHeight="1" x14ac:dyDescent="0.25">
      <c r="A24" s="186"/>
      <c r="B24" s="2" t="s">
        <v>32</v>
      </c>
      <c r="C24" s="3">
        <v>4.7</v>
      </c>
      <c r="D24" s="4">
        <v>3.3</v>
      </c>
      <c r="E24" s="4">
        <v>6.1</v>
      </c>
      <c r="F24" s="3">
        <v>94.4</v>
      </c>
      <c r="G24" s="4">
        <v>92.9</v>
      </c>
      <c r="H24" s="4">
        <v>95.9</v>
      </c>
      <c r="I24" s="3">
        <v>0.9</v>
      </c>
      <c r="J24" s="4">
        <v>0.3</v>
      </c>
      <c r="K24" s="4">
        <v>1.5</v>
      </c>
      <c r="L24" s="14">
        <v>1067</v>
      </c>
    </row>
    <row r="25" spans="1:12" ht="12" customHeight="1" x14ac:dyDescent="0.25">
      <c r="A25" s="187"/>
      <c r="B25" s="2" t="s">
        <v>33</v>
      </c>
      <c r="C25" s="3">
        <v>9.1</v>
      </c>
      <c r="D25" s="4">
        <v>5.8</v>
      </c>
      <c r="E25" s="4">
        <v>12.4</v>
      </c>
      <c r="F25" s="3">
        <v>89.8</v>
      </c>
      <c r="G25" s="4">
        <v>86.3</v>
      </c>
      <c r="H25" s="4">
        <v>93.2</v>
      </c>
      <c r="I25" s="3">
        <v>1.1000000000000001</v>
      </c>
      <c r="J25" s="4">
        <v>0</v>
      </c>
      <c r="K25" s="4">
        <v>2.2999999999999998</v>
      </c>
      <c r="L25" s="14">
        <v>315</v>
      </c>
    </row>
    <row r="26" spans="1:12" ht="12" customHeight="1" x14ac:dyDescent="0.25">
      <c r="A26" s="195" t="s">
        <v>729</v>
      </c>
      <c r="B26" s="2" t="s">
        <v>34</v>
      </c>
      <c r="C26" s="3">
        <v>7.4</v>
      </c>
      <c r="D26" s="4">
        <v>4.5999999999999996</v>
      </c>
      <c r="E26" s="4">
        <v>10.199999999999999</v>
      </c>
      <c r="F26" s="3">
        <v>92</v>
      </c>
      <c r="G26" s="4">
        <v>89.1</v>
      </c>
      <c r="H26" s="4">
        <v>94.9</v>
      </c>
      <c r="I26" s="3">
        <v>0.6</v>
      </c>
      <c r="J26" s="4">
        <v>0</v>
      </c>
      <c r="K26" s="4">
        <v>1.3</v>
      </c>
      <c r="L26" s="14">
        <v>364</v>
      </c>
    </row>
    <row r="27" spans="1:12" ht="12" customHeight="1" x14ac:dyDescent="0.25">
      <c r="A27" s="196"/>
      <c r="B27" s="7" t="s">
        <v>180</v>
      </c>
      <c r="C27" s="3">
        <v>6.3</v>
      </c>
      <c r="D27" s="4">
        <v>4.9000000000000004</v>
      </c>
      <c r="E27" s="4">
        <v>7.6</v>
      </c>
      <c r="F27" s="3">
        <v>92.6</v>
      </c>
      <c r="G27" s="4">
        <v>91.1</v>
      </c>
      <c r="H27" s="4">
        <v>94.1</v>
      </c>
      <c r="I27" s="3">
        <v>1.1000000000000001</v>
      </c>
      <c r="J27" s="4">
        <v>0.5</v>
      </c>
      <c r="K27" s="4">
        <v>1.8</v>
      </c>
      <c r="L27" s="14">
        <v>2233</v>
      </c>
    </row>
    <row r="28" spans="1:12" ht="12" customHeight="1" x14ac:dyDescent="0.25">
      <c r="A28" s="196"/>
      <c r="B28" s="2" t="s">
        <v>36</v>
      </c>
      <c r="C28" s="3">
        <v>6.4</v>
      </c>
      <c r="D28" s="4">
        <v>4</v>
      </c>
      <c r="E28" s="4">
        <v>8.8000000000000007</v>
      </c>
      <c r="F28" s="3">
        <v>92</v>
      </c>
      <c r="G28" s="4">
        <v>89.2</v>
      </c>
      <c r="H28" s="4">
        <v>94.7</v>
      </c>
      <c r="I28" s="3">
        <v>1.6</v>
      </c>
      <c r="J28" s="4">
        <v>0.2</v>
      </c>
      <c r="K28" s="4">
        <v>3</v>
      </c>
      <c r="L28" s="14">
        <v>354</v>
      </c>
    </row>
    <row r="29" spans="1:12" ht="12" customHeight="1" x14ac:dyDescent="0.25">
      <c r="A29" s="196"/>
      <c r="B29" s="2" t="s">
        <v>37</v>
      </c>
      <c r="C29" s="3">
        <v>6.3</v>
      </c>
      <c r="D29" s="4">
        <v>4.9000000000000004</v>
      </c>
      <c r="E29" s="4">
        <v>7.7</v>
      </c>
      <c r="F29" s="3">
        <v>92.6</v>
      </c>
      <c r="G29" s="4">
        <v>91.1</v>
      </c>
      <c r="H29" s="4">
        <v>94.1</v>
      </c>
      <c r="I29" s="3">
        <v>1.1000000000000001</v>
      </c>
      <c r="J29" s="4">
        <v>0.5</v>
      </c>
      <c r="K29" s="4">
        <v>1.7</v>
      </c>
      <c r="L29" s="14">
        <v>2243</v>
      </c>
    </row>
    <row r="30" spans="1:12" ht="12" customHeight="1" x14ac:dyDescent="0.25">
      <c r="A30" s="196"/>
      <c r="B30" s="2" t="s">
        <v>38</v>
      </c>
      <c r="C30" s="3">
        <v>5.5</v>
      </c>
      <c r="D30" s="4">
        <v>2.9</v>
      </c>
      <c r="E30" s="4">
        <v>8</v>
      </c>
      <c r="F30" s="3">
        <v>93.2</v>
      </c>
      <c r="G30" s="4">
        <v>90.4</v>
      </c>
      <c r="H30" s="4">
        <v>96</v>
      </c>
      <c r="I30" s="3">
        <v>1.3</v>
      </c>
      <c r="J30" s="4">
        <v>0</v>
      </c>
      <c r="K30" s="4">
        <v>2.6</v>
      </c>
      <c r="L30" s="14">
        <v>352</v>
      </c>
    </row>
    <row r="31" spans="1:12" ht="12" customHeight="1" x14ac:dyDescent="0.25">
      <c r="A31" s="196"/>
      <c r="B31" s="2" t="s">
        <v>39</v>
      </c>
      <c r="C31" s="3">
        <v>6.4</v>
      </c>
      <c r="D31" s="4">
        <v>5</v>
      </c>
      <c r="E31" s="4">
        <v>7.8</v>
      </c>
      <c r="F31" s="3">
        <v>92.5</v>
      </c>
      <c r="G31" s="4">
        <v>91</v>
      </c>
      <c r="H31" s="4">
        <v>94.1</v>
      </c>
      <c r="I31" s="3">
        <v>1.1000000000000001</v>
      </c>
      <c r="J31" s="4">
        <v>0.5</v>
      </c>
      <c r="K31" s="4">
        <v>1.8</v>
      </c>
      <c r="L31" s="14">
        <v>2245</v>
      </c>
    </row>
    <row r="32" spans="1:12" ht="12" customHeight="1" x14ac:dyDescent="0.25">
      <c r="A32" s="196"/>
      <c r="B32" s="2" t="s">
        <v>40</v>
      </c>
      <c r="C32" s="3">
        <v>2</v>
      </c>
      <c r="D32" s="4">
        <v>0.4</v>
      </c>
      <c r="E32" s="4">
        <v>3.5</v>
      </c>
      <c r="F32" s="3">
        <v>97.6</v>
      </c>
      <c r="G32" s="4">
        <v>95.9</v>
      </c>
      <c r="H32" s="4">
        <v>99.4</v>
      </c>
      <c r="I32" s="3">
        <v>0.4</v>
      </c>
      <c r="J32" s="4">
        <v>0</v>
      </c>
      <c r="K32" s="4">
        <v>1.2</v>
      </c>
      <c r="L32" s="14">
        <v>303</v>
      </c>
    </row>
    <row r="33" spans="1:12" ht="12" customHeight="1" x14ac:dyDescent="0.25">
      <c r="A33" s="197"/>
      <c r="B33" s="2" t="s">
        <v>41</v>
      </c>
      <c r="C33" s="3">
        <v>6.5</v>
      </c>
      <c r="D33" s="4">
        <v>5.0999999999999996</v>
      </c>
      <c r="E33" s="4">
        <v>7.9</v>
      </c>
      <c r="F33" s="3">
        <v>92.4</v>
      </c>
      <c r="G33" s="4">
        <v>90.9</v>
      </c>
      <c r="H33" s="4">
        <v>93.8</v>
      </c>
      <c r="I33" s="3">
        <v>1.2</v>
      </c>
      <c r="J33" s="4">
        <v>0.5</v>
      </c>
      <c r="K33" s="4">
        <v>1.8</v>
      </c>
      <c r="L33" s="14">
        <v>2294</v>
      </c>
    </row>
    <row r="34" spans="1:12" s="65" customFormat="1" ht="15" customHeight="1" x14ac:dyDescent="0.2">
      <c r="A34" s="59" t="s">
        <v>182</v>
      </c>
      <c r="B34" s="59"/>
      <c r="C34" s="59"/>
      <c r="D34" s="59"/>
      <c r="E34" s="59"/>
      <c r="F34" s="59"/>
      <c r="G34" s="59"/>
      <c r="H34" s="59"/>
      <c r="I34" s="59"/>
      <c r="J34" s="59"/>
      <c r="K34" s="59"/>
    </row>
    <row r="37" spans="1:12" s="67" customFormat="1" ht="11.15" customHeight="1" x14ac:dyDescent="0.25">
      <c r="L37" s="70"/>
    </row>
    <row r="67" spans="1:12" s="65" customFormat="1" ht="15" customHeight="1" x14ac:dyDescent="0.2">
      <c r="A67" s="100"/>
      <c r="L67" s="55"/>
    </row>
    <row r="70" spans="1:12" s="67" customFormat="1" ht="11.15" customHeight="1" x14ac:dyDescent="0.25">
      <c r="L70" s="70"/>
    </row>
    <row r="95" spans="1:12" s="65" customFormat="1" ht="15" customHeight="1" x14ac:dyDescent="0.2">
      <c r="A95" s="100"/>
      <c r="L95" s="55"/>
    </row>
  </sheetData>
  <mergeCells count="15">
    <mergeCell ref="A20:A22"/>
    <mergeCell ref="A23:A25"/>
    <mergeCell ref="A26:A33"/>
    <mergeCell ref="A1:L1"/>
    <mergeCell ref="A7:A8"/>
    <mergeCell ref="A9:A12"/>
    <mergeCell ref="A13:A15"/>
    <mergeCell ref="A16:A17"/>
    <mergeCell ref="A18:A19"/>
    <mergeCell ref="B3:B5"/>
    <mergeCell ref="C3:K3"/>
    <mergeCell ref="L3:L4"/>
    <mergeCell ref="C4:E4"/>
    <mergeCell ref="F4:H4"/>
    <mergeCell ref="I4:K4"/>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fitToPage="1"/>
  </sheetPr>
  <dimension ref="A1:L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5" customFormat="1" ht="20.149999999999999" customHeight="1" x14ac:dyDescent="0.2">
      <c r="A1" s="209" t="s">
        <v>341</v>
      </c>
      <c r="B1" s="209"/>
      <c r="C1" s="209"/>
      <c r="D1" s="209"/>
      <c r="E1" s="209"/>
      <c r="F1" s="209"/>
      <c r="G1" s="209"/>
      <c r="H1" s="209"/>
      <c r="I1" s="209"/>
      <c r="J1" s="209"/>
      <c r="K1" s="209"/>
      <c r="L1" s="209"/>
    </row>
    <row r="2" spans="1:12" s="65" customFormat="1" ht="11.15" customHeight="1" x14ac:dyDescent="0.2">
      <c r="A2" s="100"/>
      <c r="L2" s="55"/>
    </row>
    <row r="3" spans="1:12" ht="24" customHeight="1" x14ac:dyDescent="0.2">
      <c r="A3" s="76"/>
      <c r="B3" s="199"/>
      <c r="C3" s="200" t="s">
        <v>138</v>
      </c>
      <c r="D3" s="200"/>
      <c r="E3" s="200"/>
      <c r="F3" s="200"/>
      <c r="G3" s="200"/>
      <c r="H3" s="200"/>
      <c r="I3" s="200"/>
      <c r="J3" s="200"/>
      <c r="K3" s="200"/>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63" t="s">
        <v>278</v>
      </c>
      <c r="D5" s="63" t="s">
        <v>282</v>
      </c>
      <c r="E5" s="63" t="s">
        <v>279</v>
      </c>
      <c r="F5" s="63" t="s">
        <v>278</v>
      </c>
      <c r="G5" s="63" t="s">
        <v>282</v>
      </c>
      <c r="H5" s="63" t="s">
        <v>279</v>
      </c>
      <c r="I5" s="63" t="s">
        <v>278</v>
      </c>
      <c r="J5" s="63" t="s">
        <v>282</v>
      </c>
      <c r="K5" s="63" t="s">
        <v>279</v>
      </c>
      <c r="L5" s="60" t="s">
        <v>12</v>
      </c>
    </row>
    <row r="6" spans="1:12" ht="12" customHeight="1" x14ac:dyDescent="0.25">
      <c r="A6" s="2"/>
      <c r="B6" s="2" t="s">
        <v>13</v>
      </c>
      <c r="C6" s="3">
        <v>11</v>
      </c>
      <c r="D6" s="4">
        <v>9.4</v>
      </c>
      <c r="E6" s="4">
        <v>12.6</v>
      </c>
      <c r="F6" s="3">
        <v>87.8</v>
      </c>
      <c r="G6" s="4">
        <v>86.1</v>
      </c>
      <c r="H6" s="4">
        <v>89.5</v>
      </c>
      <c r="I6" s="3">
        <v>1.2</v>
      </c>
      <c r="J6" s="4">
        <v>0.6</v>
      </c>
      <c r="K6" s="4">
        <v>1.8</v>
      </c>
      <c r="L6" s="14">
        <v>2597</v>
      </c>
    </row>
    <row r="7" spans="1:12" ht="12" customHeight="1" x14ac:dyDescent="0.25">
      <c r="A7" s="185" t="s">
        <v>725</v>
      </c>
      <c r="B7" s="2" t="s">
        <v>14</v>
      </c>
      <c r="C7" s="3">
        <v>13.3</v>
      </c>
      <c r="D7" s="4">
        <v>10.7</v>
      </c>
      <c r="E7" s="4">
        <v>15.9</v>
      </c>
      <c r="F7" s="3">
        <v>84.8</v>
      </c>
      <c r="G7" s="4">
        <v>82</v>
      </c>
      <c r="H7" s="4">
        <v>87.6</v>
      </c>
      <c r="I7" s="3">
        <v>1.8</v>
      </c>
      <c r="J7" s="4">
        <v>0.7</v>
      </c>
      <c r="K7" s="4">
        <v>3</v>
      </c>
      <c r="L7" s="14">
        <v>1203</v>
      </c>
    </row>
    <row r="8" spans="1:12" ht="12" customHeight="1" x14ac:dyDescent="0.25">
      <c r="A8" s="187"/>
      <c r="B8" s="2" t="s">
        <v>15</v>
      </c>
      <c r="C8" s="3">
        <v>9.1</v>
      </c>
      <c r="D8" s="4">
        <v>7.2</v>
      </c>
      <c r="E8" s="4">
        <v>11.1</v>
      </c>
      <c r="F8" s="3">
        <v>90.2</v>
      </c>
      <c r="G8" s="4">
        <v>88.1</v>
      </c>
      <c r="H8" s="4">
        <v>92.3</v>
      </c>
      <c r="I8" s="3">
        <v>0.7</v>
      </c>
      <c r="J8" s="4">
        <v>0.1</v>
      </c>
      <c r="K8" s="4">
        <v>1.3</v>
      </c>
      <c r="L8" s="14">
        <v>1392</v>
      </c>
    </row>
    <row r="9" spans="1:12" ht="12" customHeight="1" x14ac:dyDescent="0.25">
      <c r="A9" s="185" t="s">
        <v>370</v>
      </c>
      <c r="B9" s="2" t="s">
        <v>16</v>
      </c>
      <c r="C9" s="3">
        <v>13.8</v>
      </c>
      <c r="D9" s="4">
        <v>10.3</v>
      </c>
      <c r="E9" s="4">
        <v>17.399999999999999</v>
      </c>
      <c r="F9" s="3">
        <v>84.3</v>
      </c>
      <c r="G9" s="4">
        <v>80.5</v>
      </c>
      <c r="H9" s="4">
        <v>88.2</v>
      </c>
      <c r="I9" s="3">
        <v>1.8</v>
      </c>
      <c r="J9" s="4">
        <v>0.3</v>
      </c>
      <c r="K9" s="4">
        <v>3.4</v>
      </c>
      <c r="L9" s="14">
        <v>666</v>
      </c>
    </row>
    <row r="10" spans="1:12" ht="12" customHeight="1" x14ac:dyDescent="0.25">
      <c r="A10" s="186"/>
      <c r="B10" s="2" t="s">
        <v>18</v>
      </c>
      <c r="C10" s="3">
        <v>11.5</v>
      </c>
      <c r="D10" s="4">
        <v>8.5</v>
      </c>
      <c r="E10" s="4">
        <v>14.4</v>
      </c>
      <c r="F10" s="3">
        <v>87.9</v>
      </c>
      <c r="G10" s="4">
        <v>84.8</v>
      </c>
      <c r="H10" s="4">
        <v>91</v>
      </c>
      <c r="I10" s="3">
        <v>0.6</v>
      </c>
      <c r="J10" s="4">
        <v>0</v>
      </c>
      <c r="K10" s="4">
        <v>1.5</v>
      </c>
      <c r="L10" s="14">
        <v>753</v>
      </c>
    </row>
    <row r="11" spans="1:12" ht="12" customHeight="1" x14ac:dyDescent="0.25">
      <c r="A11" s="186"/>
      <c r="B11" s="2" t="s">
        <v>19</v>
      </c>
      <c r="C11" s="3">
        <v>12.3</v>
      </c>
      <c r="D11" s="4">
        <v>8.6999999999999993</v>
      </c>
      <c r="E11" s="4">
        <v>15.9</v>
      </c>
      <c r="F11" s="3">
        <v>86.2</v>
      </c>
      <c r="G11" s="4">
        <v>82.4</v>
      </c>
      <c r="H11" s="4">
        <v>90</v>
      </c>
      <c r="I11" s="3">
        <v>1.5</v>
      </c>
      <c r="J11" s="4">
        <v>0.1</v>
      </c>
      <c r="K11" s="4">
        <v>2.9</v>
      </c>
      <c r="L11" s="14">
        <v>585</v>
      </c>
    </row>
    <row r="12" spans="1:12" ht="12" customHeight="1" x14ac:dyDescent="0.25">
      <c r="A12" s="187"/>
      <c r="B12" s="2" t="s">
        <v>20</v>
      </c>
      <c r="C12" s="3">
        <v>6.4</v>
      </c>
      <c r="D12" s="4">
        <v>3.9</v>
      </c>
      <c r="E12" s="4">
        <v>8.8000000000000007</v>
      </c>
      <c r="F12" s="3">
        <v>92.8</v>
      </c>
      <c r="G12" s="4">
        <v>90.2</v>
      </c>
      <c r="H12" s="4">
        <v>95.4</v>
      </c>
      <c r="I12" s="3">
        <v>0.8</v>
      </c>
      <c r="J12" s="4">
        <v>0</v>
      </c>
      <c r="K12" s="4">
        <v>1.8</v>
      </c>
      <c r="L12" s="14">
        <v>593</v>
      </c>
    </row>
    <row r="13" spans="1:12" ht="12" customHeight="1" x14ac:dyDescent="0.25">
      <c r="A13" s="185" t="s">
        <v>371</v>
      </c>
      <c r="B13" s="2" t="s">
        <v>21</v>
      </c>
      <c r="C13" s="3">
        <v>3.8</v>
      </c>
      <c r="D13" s="4">
        <v>1.6</v>
      </c>
      <c r="E13" s="4">
        <v>6.1</v>
      </c>
      <c r="F13" s="3">
        <v>95.8</v>
      </c>
      <c r="G13" s="4">
        <v>93.6</v>
      </c>
      <c r="H13" s="4">
        <v>98.1</v>
      </c>
      <c r="I13" s="3">
        <v>0.3</v>
      </c>
      <c r="J13" s="4">
        <v>0</v>
      </c>
      <c r="K13" s="4">
        <v>0.6</v>
      </c>
      <c r="L13" s="14">
        <v>500</v>
      </c>
    </row>
    <row r="14" spans="1:12" ht="12" customHeight="1" x14ac:dyDescent="0.25">
      <c r="A14" s="186"/>
      <c r="B14" s="2" t="s">
        <v>22</v>
      </c>
      <c r="C14" s="3">
        <v>11</v>
      </c>
      <c r="D14" s="4">
        <v>8.6999999999999993</v>
      </c>
      <c r="E14" s="4">
        <v>13.2</v>
      </c>
      <c r="F14" s="3">
        <v>88.1</v>
      </c>
      <c r="G14" s="4">
        <v>85.8</v>
      </c>
      <c r="H14" s="4">
        <v>90.4</v>
      </c>
      <c r="I14" s="3">
        <v>0.9</v>
      </c>
      <c r="J14" s="4">
        <v>0.2</v>
      </c>
      <c r="K14" s="4">
        <v>1.6</v>
      </c>
      <c r="L14" s="14">
        <v>1249</v>
      </c>
    </row>
    <row r="15" spans="1:12" ht="12" customHeight="1" x14ac:dyDescent="0.25">
      <c r="A15" s="187"/>
      <c r="B15" s="2" t="s">
        <v>23</v>
      </c>
      <c r="C15" s="3">
        <v>27.7</v>
      </c>
      <c r="D15" s="4">
        <v>22.9</v>
      </c>
      <c r="E15" s="4">
        <v>32.5</v>
      </c>
      <c r="F15" s="3">
        <v>71.599999999999994</v>
      </c>
      <c r="G15" s="4">
        <v>66.8</v>
      </c>
      <c r="H15" s="4">
        <v>76.400000000000006</v>
      </c>
      <c r="I15" s="3">
        <v>0.7</v>
      </c>
      <c r="J15" s="4">
        <v>0</v>
      </c>
      <c r="K15" s="4">
        <v>1.6</v>
      </c>
      <c r="L15" s="14">
        <v>579</v>
      </c>
    </row>
    <row r="16" spans="1:12" ht="12" customHeight="1" x14ac:dyDescent="0.25">
      <c r="A16" s="183" t="s">
        <v>372</v>
      </c>
      <c r="B16" s="7" t="s">
        <v>187</v>
      </c>
      <c r="C16" s="3">
        <v>6.2</v>
      </c>
      <c r="D16" s="4">
        <v>3.7</v>
      </c>
      <c r="E16" s="4">
        <v>8.6999999999999993</v>
      </c>
      <c r="F16" s="3">
        <v>91.4</v>
      </c>
      <c r="G16" s="4">
        <v>88.3</v>
      </c>
      <c r="H16" s="4">
        <v>94.4</v>
      </c>
      <c r="I16" s="3">
        <v>2.5</v>
      </c>
      <c r="J16" s="4">
        <v>0.6</v>
      </c>
      <c r="K16" s="4">
        <v>4.4000000000000004</v>
      </c>
      <c r="L16" s="14">
        <v>641</v>
      </c>
    </row>
    <row r="17" spans="1:12" ht="12" customHeight="1" x14ac:dyDescent="0.25">
      <c r="A17" s="184"/>
      <c r="B17" s="7" t="s">
        <v>188</v>
      </c>
      <c r="C17" s="3">
        <v>12.6</v>
      </c>
      <c r="D17" s="4">
        <v>10.6</v>
      </c>
      <c r="E17" s="4">
        <v>14.6</v>
      </c>
      <c r="F17" s="3">
        <v>86.6</v>
      </c>
      <c r="G17" s="4">
        <v>84.6</v>
      </c>
      <c r="H17" s="4">
        <v>88.6</v>
      </c>
      <c r="I17" s="3">
        <v>0.8</v>
      </c>
      <c r="J17" s="4">
        <v>0.2</v>
      </c>
      <c r="K17" s="4">
        <v>1.3</v>
      </c>
      <c r="L17" s="14">
        <v>1956</v>
      </c>
    </row>
    <row r="18" spans="1:12" ht="12" customHeight="1" x14ac:dyDescent="0.25">
      <c r="A18" s="183" t="s">
        <v>726</v>
      </c>
      <c r="B18" s="7" t="s">
        <v>178</v>
      </c>
      <c r="C18" s="3">
        <v>11</v>
      </c>
      <c r="D18" s="4">
        <v>9.1999999999999993</v>
      </c>
      <c r="E18" s="4">
        <v>12.9</v>
      </c>
      <c r="F18" s="3">
        <v>87.9</v>
      </c>
      <c r="G18" s="4">
        <v>86</v>
      </c>
      <c r="H18" s="4">
        <v>89.8</v>
      </c>
      <c r="I18" s="3">
        <v>1.1000000000000001</v>
      </c>
      <c r="J18" s="4">
        <v>0.4</v>
      </c>
      <c r="K18" s="4">
        <v>1.8</v>
      </c>
      <c r="L18" s="14">
        <v>1914</v>
      </c>
    </row>
    <row r="19" spans="1:12" ht="12" customHeight="1" x14ac:dyDescent="0.25">
      <c r="A19" s="184"/>
      <c r="B19" s="7" t="s">
        <v>179</v>
      </c>
      <c r="C19" s="3">
        <v>11.1</v>
      </c>
      <c r="D19" s="4">
        <v>7.8</v>
      </c>
      <c r="E19" s="4">
        <v>14.5</v>
      </c>
      <c r="F19" s="3">
        <v>88.4</v>
      </c>
      <c r="G19" s="4">
        <v>85</v>
      </c>
      <c r="H19" s="4">
        <v>91.8</v>
      </c>
      <c r="I19" s="3">
        <v>0.5</v>
      </c>
      <c r="J19" s="4">
        <v>0</v>
      </c>
      <c r="K19" s="4">
        <v>0.9</v>
      </c>
      <c r="L19" s="14">
        <v>677</v>
      </c>
    </row>
    <row r="20" spans="1:12" ht="12" customHeight="1" x14ac:dyDescent="0.25">
      <c r="A20" s="185" t="s">
        <v>727</v>
      </c>
      <c r="B20" s="2" t="s">
        <v>28</v>
      </c>
      <c r="C20" s="3">
        <v>13.4</v>
      </c>
      <c r="D20" s="4">
        <v>11.1</v>
      </c>
      <c r="E20" s="4">
        <v>15.7</v>
      </c>
      <c r="F20" s="3">
        <v>85.6</v>
      </c>
      <c r="G20" s="4">
        <v>83.2</v>
      </c>
      <c r="H20" s="4">
        <v>87.9</v>
      </c>
      <c r="I20" s="3">
        <v>1</v>
      </c>
      <c r="J20" s="4">
        <v>0.3</v>
      </c>
      <c r="K20" s="4">
        <v>1.7</v>
      </c>
      <c r="L20" s="14">
        <v>1700</v>
      </c>
    </row>
    <row r="21" spans="1:12" ht="12" customHeight="1" x14ac:dyDescent="0.25">
      <c r="A21" s="186"/>
      <c r="B21" s="2" t="s">
        <v>29</v>
      </c>
      <c r="C21" s="3">
        <v>9.9</v>
      </c>
      <c r="D21" s="4">
        <v>6</v>
      </c>
      <c r="E21" s="4">
        <v>13.8</v>
      </c>
      <c r="F21" s="3">
        <v>88.8</v>
      </c>
      <c r="G21" s="4">
        <v>84.6</v>
      </c>
      <c r="H21" s="4">
        <v>92.9</v>
      </c>
      <c r="I21" s="3">
        <v>1.4</v>
      </c>
      <c r="J21" s="4">
        <v>0</v>
      </c>
      <c r="K21" s="4">
        <v>2.9</v>
      </c>
      <c r="L21" s="14">
        <v>387</v>
      </c>
    </row>
    <row r="22" spans="1:12" ht="12" customHeight="1" x14ac:dyDescent="0.25">
      <c r="A22" s="187"/>
      <c r="B22" s="2" t="s">
        <v>30</v>
      </c>
      <c r="C22" s="3">
        <v>6.4</v>
      </c>
      <c r="D22" s="4">
        <v>4</v>
      </c>
      <c r="E22" s="4">
        <v>8.6999999999999993</v>
      </c>
      <c r="F22" s="3">
        <v>92.2</v>
      </c>
      <c r="G22" s="4">
        <v>89.4</v>
      </c>
      <c r="H22" s="4">
        <v>95</v>
      </c>
      <c r="I22" s="3">
        <v>1.5</v>
      </c>
      <c r="J22" s="4">
        <v>0</v>
      </c>
      <c r="K22" s="4">
        <v>3</v>
      </c>
      <c r="L22" s="14">
        <v>510</v>
      </c>
    </row>
    <row r="23" spans="1:12" ht="12" customHeight="1" x14ac:dyDescent="0.25">
      <c r="A23" s="185" t="s">
        <v>728</v>
      </c>
      <c r="B23" s="2" t="s">
        <v>31</v>
      </c>
      <c r="C23" s="3">
        <v>10.4</v>
      </c>
      <c r="D23" s="4">
        <v>8.3000000000000007</v>
      </c>
      <c r="E23" s="4">
        <v>12.5</v>
      </c>
      <c r="F23" s="3">
        <v>88.3</v>
      </c>
      <c r="G23" s="4">
        <v>86.1</v>
      </c>
      <c r="H23" s="4">
        <v>90.6</v>
      </c>
      <c r="I23" s="3">
        <v>1.3</v>
      </c>
      <c r="J23" s="4">
        <v>0.4</v>
      </c>
      <c r="K23" s="4">
        <v>2.1</v>
      </c>
      <c r="L23" s="14">
        <v>1215</v>
      </c>
    </row>
    <row r="24" spans="1:12" ht="12" customHeight="1" x14ac:dyDescent="0.25">
      <c r="A24" s="186"/>
      <c r="B24" s="2" t="s">
        <v>32</v>
      </c>
      <c r="C24" s="3">
        <v>13.2</v>
      </c>
      <c r="D24" s="4">
        <v>10.9</v>
      </c>
      <c r="E24" s="4">
        <v>15.5</v>
      </c>
      <c r="F24" s="3">
        <v>85.8</v>
      </c>
      <c r="G24" s="4">
        <v>83.5</v>
      </c>
      <c r="H24" s="4">
        <v>88.2</v>
      </c>
      <c r="I24" s="3">
        <v>0.9</v>
      </c>
      <c r="J24" s="4">
        <v>0.4</v>
      </c>
      <c r="K24" s="4">
        <v>1.5</v>
      </c>
      <c r="L24" s="14">
        <v>1067</v>
      </c>
    </row>
    <row r="25" spans="1:12" ht="12" customHeight="1" x14ac:dyDescent="0.25">
      <c r="A25" s="187"/>
      <c r="B25" s="2" t="s">
        <v>33</v>
      </c>
      <c r="C25" s="3">
        <v>9.9</v>
      </c>
      <c r="D25" s="4">
        <v>6.5</v>
      </c>
      <c r="E25" s="4">
        <v>13.4</v>
      </c>
      <c r="F25" s="3">
        <v>88.8</v>
      </c>
      <c r="G25" s="4">
        <v>85.2</v>
      </c>
      <c r="H25" s="4">
        <v>92.4</v>
      </c>
      <c r="I25" s="3">
        <v>1.3</v>
      </c>
      <c r="J25" s="4">
        <v>0.1</v>
      </c>
      <c r="K25" s="4">
        <v>2.4</v>
      </c>
      <c r="L25" s="14">
        <v>315</v>
      </c>
    </row>
    <row r="26" spans="1:12" ht="12" customHeight="1" x14ac:dyDescent="0.25">
      <c r="A26" s="195" t="s">
        <v>729</v>
      </c>
      <c r="B26" s="2" t="s">
        <v>34</v>
      </c>
      <c r="C26" s="3">
        <v>12</v>
      </c>
      <c r="D26" s="4">
        <v>8.6</v>
      </c>
      <c r="E26" s="4">
        <v>15.4</v>
      </c>
      <c r="F26" s="3">
        <v>87.4</v>
      </c>
      <c r="G26" s="4">
        <v>83.9</v>
      </c>
      <c r="H26" s="4">
        <v>90.9</v>
      </c>
      <c r="I26" s="3">
        <v>0.6</v>
      </c>
      <c r="J26" s="4">
        <v>0</v>
      </c>
      <c r="K26" s="4">
        <v>1.3</v>
      </c>
      <c r="L26" s="14">
        <v>364</v>
      </c>
    </row>
    <row r="27" spans="1:12" ht="12" customHeight="1" x14ac:dyDescent="0.25">
      <c r="A27" s="196"/>
      <c r="B27" s="7" t="s">
        <v>180</v>
      </c>
      <c r="C27" s="3">
        <v>11</v>
      </c>
      <c r="D27" s="4">
        <v>9.4</v>
      </c>
      <c r="E27" s="4">
        <v>12.6</v>
      </c>
      <c r="F27" s="3">
        <v>87.8</v>
      </c>
      <c r="G27" s="4">
        <v>86.1</v>
      </c>
      <c r="H27" s="4">
        <v>89.5</v>
      </c>
      <c r="I27" s="3">
        <v>1.2</v>
      </c>
      <c r="J27" s="4">
        <v>0.6</v>
      </c>
      <c r="K27" s="4">
        <v>1.9</v>
      </c>
      <c r="L27" s="14">
        <v>2233</v>
      </c>
    </row>
    <row r="28" spans="1:12" ht="12" customHeight="1" x14ac:dyDescent="0.25">
      <c r="A28" s="196"/>
      <c r="B28" s="2" t="s">
        <v>36</v>
      </c>
      <c r="C28" s="3">
        <v>17.8</v>
      </c>
      <c r="D28" s="4">
        <v>13.8</v>
      </c>
      <c r="E28" s="4">
        <v>21.8</v>
      </c>
      <c r="F28" s="3">
        <v>80.3</v>
      </c>
      <c r="G28" s="4">
        <v>76.2</v>
      </c>
      <c r="H28" s="4">
        <v>84.5</v>
      </c>
      <c r="I28" s="3">
        <v>1.9</v>
      </c>
      <c r="J28" s="4">
        <v>0.4</v>
      </c>
      <c r="K28" s="4">
        <v>3.4</v>
      </c>
      <c r="L28" s="14">
        <v>354</v>
      </c>
    </row>
    <row r="29" spans="1:12" ht="12" customHeight="1" x14ac:dyDescent="0.25">
      <c r="A29" s="196"/>
      <c r="B29" s="2" t="s">
        <v>37</v>
      </c>
      <c r="C29" s="3">
        <v>10.6</v>
      </c>
      <c r="D29" s="4">
        <v>9</v>
      </c>
      <c r="E29" s="4">
        <v>12.3</v>
      </c>
      <c r="F29" s="3">
        <v>88.2</v>
      </c>
      <c r="G29" s="4">
        <v>86.4</v>
      </c>
      <c r="H29" s="4">
        <v>90</v>
      </c>
      <c r="I29" s="3">
        <v>1.2</v>
      </c>
      <c r="J29" s="4">
        <v>0.5</v>
      </c>
      <c r="K29" s="4">
        <v>1.8</v>
      </c>
      <c r="L29" s="14">
        <v>2243</v>
      </c>
    </row>
    <row r="30" spans="1:12" ht="12" customHeight="1" x14ac:dyDescent="0.25">
      <c r="A30" s="196"/>
      <c r="B30" s="2" t="s">
        <v>38</v>
      </c>
      <c r="C30" s="3">
        <v>14.6</v>
      </c>
      <c r="D30" s="4">
        <v>10.9</v>
      </c>
      <c r="E30" s="4">
        <v>18.399999999999999</v>
      </c>
      <c r="F30" s="3">
        <v>84.2</v>
      </c>
      <c r="G30" s="4">
        <v>80.2</v>
      </c>
      <c r="H30" s="4">
        <v>88.1</v>
      </c>
      <c r="I30" s="3">
        <v>1.2</v>
      </c>
      <c r="J30" s="4">
        <v>0</v>
      </c>
      <c r="K30" s="4">
        <v>2.5</v>
      </c>
      <c r="L30" s="14">
        <v>352</v>
      </c>
    </row>
    <row r="31" spans="1:12" ht="12" customHeight="1" x14ac:dyDescent="0.25">
      <c r="A31" s="196"/>
      <c r="B31" s="2" t="s">
        <v>39</v>
      </c>
      <c r="C31" s="3">
        <v>10.7</v>
      </c>
      <c r="D31" s="4">
        <v>9</v>
      </c>
      <c r="E31" s="4">
        <v>12.4</v>
      </c>
      <c r="F31" s="3">
        <v>88.1</v>
      </c>
      <c r="G31" s="4">
        <v>86.3</v>
      </c>
      <c r="H31" s="4">
        <v>89.9</v>
      </c>
      <c r="I31" s="3">
        <v>1.2</v>
      </c>
      <c r="J31" s="4">
        <v>0.5</v>
      </c>
      <c r="K31" s="4">
        <v>1.9</v>
      </c>
      <c r="L31" s="14">
        <v>2245</v>
      </c>
    </row>
    <row r="32" spans="1:12" ht="12" customHeight="1" x14ac:dyDescent="0.25">
      <c r="A32" s="196"/>
      <c r="B32" s="2" t="s">
        <v>40</v>
      </c>
      <c r="C32" s="3">
        <v>8.6</v>
      </c>
      <c r="D32" s="4">
        <v>5.5</v>
      </c>
      <c r="E32" s="4">
        <v>11.8</v>
      </c>
      <c r="F32" s="3">
        <v>91</v>
      </c>
      <c r="G32" s="4">
        <v>87.8</v>
      </c>
      <c r="H32" s="4">
        <v>94.2</v>
      </c>
      <c r="I32" s="3">
        <v>0.4</v>
      </c>
      <c r="J32" s="4">
        <v>0</v>
      </c>
      <c r="K32" s="4">
        <v>1.2</v>
      </c>
      <c r="L32" s="14">
        <v>303</v>
      </c>
    </row>
    <row r="33" spans="1:12" ht="12" customHeight="1" x14ac:dyDescent="0.25">
      <c r="A33" s="197"/>
      <c r="B33" s="2" t="s">
        <v>41</v>
      </c>
      <c r="C33" s="3">
        <v>11.1</v>
      </c>
      <c r="D33" s="4">
        <v>9.5</v>
      </c>
      <c r="E33" s="4">
        <v>12.8</v>
      </c>
      <c r="F33" s="3">
        <v>87.6</v>
      </c>
      <c r="G33" s="4">
        <v>85.9</v>
      </c>
      <c r="H33" s="4">
        <v>89.4</v>
      </c>
      <c r="I33" s="3">
        <v>1.2</v>
      </c>
      <c r="J33" s="4">
        <v>0.6</v>
      </c>
      <c r="K33" s="4">
        <v>1.9</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24" customHeight="1" x14ac:dyDescent="0.2">
      <c r="A36" s="76"/>
      <c r="B36" s="199"/>
      <c r="C36" s="200" t="s">
        <v>138</v>
      </c>
      <c r="D36" s="200"/>
      <c r="E36" s="200"/>
      <c r="F36" s="200"/>
      <c r="G36" s="200"/>
      <c r="H36" s="200"/>
      <c r="I36" s="200"/>
      <c r="J36" s="200"/>
      <c r="K36" s="200"/>
      <c r="L36" s="216" t="s">
        <v>0</v>
      </c>
    </row>
    <row r="37" spans="1:12" s="67" customFormat="1" ht="24" customHeight="1" x14ac:dyDescent="0.25">
      <c r="A37" s="77"/>
      <c r="B37" s="199"/>
      <c r="C37" s="198" t="s">
        <v>56</v>
      </c>
      <c r="D37" s="199"/>
      <c r="E37" s="199"/>
      <c r="F37" s="198" t="s">
        <v>54</v>
      </c>
      <c r="G37" s="199"/>
      <c r="H37" s="199"/>
      <c r="I37" s="200" t="s">
        <v>6</v>
      </c>
      <c r="J37" s="200"/>
      <c r="K37" s="200"/>
      <c r="L37" s="216"/>
    </row>
    <row r="38" spans="1:12" ht="24" customHeight="1" x14ac:dyDescent="0.2">
      <c r="A38" s="76"/>
      <c r="B38" s="199"/>
      <c r="C38" s="63" t="s">
        <v>278</v>
      </c>
      <c r="D38" s="63" t="s">
        <v>282</v>
      </c>
      <c r="E38" s="63" t="s">
        <v>279</v>
      </c>
      <c r="F38" s="63" t="s">
        <v>278</v>
      </c>
      <c r="G38" s="63" t="s">
        <v>282</v>
      </c>
      <c r="H38" s="63" t="s">
        <v>279</v>
      </c>
      <c r="I38" s="63" t="s">
        <v>278</v>
      </c>
      <c r="J38" s="63" t="s">
        <v>282</v>
      </c>
      <c r="K38" s="63" t="s">
        <v>279</v>
      </c>
      <c r="L38" s="60" t="s">
        <v>12</v>
      </c>
    </row>
    <row r="39" spans="1:12" ht="12" customHeight="1" x14ac:dyDescent="0.25">
      <c r="A39" s="2"/>
      <c r="B39" s="2" t="s">
        <v>13</v>
      </c>
      <c r="C39" s="3">
        <v>5.6</v>
      </c>
      <c r="D39" s="4">
        <v>4.5999999999999996</v>
      </c>
      <c r="E39" s="4">
        <v>6.6</v>
      </c>
      <c r="F39" s="3">
        <v>94</v>
      </c>
      <c r="G39" s="4">
        <v>92.9</v>
      </c>
      <c r="H39" s="4">
        <v>95</v>
      </c>
      <c r="I39" s="3">
        <v>0.5</v>
      </c>
      <c r="J39" s="4">
        <v>0.1</v>
      </c>
      <c r="K39" s="4">
        <v>0.8</v>
      </c>
      <c r="L39" s="14">
        <v>3238</v>
      </c>
    </row>
    <row r="40" spans="1:12" ht="12" customHeight="1" x14ac:dyDescent="0.25">
      <c r="A40" s="185" t="s">
        <v>725</v>
      </c>
      <c r="B40" s="2" t="s">
        <v>14</v>
      </c>
      <c r="C40" s="3">
        <v>7.8</v>
      </c>
      <c r="D40" s="4">
        <v>6</v>
      </c>
      <c r="E40" s="4">
        <v>9.6999999999999993</v>
      </c>
      <c r="F40" s="3">
        <v>91.6</v>
      </c>
      <c r="G40" s="4">
        <v>89.8</v>
      </c>
      <c r="H40" s="4">
        <v>93.5</v>
      </c>
      <c r="I40" s="3">
        <v>0.5</v>
      </c>
      <c r="J40" s="4">
        <v>0</v>
      </c>
      <c r="K40" s="4">
        <v>1</v>
      </c>
      <c r="L40" s="14">
        <v>1526</v>
      </c>
    </row>
    <row r="41" spans="1:12" ht="12" customHeight="1" x14ac:dyDescent="0.25">
      <c r="A41" s="187"/>
      <c r="B41" s="2" t="s">
        <v>15</v>
      </c>
      <c r="C41" s="3">
        <v>3.8</v>
      </c>
      <c r="D41" s="4">
        <v>2.7</v>
      </c>
      <c r="E41" s="4">
        <v>4.9000000000000004</v>
      </c>
      <c r="F41" s="3">
        <v>95.8</v>
      </c>
      <c r="G41" s="4">
        <v>94.7</v>
      </c>
      <c r="H41" s="4">
        <v>97</v>
      </c>
      <c r="I41" s="3">
        <v>0.4</v>
      </c>
      <c r="J41" s="4">
        <v>0</v>
      </c>
      <c r="K41" s="4">
        <v>0.8</v>
      </c>
      <c r="L41" s="14">
        <v>1712</v>
      </c>
    </row>
    <row r="42" spans="1:12" ht="12" customHeight="1" x14ac:dyDescent="0.25">
      <c r="A42" s="185" t="s">
        <v>370</v>
      </c>
      <c r="B42" s="2" t="s">
        <v>16</v>
      </c>
      <c r="C42" s="3">
        <v>6.5</v>
      </c>
      <c r="D42" s="4">
        <v>4.5</v>
      </c>
      <c r="E42" s="4">
        <v>8.6</v>
      </c>
      <c r="F42" s="3">
        <v>93.5</v>
      </c>
      <c r="G42" s="4">
        <v>91.4</v>
      </c>
      <c r="H42" s="4">
        <v>95.5</v>
      </c>
      <c r="I42" s="6" t="s">
        <v>17</v>
      </c>
      <c r="J42" s="5" t="s">
        <v>17</v>
      </c>
      <c r="K42" s="5" t="s">
        <v>17</v>
      </c>
      <c r="L42" s="14">
        <v>828</v>
      </c>
    </row>
    <row r="43" spans="1:12" ht="12" customHeight="1" x14ac:dyDescent="0.25">
      <c r="A43" s="186"/>
      <c r="B43" s="2" t="s">
        <v>18</v>
      </c>
      <c r="C43" s="3">
        <v>7.8</v>
      </c>
      <c r="D43" s="4">
        <v>5.4</v>
      </c>
      <c r="E43" s="4">
        <v>10.199999999999999</v>
      </c>
      <c r="F43" s="3">
        <v>91.8</v>
      </c>
      <c r="G43" s="4">
        <v>89.4</v>
      </c>
      <c r="H43" s="4">
        <v>94.2</v>
      </c>
      <c r="I43" s="3">
        <v>0.4</v>
      </c>
      <c r="J43" s="4">
        <v>0</v>
      </c>
      <c r="K43" s="4">
        <v>0.8</v>
      </c>
      <c r="L43" s="14">
        <v>954</v>
      </c>
    </row>
    <row r="44" spans="1:12" ht="12" customHeight="1" x14ac:dyDescent="0.25">
      <c r="A44" s="186"/>
      <c r="B44" s="2" t="s">
        <v>19</v>
      </c>
      <c r="C44" s="3">
        <v>5</v>
      </c>
      <c r="D44" s="4">
        <v>2.9</v>
      </c>
      <c r="E44" s="4">
        <v>7.1</v>
      </c>
      <c r="F44" s="3">
        <v>93.6</v>
      </c>
      <c r="G44" s="4">
        <v>91.2</v>
      </c>
      <c r="H44" s="4">
        <v>96.1</v>
      </c>
      <c r="I44" s="3">
        <v>1.4</v>
      </c>
      <c r="J44" s="4">
        <v>0</v>
      </c>
      <c r="K44" s="4">
        <v>2.7</v>
      </c>
      <c r="L44" s="14">
        <v>697</v>
      </c>
    </row>
    <row r="45" spans="1:12" ht="12" customHeight="1" x14ac:dyDescent="0.25">
      <c r="A45" s="187"/>
      <c r="B45" s="2" t="s">
        <v>20</v>
      </c>
      <c r="C45" s="3">
        <v>2.7</v>
      </c>
      <c r="D45" s="4">
        <v>1.2</v>
      </c>
      <c r="E45" s="4">
        <v>4.0999999999999996</v>
      </c>
      <c r="F45" s="3">
        <v>97.1</v>
      </c>
      <c r="G45" s="4">
        <v>95.6</v>
      </c>
      <c r="H45" s="4">
        <v>98.6</v>
      </c>
      <c r="I45" s="3">
        <v>0.3</v>
      </c>
      <c r="J45" s="4">
        <v>0</v>
      </c>
      <c r="K45" s="4">
        <v>0.6</v>
      </c>
      <c r="L45" s="14">
        <v>759</v>
      </c>
    </row>
    <row r="46" spans="1:12" ht="12" customHeight="1" x14ac:dyDescent="0.25">
      <c r="A46" s="185" t="s">
        <v>371</v>
      </c>
      <c r="B46" s="2" t="s">
        <v>21</v>
      </c>
      <c r="C46" s="3">
        <v>1.5</v>
      </c>
      <c r="D46" s="4">
        <v>0.7</v>
      </c>
      <c r="E46" s="4">
        <v>2.4</v>
      </c>
      <c r="F46" s="3">
        <v>98.5</v>
      </c>
      <c r="G46" s="4">
        <v>97.6</v>
      </c>
      <c r="H46" s="4">
        <v>99.3</v>
      </c>
      <c r="I46" s="6" t="s">
        <v>17</v>
      </c>
      <c r="J46" s="5" t="s">
        <v>17</v>
      </c>
      <c r="K46" s="5" t="s">
        <v>17</v>
      </c>
      <c r="L46" s="14">
        <v>706</v>
      </c>
    </row>
    <row r="47" spans="1:12" ht="12" customHeight="1" x14ac:dyDescent="0.25">
      <c r="A47" s="186"/>
      <c r="B47" s="2" t="s">
        <v>22</v>
      </c>
      <c r="C47" s="3">
        <v>5.4</v>
      </c>
      <c r="D47" s="4">
        <v>4</v>
      </c>
      <c r="E47" s="4">
        <v>6.7</v>
      </c>
      <c r="F47" s="3">
        <v>94.3</v>
      </c>
      <c r="G47" s="4">
        <v>92.8</v>
      </c>
      <c r="H47" s="4">
        <v>95.7</v>
      </c>
      <c r="I47" s="3">
        <v>0.4</v>
      </c>
      <c r="J47" s="4">
        <v>0</v>
      </c>
      <c r="K47" s="4">
        <v>0.8</v>
      </c>
      <c r="L47" s="14">
        <v>1765</v>
      </c>
    </row>
    <row r="48" spans="1:12" ht="12" customHeight="1" x14ac:dyDescent="0.25">
      <c r="A48" s="187"/>
      <c r="B48" s="2" t="s">
        <v>23</v>
      </c>
      <c r="C48" s="3">
        <v>15.1</v>
      </c>
      <c r="D48" s="4">
        <v>11.4</v>
      </c>
      <c r="E48" s="4">
        <v>18.8</v>
      </c>
      <c r="F48" s="3">
        <v>84.3</v>
      </c>
      <c r="G48" s="4">
        <v>80.599999999999994</v>
      </c>
      <c r="H48" s="4">
        <v>88.1</v>
      </c>
      <c r="I48" s="3">
        <v>0.5</v>
      </c>
      <c r="J48" s="4">
        <v>0</v>
      </c>
      <c r="K48" s="4">
        <v>1.4</v>
      </c>
      <c r="L48" s="14">
        <v>740</v>
      </c>
    </row>
    <row r="49" spans="1:12" ht="12" customHeight="1" x14ac:dyDescent="0.25">
      <c r="A49" s="183" t="s">
        <v>372</v>
      </c>
      <c r="B49" s="7" t="s">
        <v>187</v>
      </c>
      <c r="C49" s="3">
        <v>3.6</v>
      </c>
      <c r="D49" s="4">
        <v>1.9</v>
      </c>
      <c r="E49" s="4">
        <v>5.3</v>
      </c>
      <c r="F49" s="3">
        <v>95.3</v>
      </c>
      <c r="G49" s="4">
        <v>93.3</v>
      </c>
      <c r="H49" s="4">
        <v>97.3</v>
      </c>
      <c r="I49" s="3">
        <v>1.1000000000000001</v>
      </c>
      <c r="J49" s="4">
        <v>0.1</v>
      </c>
      <c r="K49" s="4">
        <v>2.2000000000000002</v>
      </c>
      <c r="L49" s="14">
        <v>807</v>
      </c>
    </row>
    <row r="50" spans="1:12" ht="12" customHeight="1" x14ac:dyDescent="0.25">
      <c r="A50" s="184"/>
      <c r="B50" s="7" t="s">
        <v>188</v>
      </c>
      <c r="C50" s="3">
        <v>6.3</v>
      </c>
      <c r="D50" s="4">
        <v>5</v>
      </c>
      <c r="E50" s="4">
        <v>7.5</v>
      </c>
      <c r="F50" s="3">
        <v>93.5</v>
      </c>
      <c r="G50" s="4">
        <v>92.3</v>
      </c>
      <c r="H50" s="4">
        <v>94.8</v>
      </c>
      <c r="I50" s="3">
        <v>0.2</v>
      </c>
      <c r="J50" s="4">
        <v>0</v>
      </c>
      <c r="K50" s="4">
        <v>0.4</v>
      </c>
      <c r="L50" s="14">
        <v>2431</v>
      </c>
    </row>
    <row r="51" spans="1:12" ht="12" customHeight="1" x14ac:dyDescent="0.25">
      <c r="A51" s="183" t="s">
        <v>726</v>
      </c>
      <c r="B51" s="7" t="s">
        <v>178</v>
      </c>
      <c r="C51" s="3">
        <v>5.8</v>
      </c>
      <c r="D51" s="4">
        <v>4.5999999999999996</v>
      </c>
      <c r="E51" s="4">
        <v>7</v>
      </c>
      <c r="F51" s="3">
        <v>94.1</v>
      </c>
      <c r="G51" s="4">
        <v>92.9</v>
      </c>
      <c r="H51" s="4">
        <v>95.3</v>
      </c>
      <c r="I51" s="3">
        <v>0.1</v>
      </c>
      <c r="J51" s="4">
        <v>0</v>
      </c>
      <c r="K51" s="4">
        <v>0.2</v>
      </c>
      <c r="L51" s="14">
        <v>2233</v>
      </c>
    </row>
    <row r="52" spans="1:12" ht="12" customHeight="1" x14ac:dyDescent="0.25">
      <c r="A52" s="184"/>
      <c r="B52" s="7" t="s">
        <v>179</v>
      </c>
      <c r="C52" s="3">
        <v>4.9000000000000004</v>
      </c>
      <c r="D52" s="4">
        <v>3.2</v>
      </c>
      <c r="E52" s="4">
        <v>6.5</v>
      </c>
      <c r="F52" s="3">
        <v>94.3</v>
      </c>
      <c r="G52" s="4">
        <v>92.3</v>
      </c>
      <c r="H52" s="4">
        <v>96.3</v>
      </c>
      <c r="I52" s="3">
        <v>0.8</v>
      </c>
      <c r="J52" s="4">
        <v>0</v>
      </c>
      <c r="K52" s="4">
        <v>1.9</v>
      </c>
      <c r="L52" s="14">
        <v>994</v>
      </c>
    </row>
    <row r="53" spans="1:12" ht="12" customHeight="1" x14ac:dyDescent="0.25">
      <c r="A53" s="185" t="s">
        <v>727</v>
      </c>
      <c r="B53" s="2" t="s">
        <v>28</v>
      </c>
      <c r="C53" s="3">
        <v>6.8</v>
      </c>
      <c r="D53" s="4">
        <v>4.7</v>
      </c>
      <c r="E53" s="4">
        <v>8.8000000000000007</v>
      </c>
      <c r="F53" s="3">
        <v>92.4</v>
      </c>
      <c r="G53" s="4">
        <v>90.2</v>
      </c>
      <c r="H53" s="4">
        <v>94.6</v>
      </c>
      <c r="I53" s="3">
        <v>0.9</v>
      </c>
      <c r="J53" s="4">
        <v>0</v>
      </c>
      <c r="K53" s="4">
        <v>1.8</v>
      </c>
      <c r="L53" s="14">
        <v>1026</v>
      </c>
    </row>
    <row r="54" spans="1:12" ht="12" customHeight="1" x14ac:dyDescent="0.25">
      <c r="A54" s="186"/>
      <c r="B54" s="2" t="s">
        <v>29</v>
      </c>
      <c r="C54" s="3">
        <v>6.1</v>
      </c>
      <c r="D54" s="4">
        <v>4.5</v>
      </c>
      <c r="E54" s="4">
        <v>7.6</v>
      </c>
      <c r="F54" s="3">
        <v>93.6</v>
      </c>
      <c r="G54" s="4">
        <v>92.1</v>
      </c>
      <c r="H54" s="4">
        <v>95.2</v>
      </c>
      <c r="I54" s="3">
        <v>0.3</v>
      </c>
      <c r="J54" s="4">
        <v>0</v>
      </c>
      <c r="K54" s="4">
        <v>0.6</v>
      </c>
      <c r="L54" s="14">
        <v>1643</v>
      </c>
    </row>
    <row r="55" spans="1:12" ht="12" customHeight="1" x14ac:dyDescent="0.25">
      <c r="A55" s="187"/>
      <c r="B55" s="2" t="s">
        <v>30</v>
      </c>
      <c r="C55" s="3">
        <v>4.0999999999999996</v>
      </c>
      <c r="D55" s="4">
        <v>2</v>
      </c>
      <c r="E55" s="4">
        <v>6.2</v>
      </c>
      <c r="F55" s="3">
        <v>95.7</v>
      </c>
      <c r="G55" s="4">
        <v>93.5</v>
      </c>
      <c r="H55" s="4">
        <v>97.8</v>
      </c>
      <c r="I55" s="3">
        <v>0.2</v>
      </c>
      <c r="J55" s="4">
        <v>0</v>
      </c>
      <c r="K55" s="4">
        <v>0.6</v>
      </c>
      <c r="L55" s="14">
        <v>454</v>
      </c>
    </row>
    <row r="56" spans="1:12" ht="12" customHeight="1" x14ac:dyDescent="0.25">
      <c r="A56" s="185" t="s">
        <v>728</v>
      </c>
      <c r="B56" s="2" t="s">
        <v>31</v>
      </c>
      <c r="C56" s="3">
        <v>4.9000000000000004</v>
      </c>
      <c r="D56" s="4">
        <v>3.6</v>
      </c>
      <c r="E56" s="4">
        <v>6.2</v>
      </c>
      <c r="F56" s="3">
        <v>94.6</v>
      </c>
      <c r="G56" s="4">
        <v>93.2</v>
      </c>
      <c r="H56" s="4">
        <v>96</v>
      </c>
      <c r="I56" s="3">
        <v>0.5</v>
      </c>
      <c r="J56" s="4">
        <v>0.1</v>
      </c>
      <c r="K56" s="4">
        <v>0.9</v>
      </c>
      <c r="L56" s="14">
        <v>1040</v>
      </c>
    </row>
    <row r="57" spans="1:12" ht="12" customHeight="1" x14ac:dyDescent="0.25">
      <c r="A57" s="186"/>
      <c r="B57" s="2" t="s">
        <v>32</v>
      </c>
      <c r="C57" s="3">
        <v>7.4</v>
      </c>
      <c r="D57" s="4">
        <v>5.9</v>
      </c>
      <c r="E57" s="4">
        <v>8.9</v>
      </c>
      <c r="F57" s="3">
        <v>92.1</v>
      </c>
      <c r="G57" s="4">
        <v>90.6</v>
      </c>
      <c r="H57" s="4">
        <v>93.6</v>
      </c>
      <c r="I57" s="3">
        <v>0.5</v>
      </c>
      <c r="J57" s="4">
        <v>0.1</v>
      </c>
      <c r="K57" s="4">
        <v>0.9</v>
      </c>
      <c r="L57" s="14">
        <v>1869</v>
      </c>
    </row>
    <row r="58" spans="1:12" ht="12" customHeight="1" x14ac:dyDescent="0.25">
      <c r="A58" s="187"/>
      <c r="B58" s="2" t="s">
        <v>33</v>
      </c>
      <c r="C58" s="3">
        <v>6.2</v>
      </c>
      <c r="D58" s="4">
        <v>3.7</v>
      </c>
      <c r="E58" s="4">
        <v>8.6</v>
      </c>
      <c r="F58" s="3">
        <v>93.8</v>
      </c>
      <c r="G58" s="4">
        <v>91.4</v>
      </c>
      <c r="H58" s="4">
        <v>96.3</v>
      </c>
      <c r="I58" s="6" t="s">
        <v>17</v>
      </c>
      <c r="J58" s="5" t="s">
        <v>17</v>
      </c>
      <c r="K58" s="5" t="s">
        <v>17</v>
      </c>
      <c r="L58" s="14">
        <v>329</v>
      </c>
    </row>
    <row r="59" spans="1:12" ht="12" customHeight="1" x14ac:dyDescent="0.25">
      <c r="A59" s="195" t="s">
        <v>729</v>
      </c>
      <c r="B59" s="2" t="s">
        <v>36</v>
      </c>
      <c r="C59" s="3">
        <v>12</v>
      </c>
      <c r="D59" s="4">
        <v>9.9</v>
      </c>
      <c r="E59" s="4">
        <v>14</v>
      </c>
      <c r="F59" s="3">
        <v>87.9</v>
      </c>
      <c r="G59" s="4">
        <v>85.8</v>
      </c>
      <c r="H59" s="4">
        <v>90</v>
      </c>
      <c r="I59" s="3">
        <v>0.1</v>
      </c>
      <c r="J59" s="4">
        <v>0</v>
      </c>
      <c r="K59" s="4">
        <v>0.4</v>
      </c>
      <c r="L59" s="14">
        <v>1160</v>
      </c>
    </row>
    <row r="60" spans="1:12" ht="12" customHeight="1" x14ac:dyDescent="0.25">
      <c r="A60" s="196"/>
      <c r="B60" s="2" t="s">
        <v>37</v>
      </c>
      <c r="C60" s="3">
        <v>5.2</v>
      </c>
      <c r="D60" s="4">
        <v>4.0999999999999996</v>
      </c>
      <c r="E60" s="4">
        <v>6.3</v>
      </c>
      <c r="F60" s="3">
        <v>94.3</v>
      </c>
      <c r="G60" s="4">
        <v>93.2</v>
      </c>
      <c r="H60" s="4">
        <v>95.4</v>
      </c>
      <c r="I60" s="3">
        <v>0.5</v>
      </c>
      <c r="J60" s="4">
        <v>0.1</v>
      </c>
      <c r="K60" s="4">
        <v>0.8</v>
      </c>
      <c r="L60" s="14">
        <v>2078</v>
      </c>
    </row>
    <row r="61" spans="1:12" ht="12" customHeight="1" x14ac:dyDescent="0.25">
      <c r="A61" s="196"/>
      <c r="B61" s="2" t="s">
        <v>38</v>
      </c>
      <c r="C61" s="3">
        <v>7.4</v>
      </c>
      <c r="D61" s="4">
        <v>4.5999999999999996</v>
      </c>
      <c r="E61" s="4">
        <v>10.3</v>
      </c>
      <c r="F61" s="3">
        <v>91.6</v>
      </c>
      <c r="G61" s="4">
        <v>88.6</v>
      </c>
      <c r="H61" s="4">
        <v>94.6</v>
      </c>
      <c r="I61" s="3">
        <v>1</v>
      </c>
      <c r="J61" s="4">
        <v>0</v>
      </c>
      <c r="K61" s="4">
        <v>2</v>
      </c>
      <c r="L61" s="14">
        <v>324</v>
      </c>
    </row>
    <row r="62" spans="1:12" ht="12" customHeight="1" x14ac:dyDescent="0.25">
      <c r="A62" s="196"/>
      <c r="B62" s="2" t="s">
        <v>39</v>
      </c>
      <c r="C62" s="3">
        <v>5.4</v>
      </c>
      <c r="D62" s="4">
        <v>4.3</v>
      </c>
      <c r="E62" s="4">
        <v>6.5</v>
      </c>
      <c r="F62" s="3">
        <v>94.2</v>
      </c>
      <c r="G62" s="4">
        <v>93.1</v>
      </c>
      <c r="H62" s="4">
        <v>95.3</v>
      </c>
      <c r="I62" s="3">
        <v>0.4</v>
      </c>
      <c r="J62" s="4">
        <v>0.1</v>
      </c>
      <c r="K62" s="4">
        <v>0.7</v>
      </c>
      <c r="L62" s="14">
        <v>2914</v>
      </c>
    </row>
    <row r="63" spans="1:12" ht="12" customHeight="1" x14ac:dyDescent="0.25">
      <c r="A63" s="196"/>
      <c r="B63" s="2" t="s">
        <v>40</v>
      </c>
      <c r="C63" s="3">
        <v>5.7</v>
      </c>
      <c r="D63" s="4">
        <v>2.6</v>
      </c>
      <c r="E63" s="4">
        <v>8.6999999999999993</v>
      </c>
      <c r="F63" s="3">
        <v>93.5</v>
      </c>
      <c r="G63" s="4">
        <v>90.3</v>
      </c>
      <c r="H63" s="4">
        <v>96.8</v>
      </c>
      <c r="I63" s="3">
        <v>0.8</v>
      </c>
      <c r="J63" s="4">
        <v>0</v>
      </c>
      <c r="K63" s="4">
        <v>2</v>
      </c>
      <c r="L63" s="14">
        <v>321</v>
      </c>
    </row>
    <row r="64" spans="1:12" ht="12" customHeight="1" x14ac:dyDescent="0.25">
      <c r="A64" s="196"/>
      <c r="B64" s="2" t="s">
        <v>41</v>
      </c>
      <c r="C64" s="3">
        <v>5.6</v>
      </c>
      <c r="D64" s="4">
        <v>4.5</v>
      </c>
      <c r="E64" s="4">
        <v>6.6</v>
      </c>
      <c r="F64" s="3">
        <v>94</v>
      </c>
      <c r="G64" s="4">
        <v>92.9</v>
      </c>
      <c r="H64" s="4">
        <v>95.1</v>
      </c>
      <c r="I64" s="3">
        <v>0.4</v>
      </c>
      <c r="J64" s="4">
        <v>0.1</v>
      </c>
      <c r="K64" s="4">
        <v>0.8</v>
      </c>
      <c r="L64" s="14">
        <v>2917</v>
      </c>
    </row>
    <row r="65" spans="1:12" ht="12" customHeight="1" x14ac:dyDescent="0.25">
      <c r="A65" s="196"/>
      <c r="B65" s="2" t="s">
        <v>183</v>
      </c>
      <c r="C65" s="3">
        <v>7.1</v>
      </c>
      <c r="D65" s="4">
        <v>4.4000000000000004</v>
      </c>
      <c r="E65" s="4">
        <v>9.8000000000000007</v>
      </c>
      <c r="F65" s="3">
        <v>92.3</v>
      </c>
      <c r="G65" s="4">
        <v>89.5</v>
      </c>
      <c r="H65" s="4">
        <v>95.1</v>
      </c>
      <c r="I65" s="3">
        <v>0.6</v>
      </c>
      <c r="J65" s="4">
        <v>0</v>
      </c>
      <c r="K65" s="4">
        <v>1.5</v>
      </c>
      <c r="L65" s="14">
        <v>332</v>
      </c>
    </row>
    <row r="66" spans="1:12" ht="12" customHeight="1" x14ac:dyDescent="0.25">
      <c r="A66" s="197"/>
      <c r="B66" s="2" t="s">
        <v>184</v>
      </c>
      <c r="C66" s="3">
        <v>5.3</v>
      </c>
      <c r="D66" s="4">
        <v>4.2</v>
      </c>
      <c r="E66" s="4">
        <v>6.4</v>
      </c>
      <c r="F66" s="3">
        <v>94.3</v>
      </c>
      <c r="G66" s="4">
        <v>93.2</v>
      </c>
      <c r="H66" s="4">
        <v>95.4</v>
      </c>
      <c r="I66" s="3">
        <v>0.4</v>
      </c>
      <c r="J66" s="4">
        <v>0.1</v>
      </c>
      <c r="K66" s="4">
        <v>0.8</v>
      </c>
      <c r="L66" s="14">
        <v>2906</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12" customHeight="1" x14ac:dyDescent="0.2"/>
    <row r="70" spans="1:12" s="67" customFormat="1" ht="12" customHeight="1" x14ac:dyDescent="0.25">
      <c r="L70" s="70"/>
    </row>
    <row r="71" spans="1:12" ht="12"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ht="12" customHeight="1" x14ac:dyDescent="0.2"/>
    <row r="92" spans="1:12" ht="12" customHeight="1" x14ac:dyDescent="0.2"/>
    <row r="93" spans="1:12" ht="12" customHeight="1" x14ac:dyDescent="0.2"/>
    <row r="94" spans="1:12" ht="12" customHeight="1" x14ac:dyDescent="0.2"/>
    <row r="95" spans="1:12" s="65" customFormat="1" ht="15" customHeight="1" x14ac:dyDescent="0.2">
      <c r="A95" s="100"/>
      <c r="L95" s="55"/>
    </row>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29">
    <mergeCell ref="B36:B38"/>
    <mergeCell ref="C36:K36"/>
    <mergeCell ref="L36:L37"/>
    <mergeCell ref="C37:E37"/>
    <mergeCell ref="F37:H37"/>
    <mergeCell ref="I37:K37"/>
    <mergeCell ref="A18:A19"/>
    <mergeCell ref="B3:B5"/>
    <mergeCell ref="C3:K3"/>
    <mergeCell ref="L3:L4"/>
    <mergeCell ref="C4:E4"/>
    <mergeCell ref="F4:H4"/>
    <mergeCell ref="I4:K4"/>
    <mergeCell ref="A59:A66"/>
    <mergeCell ref="A1:L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fitToPage="1"/>
  </sheetPr>
  <dimension ref="A1:L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5" customFormat="1" ht="20.149999999999999" customHeight="1" x14ac:dyDescent="0.2">
      <c r="A1" s="209" t="s">
        <v>341</v>
      </c>
      <c r="B1" s="209"/>
      <c r="C1" s="209"/>
      <c r="D1" s="209"/>
      <c r="E1" s="209"/>
      <c r="F1" s="209"/>
      <c r="G1" s="209"/>
      <c r="H1" s="209"/>
      <c r="I1" s="209"/>
      <c r="J1" s="209"/>
      <c r="K1" s="209"/>
      <c r="L1" s="209"/>
    </row>
    <row r="2" spans="1:12" s="65" customFormat="1" ht="11.15" customHeight="1" x14ac:dyDescent="0.2">
      <c r="A2" s="100"/>
      <c r="L2" s="55"/>
    </row>
    <row r="3" spans="1:12" ht="24" customHeight="1" x14ac:dyDescent="0.2">
      <c r="A3" s="76"/>
      <c r="B3" s="199"/>
      <c r="C3" s="200" t="s">
        <v>323</v>
      </c>
      <c r="D3" s="200"/>
      <c r="E3" s="200"/>
      <c r="F3" s="200"/>
      <c r="G3" s="200"/>
      <c r="H3" s="200"/>
      <c r="I3" s="200"/>
      <c r="J3" s="200"/>
      <c r="K3" s="200"/>
      <c r="L3" s="216" t="s">
        <v>0</v>
      </c>
    </row>
    <row r="4" spans="1:12" s="68" customFormat="1" ht="24" customHeight="1" x14ac:dyDescent="0.25">
      <c r="A4" s="77"/>
      <c r="B4" s="199"/>
      <c r="C4" s="201" t="s">
        <v>56</v>
      </c>
      <c r="D4" s="200"/>
      <c r="E4" s="200"/>
      <c r="F4" s="201" t="s">
        <v>54</v>
      </c>
      <c r="G4" s="200"/>
      <c r="H4" s="200"/>
      <c r="I4" s="201" t="s">
        <v>74</v>
      </c>
      <c r="J4" s="200"/>
      <c r="K4" s="200"/>
      <c r="L4" s="216"/>
    </row>
    <row r="5" spans="1:12" ht="24" customHeight="1" x14ac:dyDescent="0.2">
      <c r="A5" s="76"/>
      <c r="B5" s="199"/>
      <c r="C5" s="63" t="s">
        <v>278</v>
      </c>
      <c r="D5" s="63" t="s">
        <v>282</v>
      </c>
      <c r="E5" s="63" t="s">
        <v>279</v>
      </c>
      <c r="F5" s="63" t="s">
        <v>278</v>
      </c>
      <c r="G5" s="63" t="s">
        <v>282</v>
      </c>
      <c r="H5" s="63" t="s">
        <v>279</v>
      </c>
      <c r="I5" s="63" t="s">
        <v>278</v>
      </c>
      <c r="J5" s="63" t="s">
        <v>282</v>
      </c>
      <c r="K5" s="63" t="s">
        <v>279</v>
      </c>
      <c r="L5" s="60" t="s">
        <v>12</v>
      </c>
    </row>
    <row r="6" spans="1:12" ht="12" customHeight="1" x14ac:dyDescent="0.25">
      <c r="A6" s="2"/>
      <c r="B6" s="2" t="s">
        <v>13</v>
      </c>
      <c r="C6" s="3">
        <v>18.3</v>
      </c>
      <c r="D6" s="4">
        <v>16.2</v>
      </c>
      <c r="E6" s="4">
        <v>20.3</v>
      </c>
      <c r="F6" s="3">
        <v>80.599999999999994</v>
      </c>
      <c r="G6" s="4">
        <v>78.5</v>
      </c>
      <c r="H6" s="4">
        <v>82.8</v>
      </c>
      <c r="I6" s="3">
        <v>1.1000000000000001</v>
      </c>
      <c r="J6" s="4">
        <v>0.5</v>
      </c>
      <c r="K6" s="4">
        <v>1.7</v>
      </c>
      <c r="L6" s="14">
        <v>2597</v>
      </c>
    </row>
    <row r="7" spans="1:12" ht="12" customHeight="1" x14ac:dyDescent="0.25">
      <c r="A7" s="185" t="s">
        <v>725</v>
      </c>
      <c r="B7" s="2" t="s">
        <v>14</v>
      </c>
      <c r="C7" s="3">
        <v>20.7</v>
      </c>
      <c r="D7" s="4">
        <v>17.399999999999999</v>
      </c>
      <c r="E7" s="4">
        <v>23.9</v>
      </c>
      <c r="F7" s="3">
        <v>77.7</v>
      </c>
      <c r="G7" s="4">
        <v>74.3</v>
      </c>
      <c r="H7" s="4">
        <v>81.099999999999994</v>
      </c>
      <c r="I7" s="3">
        <v>1.6</v>
      </c>
      <c r="J7" s="4">
        <v>0.5</v>
      </c>
      <c r="K7" s="4">
        <v>2.8</v>
      </c>
      <c r="L7" s="14">
        <v>1203</v>
      </c>
    </row>
    <row r="8" spans="1:12" ht="12" customHeight="1" x14ac:dyDescent="0.25">
      <c r="A8" s="187"/>
      <c r="B8" s="2" t="s">
        <v>15</v>
      </c>
      <c r="C8" s="3">
        <v>16.3</v>
      </c>
      <c r="D8" s="4">
        <v>13.6</v>
      </c>
      <c r="E8" s="4">
        <v>19</v>
      </c>
      <c r="F8" s="3">
        <v>83</v>
      </c>
      <c r="G8" s="4">
        <v>80.3</v>
      </c>
      <c r="H8" s="4">
        <v>85.7</v>
      </c>
      <c r="I8" s="3">
        <v>0.7</v>
      </c>
      <c r="J8" s="4">
        <v>0.1</v>
      </c>
      <c r="K8" s="4">
        <v>1.3</v>
      </c>
      <c r="L8" s="14">
        <v>1392</v>
      </c>
    </row>
    <row r="9" spans="1:12" ht="12" customHeight="1" x14ac:dyDescent="0.25">
      <c r="A9" s="185" t="s">
        <v>370</v>
      </c>
      <c r="B9" s="2" t="s">
        <v>16</v>
      </c>
      <c r="C9" s="3">
        <v>22.8</v>
      </c>
      <c r="D9" s="4">
        <v>18.3</v>
      </c>
      <c r="E9" s="4">
        <v>27.2</v>
      </c>
      <c r="F9" s="3">
        <v>75.7</v>
      </c>
      <c r="G9" s="4">
        <v>71.2</v>
      </c>
      <c r="H9" s="4">
        <v>80.3</v>
      </c>
      <c r="I9" s="3">
        <v>1.5</v>
      </c>
      <c r="J9" s="4">
        <v>0.1</v>
      </c>
      <c r="K9" s="4">
        <v>2.9</v>
      </c>
      <c r="L9" s="14">
        <v>666</v>
      </c>
    </row>
    <row r="10" spans="1:12" ht="12" customHeight="1" x14ac:dyDescent="0.25">
      <c r="A10" s="186"/>
      <c r="B10" s="2" t="s">
        <v>18</v>
      </c>
      <c r="C10" s="3">
        <v>16.7</v>
      </c>
      <c r="D10" s="4">
        <v>12.9</v>
      </c>
      <c r="E10" s="4">
        <v>20.5</v>
      </c>
      <c r="F10" s="3">
        <v>82.7</v>
      </c>
      <c r="G10" s="4">
        <v>78.8</v>
      </c>
      <c r="H10" s="4">
        <v>86.6</v>
      </c>
      <c r="I10" s="3">
        <v>0.6</v>
      </c>
      <c r="J10" s="4">
        <v>0</v>
      </c>
      <c r="K10" s="4">
        <v>1.5</v>
      </c>
      <c r="L10" s="14">
        <v>753</v>
      </c>
    </row>
    <row r="11" spans="1:12" ht="12" customHeight="1" x14ac:dyDescent="0.25">
      <c r="A11" s="186"/>
      <c r="B11" s="2" t="s">
        <v>19</v>
      </c>
      <c r="C11" s="3">
        <v>18.7</v>
      </c>
      <c r="D11" s="4">
        <v>14.4</v>
      </c>
      <c r="E11" s="4">
        <v>23</v>
      </c>
      <c r="F11" s="3">
        <v>79.599999999999994</v>
      </c>
      <c r="G11" s="4">
        <v>75.099999999999994</v>
      </c>
      <c r="H11" s="4">
        <v>84.1</v>
      </c>
      <c r="I11" s="3">
        <v>1.7</v>
      </c>
      <c r="J11" s="4">
        <v>0.1</v>
      </c>
      <c r="K11" s="4">
        <v>3.3</v>
      </c>
      <c r="L11" s="14">
        <v>585</v>
      </c>
    </row>
    <row r="12" spans="1:12" ht="12" customHeight="1" x14ac:dyDescent="0.25">
      <c r="A12" s="187"/>
      <c r="B12" s="2" t="s">
        <v>20</v>
      </c>
      <c r="C12" s="3">
        <v>14.5</v>
      </c>
      <c r="D12" s="4">
        <v>10.6</v>
      </c>
      <c r="E12" s="4">
        <v>18.399999999999999</v>
      </c>
      <c r="F12" s="3">
        <v>84.7</v>
      </c>
      <c r="G12" s="4">
        <v>80.7</v>
      </c>
      <c r="H12" s="4">
        <v>88.7</v>
      </c>
      <c r="I12" s="3">
        <v>0.8</v>
      </c>
      <c r="J12" s="4">
        <v>0</v>
      </c>
      <c r="K12" s="4">
        <v>1.7</v>
      </c>
      <c r="L12" s="14">
        <v>593</v>
      </c>
    </row>
    <row r="13" spans="1:12" ht="12" customHeight="1" x14ac:dyDescent="0.25">
      <c r="A13" s="185" t="s">
        <v>371</v>
      </c>
      <c r="B13" s="2" t="s">
        <v>21</v>
      </c>
      <c r="C13" s="3">
        <v>9.1</v>
      </c>
      <c r="D13" s="4">
        <v>5.6</v>
      </c>
      <c r="E13" s="4">
        <v>12.6</v>
      </c>
      <c r="F13" s="3">
        <v>90.1</v>
      </c>
      <c r="G13" s="4">
        <v>86.6</v>
      </c>
      <c r="H13" s="4">
        <v>93.7</v>
      </c>
      <c r="I13" s="3">
        <v>0.8</v>
      </c>
      <c r="J13" s="4">
        <v>0</v>
      </c>
      <c r="K13" s="4">
        <v>1.6</v>
      </c>
      <c r="L13" s="14">
        <v>500</v>
      </c>
    </row>
    <row r="14" spans="1:12" ht="12" customHeight="1" x14ac:dyDescent="0.25">
      <c r="A14" s="186"/>
      <c r="B14" s="2" t="s">
        <v>22</v>
      </c>
      <c r="C14" s="3">
        <v>19.5</v>
      </c>
      <c r="D14" s="4">
        <v>16.5</v>
      </c>
      <c r="E14" s="4">
        <v>22.4</v>
      </c>
      <c r="F14" s="3">
        <v>79.900000000000006</v>
      </c>
      <c r="G14" s="4">
        <v>76.900000000000006</v>
      </c>
      <c r="H14" s="4">
        <v>82.8</v>
      </c>
      <c r="I14" s="3">
        <v>0.7</v>
      </c>
      <c r="J14" s="4">
        <v>0.1</v>
      </c>
      <c r="K14" s="4">
        <v>1.3</v>
      </c>
      <c r="L14" s="14">
        <v>1249</v>
      </c>
    </row>
    <row r="15" spans="1:12" ht="12" customHeight="1" x14ac:dyDescent="0.25">
      <c r="A15" s="187"/>
      <c r="B15" s="2" t="s">
        <v>23</v>
      </c>
      <c r="C15" s="3">
        <v>32.4</v>
      </c>
      <c r="D15" s="4">
        <v>27.3</v>
      </c>
      <c r="E15" s="4">
        <v>37.6</v>
      </c>
      <c r="F15" s="3">
        <v>67.2</v>
      </c>
      <c r="G15" s="4">
        <v>62</v>
      </c>
      <c r="H15" s="4">
        <v>72.3</v>
      </c>
      <c r="I15" s="3">
        <v>0.4</v>
      </c>
      <c r="J15" s="4">
        <v>0</v>
      </c>
      <c r="K15" s="4">
        <v>0.8</v>
      </c>
      <c r="L15" s="14">
        <v>579</v>
      </c>
    </row>
    <row r="16" spans="1:12" ht="12" customHeight="1" x14ac:dyDescent="0.25">
      <c r="A16" s="183" t="s">
        <v>372</v>
      </c>
      <c r="B16" s="7" t="s">
        <v>187</v>
      </c>
      <c r="C16" s="3">
        <v>9.6999999999999993</v>
      </c>
      <c r="D16" s="4">
        <v>6.6</v>
      </c>
      <c r="E16" s="4">
        <v>12.8</v>
      </c>
      <c r="F16" s="3">
        <v>87.5</v>
      </c>
      <c r="G16" s="4">
        <v>83.9</v>
      </c>
      <c r="H16" s="4">
        <v>91.1</v>
      </c>
      <c r="I16" s="3">
        <v>2.8</v>
      </c>
      <c r="J16" s="4">
        <v>0.8</v>
      </c>
      <c r="K16" s="4">
        <v>4.8</v>
      </c>
      <c r="L16" s="14">
        <v>641</v>
      </c>
    </row>
    <row r="17" spans="1:12" ht="12" customHeight="1" x14ac:dyDescent="0.25">
      <c r="A17" s="184"/>
      <c r="B17" s="7" t="s">
        <v>188</v>
      </c>
      <c r="C17" s="3">
        <v>21</v>
      </c>
      <c r="D17" s="4">
        <v>18.5</v>
      </c>
      <c r="E17" s="4">
        <v>23.6</v>
      </c>
      <c r="F17" s="3">
        <v>78.400000000000006</v>
      </c>
      <c r="G17" s="4">
        <v>75.8</v>
      </c>
      <c r="H17" s="4">
        <v>80.900000000000006</v>
      </c>
      <c r="I17" s="3">
        <v>0.6</v>
      </c>
      <c r="J17" s="4">
        <v>0.1</v>
      </c>
      <c r="K17" s="4">
        <v>1.1000000000000001</v>
      </c>
      <c r="L17" s="14">
        <v>1956</v>
      </c>
    </row>
    <row r="18" spans="1:12" ht="12" customHeight="1" x14ac:dyDescent="0.25">
      <c r="A18" s="183" t="s">
        <v>726</v>
      </c>
      <c r="B18" s="7" t="s">
        <v>178</v>
      </c>
      <c r="C18" s="3">
        <v>18.8</v>
      </c>
      <c r="D18" s="4">
        <v>16.399999999999999</v>
      </c>
      <c r="E18" s="4">
        <v>21.2</v>
      </c>
      <c r="F18" s="3">
        <v>80.2</v>
      </c>
      <c r="G18" s="4">
        <v>77.7</v>
      </c>
      <c r="H18" s="4">
        <v>82.6</v>
      </c>
      <c r="I18" s="3">
        <v>1</v>
      </c>
      <c r="J18" s="4">
        <v>0.4</v>
      </c>
      <c r="K18" s="4">
        <v>1.7</v>
      </c>
      <c r="L18" s="14">
        <v>1914</v>
      </c>
    </row>
    <row r="19" spans="1:12" ht="12" customHeight="1" x14ac:dyDescent="0.25">
      <c r="A19" s="184"/>
      <c r="B19" s="7" t="s">
        <v>179</v>
      </c>
      <c r="C19" s="3">
        <v>16.399999999999999</v>
      </c>
      <c r="D19" s="4">
        <v>12.3</v>
      </c>
      <c r="E19" s="4">
        <v>20.399999999999999</v>
      </c>
      <c r="F19" s="3">
        <v>83.4</v>
      </c>
      <c r="G19" s="4">
        <v>79.3</v>
      </c>
      <c r="H19" s="4">
        <v>87.4</v>
      </c>
      <c r="I19" s="3">
        <v>0.3</v>
      </c>
      <c r="J19" s="4">
        <v>0</v>
      </c>
      <c r="K19" s="4">
        <v>0.6</v>
      </c>
      <c r="L19" s="14">
        <v>677</v>
      </c>
    </row>
    <row r="20" spans="1:12" ht="12" customHeight="1" x14ac:dyDescent="0.25">
      <c r="A20" s="185" t="s">
        <v>727</v>
      </c>
      <c r="B20" s="2" t="s">
        <v>28</v>
      </c>
      <c r="C20" s="3">
        <v>20.7</v>
      </c>
      <c r="D20" s="4">
        <v>17.899999999999999</v>
      </c>
      <c r="E20" s="4">
        <v>23.5</v>
      </c>
      <c r="F20" s="3">
        <v>78.400000000000006</v>
      </c>
      <c r="G20" s="4">
        <v>75.5</v>
      </c>
      <c r="H20" s="4">
        <v>81.2</v>
      </c>
      <c r="I20" s="3">
        <v>0.9</v>
      </c>
      <c r="J20" s="4">
        <v>0.3</v>
      </c>
      <c r="K20" s="4">
        <v>1.6</v>
      </c>
      <c r="L20" s="14">
        <v>1700</v>
      </c>
    </row>
    <row r="21" spans="1:12" ht="12" customHeight="1" x14ac:dyDescent="0.25">
      <c r="A21" s="186"/>
      <c r="B21" s="2" t="s">
        <v>29</v>
      </c>
      <c r="C21" s="3">
        <v>13.5</v>
      </c>
      <c r="D21" s="4">
        <v>8.6999999999999993</v>
      </c>
      <c r="E21" s="4">
        <v>18.2</v>
      </c>
      <c r="F21" s="3">
        <v>85.1</v>
      </c>
      <c r="G21" s="4">
        <v>80.099999999999994</v>
      </c>
      <c r="H21" s="4">
        <v>90</v>
      </c>
      <c r="I21" s="3">
        <v>1.5</v>
      </c>
      <c r="J21" s="4">
        <v>0</v>
      </c>
      <c r="K21" s="4">
        <v>3.1</v>
      </c>
      <c r="L21" s="14">
        <v>387</v>
      </c>
    </row>
    <row r="22" spans="1:12" ht="12" customHeight="1" x14ac:dyDescent="0.25">
      <c r="A22" s="187"/>
      <c r="B22" s="2" t="s">
        <v>30</v>
      </c>
      <c r="C22" s="3">
        <v>15.4</v>
      </c>
      <c r="D22" s="4">
        <v>11.5</v>
      </c>
      <c r="E22" s="4">
        <v>19.3</v>
      </c>
      <c r="F22" s="3">
        <v>83.3</v>
      </c>
      <c r="G22" s="4">
        <v>79.2</v>
      </c>
      <c r="H22" s="4">
        <v>87.4</v>
      </c>
      <c r="I22" s="3">
        <v>1.4</v>
      </c>
      <c r="J22" s="4">
        <v>0</v>
      </c>
      <c r="K22" s="4">
        <v>2.9</v>
      </c>
      <c r="L22" s="14">
        <v>510</v>
      </c>
    </row>
    <row r="23" spans="1:12" ht="12" customHeight="1" x14ac:dyDescent="0.25">
      <c r="A23" s="185" t="s">
        <v>728</v>
      </c>
      <c r="B23" s="2" t="s">
        <v>31</v>
      </c>
      <c r="C23" s="3">
        <v>19.8</v>
      </c>
      <c r="D23" s="4">
        <v>17</v>
      </c>
      <c r="E23" s="4">
        <v>22.5</v>
      </c>
      <c r="F23" s="3">
        <v>79</v>
      </c>
      <c r="G23" s="4">
        <v>76.2</v>
      </c>
      <c r="H23" s="4">
        <v>81.900000000000006</v>
      </c>
      <c r="I23" s="3">
        <v>1.2</v>
      </c>
      <c r="J23" s="4">
        <v>0.4</v>
      </c>
      <c r="K23" s="4">
        <v>2</v>
      </c>
      <c r="L23" s="14">
        <v>1215</v>
      </c>
    </row>
    <row r="24" spans="1:12" ht="12" customHeight="1" x14ac:dyDescent="0.25">
      <c r="A24" s="186"/>
      <c r="B24" s="2" t="s">
        <v>32</v>
      </c>
      <c r="C24" s="3">
        <v>15.5</v>
      </c>
      <c r="D24" s="4">
        <v>13</v>
      </c>
      <c r="E24" s="4">
        <v>17.899999999999999</v>
      </c>
      <c r="F24" s="3">
        <v>83.7</v>
      </c>
      <c r="G24" s="4">
        <v>81.2</v>
      </c>
      <c r="H24" s="4">
        <v>86.2</v>
      </c>
      <c r="I24" s="3">
        <v>0.8</v>
      </c>
      <c r="J24" s="4">
        <v>0.3</v>
      </c>
      <c r="K24" s="4">
        <v>1.4</v>
      </c>
      <c r="L24" s="14">
        <v>1067</v>
      </c>
    </row>
    <row r="25" spans="1:12" ht="12" customHeight="1" x14ac:dyDescent="0.25">
      <c r="A25" s="187"/>
      <c r="B25" s="2" t="s">
        <v>33</v>
      </c>
      <c r="C25" s="3">
        <v>9.6999999999999993</v>
      </c>
      <c r="D25" s="4">
        <v>6.3</v>
      </c>
      <c r="E25" s="4">
        <v>13</v>
      </c>
      <c r="F25" s="3">
        <v>89.2</v>
      </c>
      <c r="G25" s="4">
        <v>85.7</v>
      </c>
      <c r="H25" s="4">
        <v>92.7</v>
      </c>
      <c r="I25" s="3">
        <v>1.1000000000000001</v>
      </c>
      <c r="J25" s="4">
        <v>0</v>
      </c>
      <c r="K25" s="4">
        <v>2.2999999999999998</v>
      </c>
      <c r="L25" s="14">
        <v>315</v>
      </c>
    </row>
    <row r="26" spans="1:12" ht="12" customHeight="1" x14ac:dyDescent="0.25">
      <c r="A26" s="195" t="s">
        <v>729</v>
      </c>
      <c r="B26" s="2" t="s">
        <v>34</v>
      </c>
      <c r="C26" s="3">
        <v>20.5</v>
      </c>
      <c r="D26" s="4">
        <v>16.100000000000001</v>
      </c>
      <c r="E26" s="4">
        <v>24.9</v>
      </c>
      <c r="F26" s="3">
        <v>78.8</v>
      </c>
      <c r="G26" s="4">
        <v>74.3</v>
      </c>
      <c r="H26" s="4">
        <v>83.3</v>
      </c>
      <c r="I26" s="3">
        <v>0.7</v>
      </c>
      <c r="J26" s="4">
        <v>0</v>
      </c>
      <c r="K26" s="4">
        <v>1.6</v>
      </c>
      <c r="L26" s="14">
        <v>364</v>
      </c>
    </row>
    <row r="27" spans="1:12" ht="12" customHeight="1" x14ac:dyDescent="0.25">
      <c r="A27" s="196"/>
      <c r="B27" s="7" t="s">
        <v>180</v>
      </c>
      <c r="C27" s="3">
        <v>18.2</v>
      </c>
      <c r="D27" s="4">
        <v>16.100000000000001</v>
      </c>
      <c r="E27" s="4">
        <v>20.3</v>
      </c>
      <c r="F27" s="3">
        <v>80.7</v>
      </c>
      <c r="G27" s="4">
        <v>78.5</v>
      </c>
      <c r="H27" s="4">
        <v>82.9</v>
      </c>
      <c r="I27" s="3">
        <v>1.1000000000000001</v>
      </c>
      <c r="J27" s="4">
        <v>0.5</v>
      </c>
      <c r="K27" s="4">
        <v>1.8</v>
      </c>
      <c r="L27" s="14">
        <v>2233</v>
      </c>
    </row>
    <row r="28" spans="1:12" ht="12" customHeight="1" x14ac:dyDescent="0.25">
      <c r="A28" s="196"/>
      <c r="B28" s="2" t="s">
        <v>36</v>
      </c>
      <c r="C28" s="3">
        <v>22</v>
      </c>
      <c r="D28" s="4">
        <v>17.5</v>
      </c>
      <c r="E28" s="4">
        <v>26.6</v>
      </c>
      <c r="F28" s="3">
        <v>76.7</v>
      </c>
      <c r="G28" s="4">
        <v>72</v>
      </c>
      <c r="H28" s="4">
        <v>81.400000000000006</v>
      </c>
      <c r="I28" s="3">
        <v>1.2</v>
      </c>
      <c r="J28" s="4">
        <v>0</v>
      </c>
      <c r="K28" s="4">
        <v>2.5</v>
      </c>
      <c r="L28" s="14">
        <v>354</v>
      </c>
    </row>
    <row r="29" spans="1:12" ht="12" customHeight="1" x14ac:dyDescent="0.25">
      <c r="A29" s="196"/>
      <c r="B29" s="2" t="s">
        <v>37</v>
      </c>
      <c r="C29" s="3">
        <v>18</v>
      </c>
      <c r="D29" s="4">
        <v>15.9</v>
      </c>
      <c r="E29" s="4">
        <v>20.2</v>
      </c>
      <c r="F29" s="3">
        <v>80.8</v>
      </c>
      <c r="G29" s="4">
        <v>78.599999999999994</v>
      </c>
      <c r="H29" s="4">
        <v>83.1</v>
      </c>
      <c r="I29" s="3">
        <v>1.1000000000000001</v>
      </c>
      <c r="J29" s="4">
        <v>0.5</v>
      </c>
      <c r="K29" s="4">
        <v>1.8</v>
      </c>
      <c r="L29" s="14">
        <v>2243</v>
      </c>
    </row>
    <row r="30" spans="1:12" ht="12" customHeight="1" x14ac:dyDescent="0.25">
      <c r="A30" s="196"/>
      <c r="B30" s="2" t="s">
        <v>38</v>
      </c>
      <c r="C30" s="3">
        <v>13.8</v>
      </c>
      <c r="D30" s="4">
        <v>10</v>
      </c>
      <c r="E30" s="4">
        <v>17.600000000000001</v>
      </c>
      <c r="F30" s="3">
        <v>85.1</v>
      </c>
      <c r="G30" s="4">
        <v>81.2</v>
      </c>
      <c r="H30" s="4">
        <v>89</v>
      </c>
      <c r="I30" s="3">
        <v>1.1000000000000001</v>
      </c>
      <c r="J30" s="4">
        <v>0</v>
      </c>
      <c r="K30" s="4">
        <v>2.2000000000000002</v>
      </c>
      <c r="L30" s="14">
        <v>352</v>
      </c>
    </row>
    <row r="31" spans="1:12" ht="12" customHeight="1" x14ac:dyDescent="0.25">
      <c r="A31" s="196"/>
      <c r="B31" s="2" t="s">
        <v>39</v>
      </c>
      <c r="C31" s="3">
        <v>18.7</v>
      </c>
      <c r="D31" s="4">
        <v>16.399999999999999</v>
      </c>
      <c r="E31" s="4">
        <v>20.9</v>
      </c>
      <c r="F31" s="3">
        <v>80.2</v>
      </c>
      <c r="G31" s="4">
        <v>77.900000000000006</v>
      </c>
      <c r="H31" s="4">
        <v>82.5</v>
      </c>
      <c r="I31" s="3">
        <v>1.1000000000000001</v>
      </c>
      <c r="J31" s="4">
        <v>0.5</v>
      </c>
      <c r="K31" s="4">
        <v>1.8</v>
      </c>
      <c r="L31" s="14">
        <v>2245</v>
      </c>
    </row>
    <row r="32" spans="1:12" ht="12" customHeight="1" x14ac:dyDescent="0.25">
      <c r="A32" s="196"/>
      <c r="B32" s="2" t="s">
        <v>40</v>
      </c>
      <c r="C32" s="3">
        <v>16.399999999999999</v>
      </c>
      <c r="D32" s="4">
        <v>12.1</v>
      </c>
      <c r="E32" s="4">
        <v>20.8</v>
      </c>
      <c r="F32" s="3">
        <v>82.8</v>
      </c>
      <c r="G32" s="4">
        <v>78.3</v>
      </c>
      <c r="H32" s="4">
        <v>87.3</v>
      </c>
      <c r="I32" s="3">
        <v>0.8</v>
      </c>
      <c r="J32" s="4">
        <v>0</v>
      </c>
      <c r="K32" s="4">
        <v>1.9</v>
      </c>
      <c r="L32" s="14">
        <v>303</v>
      </c>
    </row>
    <row r="33" spans="1:12" ht="12" customHeight="1" x14ac:dyDescent="0.25">
      <c r="A33" s="197"/>
      <c r="B33" s="2" t="s">
        <v>41</v>
      </c>
      <c r="C33" s="3">
        <v>18.3</v>
      </c>
      <c r="D33" s="4">
        <v>16.2</v>
      </c>
      <c r="E33" s="4">
        <v>20.5</v>
      </c>
      <c r="F33" s="3">
        <v>80.5</v>
      </c>
      <c r="G33" s="4">
        <v>78.3</v>
      </c>
      <c r="H33" s="4">
        <v>82.8</v>
      </c>
      <c r="I33" s="3">
        <v>1.1000000000000001</v>
      </c>
      <c r="J33" s="4">
        <v>0.5</v>
      </c>
      <c r="K33" s="4">
        <v>1.8</v>
      </c>
      <c r="L33" s="14">
        <v>2294</v>
      </c>
    </row>
    <row r="34" spans="1:12" s="65" customFormat="1" ht="15" customHeight="1" x14ac:dyDescent="0.2">
      <c r="A34" s="59" t="s">
        <v>182</v>
      </c>
      <c r="C34" s="59"/>
      <c r="D34" s="59"/>
      <c r="E34" s="59"/>
      <c r="F34" s="59"/>
      <c r="G34" s="59"/>
      <c r="H34" s="59"/>
      <c r="I34" s="59"/>
      <c r="J34" s="59"/>
      <c r="K34" s="59"/>
      <c r="L34" s="59"/>
    </row>
    <row r="35" spans="1:12" ht="12" customHeight="1" x14ac:dyDescent="0.2"/>
    <row r="36" spans="1:12" ht="24" customHeight="1" x14ac:dyDescent="0.2">
      <c r="A36" s="76"/>
      <c r="B36" s="199"/>
      <c r="C36" s="200" t="s">
        <v>323</v>
      </c>
      <c r="D36" s="200"/>
      <c r="E36" s="200"/>
      <c r="F36" s="200"/>
      <c r="G36" s="200"/>
      <c r="H36" s="200"/>
      <c r="I36" s="200"/>
      <c r="J36" s="200"/>
      <c r="K36" s="200"/>
      <c r="L36" s="216" t="s">
        <v>0</v>
      </c>
    </row>
    <row r="37" spans="1:12" s="68" customFormat="1" ht="24" customHeight="1" x14ac:dyDescent="0.25">
      <c r="A37" s="77"/>
      <c r="B37" s="199"/>
      <c r="C37" s="201" t="s">
        <v>56</v>
      </c>
      <c r="D37" s="200"/>
      <c r="E37" s="200"/>
      <c r="F37" s="201" t="s">
        <v>54</v>
      </c>
      <c r="G37" s="200"/>
      <c r="H37" s="200"/>
      <c r="I37" s="201" t="s">
        <v>74</v>
      </c>
      <c r="J37" s="200"/>
      <c r="K37" s="200"/>
      <c r="L37" s="216"/>
    </row>
    <row r="38" spans="1:12" ht="24" customHeight="1" x14ac:dyDescent="0.2">
      <c r="A38" s="76"/>
      <c r="B38" s="199"/>
      <c r="C38" s="63" t="s">
        <v>278</v>
      </c>
      <c r="D38" s="63" t="s">
        <v>282</v>
      </c>
      <c r="E38" s="63" t="s">
        <v>279</v>
      </c>
      <c r="F38" s="63" t="s">
        <v>278</v>
      </c>
      <c r="G38" s="63" t="s">
        <v>282</v>
      </c>
      <c r="H38" s="63" t="s">
        <v>279</v>
      </c>
      <c r="I38" s="63" t="s">
        <v>278</v>
      </c>
      <c r="J38" s="63" t="s">
        <v>282</v>
      </c>
      <c r="K38" s="63" t="s">
        <v>279</v>
      </c>
      <c r="L38" s="60" t="s">
        <v>12</v>
      </c>
    </row>
    <row r="39" spans="1:12" ht="12" customHeight="1" x14ac:dyDescent="0.25">
      <c r="A39" s="2"/>
      <c r="B39" s="2" t="s">
        <v>13</v>
      </c>
      <c r="C39" s="3">
        <v>13</v>
      </c>
      <c r="D39" s="4">
        <v>11.4</v>
      </c>
      <c r="E39" s="4">
        <v>14.6</v>
      </c>
      <c r="F39" s="3">
        <v>86.6</v>
      </c>
      <c r="G39" s="4">
        <v>85</v>
      </c>
      <c r="H39" s="4">
        <v>88.2</v>
      </c>
      <c r="I39" s="3">
        <v>0.4</v>
      </c>
      <c r="J39" s="4">
        <v>0.1</v>
      </c>
      <c r="K39" s="4">
        <v>0.6</v>
      </c>
      <c r="L39" s="14">
        <v>3238</v>
      </c>
    </row>
    <row r="40" spans="1:12" ht="12" customHeight="1" x14ac:dyDescent="0.25">
      <c r="A40" s="185" t="s">
        <v>725</v>
      </c>
      <c r="B40" s="2" t="s">
        <v>14</v>
      </c>
      <c r="C40" s="3">
        <v>17.600000000000001</v>
      </c>
      <c r="D40" s="4">
        <v>15</v>
      </c>
      <c r="E40" s="4">
        <v>20.3</v>
      </c>
      <c r="F40" s="3">
        <v>82</v>
      </c>
      <c r="G40" s="4">
        <v>79.3</v>
      </c>
      <c r="H40" s="4">
        <v>84.7</v>
      </c>
      <c r="I40" s="3">
        <v>0.4</v>
      </c>
      <c r="J40" s="4">
        <v>0</v>
      </c>
      <c r="K40" s="4">
        <v>0.9</v>
      </c>
      <c r="L40" s="14">
        <v>1526</v>
      </c>
    </row>
    <row r="41" spans="1:12" ht="12" customHeight="1" x14ac:dyDescent="0.25">
      <c r="A41" s="187"/>
      <c r="B41" s="2" t="s">
        <v>15</v>
      </c>
      <c r="C41" s="3">
        <v>9.4</v>
      </c>
      <c r="D41" s="4">
        <v>7.5</v>
      </c>
      <c r="E41" s="4">
        <v>11.3</v>
      </c>
      <c r="F41" s="3">
        <v>90.3</v>
      </c>
      <c r="G41" s="4">
        <v>88.4</v>
      </c>
      <c r="H41" s="4">
        <v>92.2</v>
      </c>
      <c r="I41" s="3">
        <v>0.3</v>
      </c>
      <c r="J41" s="4">
        <v>0</v>
      </c>
      <c r="K41" s="4">
        <v>0.6</v>
      </c>
      <c r="L41" s="14">
        <v>1712</v>
      </c>
    </row>
    <row r="42" spans="1:12" ht="12" customHeight="1" x14ac:dyDescent="0.25">
      <c r="A42" s="185" t="s">
        <v>370</v>
      </c>
      <c r="B42" s="2" t="s">
        <v>16</v>
      </c>
      <c r="C42" s="3">
        <v>12.1</v>
      </c>
      <c r="D42" s="4">
        <v>9.1</v>
      </c>
      <c r="E42" s="4">
        <v>15.2</v>
      </c>
      <c r="F42" s="3">
        <v>87.9</v>
      </c>
      <c r="G42" s="4">
        <v>84.8</v>
      </c>
      <c r="H42" s="4">
        <v>90.9</v>
      </c>
      <c r="I42" s="6" t="s">
        <v>17</v>
      </c>
      <c r="J42" s="5" t="s">
        <v>17</v>
      </c>
      <c r="K42" s="5" t="s">
        <v>17</v>
      </c>
      <c r="L42" s="14">
        <v>828</v>
      </c>
    </row>
    <row r="43" spans="1:12" ht="12" customHeight="1" x14ac:dyDescent="0.25">
      <c r="A43" s="186"/>
      <c r="B43" s="2" t="s">
        <v>18</v>
      </c>
      <c r="C43" s="3">
        <v>16.899999999999999</v>
      </c>
      <c r="D43" s="4">
        <v>13.4</v>
      </c>
      <c r="E43" s="4">
        <v>20.399999999999999</v>
      </c>
      <c r="F43" s="3">
        <v>82.7</v>
      </c>
      <c r="G43" s="4">
        <v>79.2</v>
      </c>
      <c r="H43" s="4">
        <v>86.2</v>
      </c>
      <c r="I43" s="3">
        <v>0.4</v>
      </c>
      <c r="J43" s="4">
        <v>0</v>
      </c>
      <c r="K43" s="4">
        <v>0.8</v>
      </c>
      <c r="L43" s="14">
        <v>954</v>
      </c>
    </row>
    <row r="44" spans="1:12" ht="12" customHeight="1" x14ac:dyDescent="0.25">
      <c r="A44" s="186"/>
      <c r="B44" s="2" t="s">
        <v>19</v>
      </c>
      <c r="C44" s="3">
        <v>15.3</v>
      </c>
      <c r="D44" s="4">
        <v>11.7</v>
      </c>
      <c r="E44" s="4">
        <v>19</v>
      </c>
      <c r="F44" s="3">
        <v>83.8</v>
      </c>
      <c r="G44" s="4">
        <v>80</v>
      </c>
      <c r="H44" s="4">
        <v>87.5</v>
      </c>
      <c r="I44" s="3">
        <v>0.9</v>
      </c>
      <c r="J44" s="4">
        <v>0</v>
      </c>
      <c r="K44" s="4">
        <v>1.8</v>
      </c>
      <c r="L44" s="14">
        <v>697</v>
      </c>
    </row>
    <row r="45" spans="1:12" ht="12" customHeight="1" x14ac:dyDescent="0.25">
      <c r="A45" s="187"/>
      <c r="B45" s="2" t="s">
        <v>20</v>
      </c>
      <c r="C45" s="3">
        <v>8.1</v>
      </c>
      <c r="D45" s="4">
        <v>5.6</v>
      </c>
      <c r="E45" s="4">
        <v>10.7</v>
      </c>
      <c r="F45" s="3">
        <v>91.6</v>
      </c>
      <c r="G45" s="4">
        <v>89</v>
      </c>
      <c r="H45" s="4">
        <v>94.2</v>
      </c>
      <c r="I45" s="3">
        <v>0.3</v>
      </c>
      <c r="J45" s="4">
        <v>0</v>
      </c>
      <c r="K45" s="4">
        <v>0.7</v>
      </c>
      <c r="L45" s="14">
        <v>759</v>
      </c>
    </row>
    <row r="46" spans="1:12" ht="12" customHeight="1" x14ac:dyDescent="0.25">
      <c r="A46" s="185" t="s">
        <v>371</v>
      </c>
      <c r="B46" s="2" t="s">
        <v>21</v>
      </c>
      <c r="C46" s="3">
        <v>7.6</v>
      </c>
      <c r="D46" s="4">
        <v>4.9000000000000004</v>
      </c>
      <c r="E46" s="4">
        <v>10.3</v>
      </c>
      <c r="F46" s="3">
        <v>92.4</v>
      </c>
      <c r="G46" s="4">
        <v>89.7</v>
      </c>
      <c r="H46" s="4">
        <v>95.1</v>
      </c>
      <c r="I46" s="6" t="s">
        <v>17</v>
      </c>
      <c r="J46" s="5" t="s">
        <v>17</v>
      </c>
      <c r="K46" s="5" t="s">
        <v>17</v>
      </c>
      <c r="L46" s="14">
        <v>706</v>
      </c>
    </row>
    <row r="47" spans="1:12" ht="12" customHeight="1" x14ac:dyDescent="0.25">
      <c r="A47" s="186"/>
      <c r="B47" s="2" t="s">
        <v>22</v>
      </c>
      <c r="C47" s="3">
        <v>13.2</v>
      </c>
      <c r="D47" s="4">
        <v>11.1</v>
      </c>
      <c r="E47" s="4">
        <v>15.3</v>
      </c>
      <c r="F47" s="3">
        <v>86.6</v>
      </c>
      <c r="G47" s="4">
        <v>84.4</v>
      </c>
      <c r="H47" s="4">
        <v>88.7</v>
      </c>
      <c r="I47" s="3">
        <v>0.2</v>
      </c>
      <c r="J47" s="4">
        <v>0</v>
      </c>
      <c r="K47" s="4">
        <v>0.5</v>
      </c>
      <c r="L47" s="14">
        <v>1765</v>
      </c>
    </row>
    <row r="48" spans="1:12" ht="12" customHeight="1" x14ac:dyDescent="0.25">
      <c r="A48" s="187"/>
      <c r="B48" s="2" t="s">
        <v>23</v>
      </c>
      <c r="C48" s="3">
        <v>23.6</v>
      </c>
      <c r="D48" s="4">
        <v>18.899999999999999</v>
      </c>
      <c r="E48" s="4">
        <v>28.3</v>
      </c>
      <c r="F48" s="3">
        <v>76</v>
      </c>
      <c r="G48" s="4">
        <v>71.2</v>
      </c>
      <c r="H48" s="4">
        <v>80.7</v>
      </c>
      <c r="I48" s="3">
        <v>0.4</v>
      </c>
      <c r="J48" s="4">
        <v>0</v>
      </c>
      <c r="K48" s="4">
        <v>1.2</v>
      </c>
      <c r="L48" s="14">
        <v>740</v>
      </c>
    </row>
    <row r="49" spans="1:12" ht="12" customHeight="1" x14ac:dyDescent="0.25">
      <c r="A49" s="183" t="s">
        <v>372</v>
      </c>
      <c r="B49" s="7" t="s">
        <v>187</v>
      </c>
      <c r="C49" s="3">
        <v>6.4</v>
      </c>
      <c r="D49" s="4">
        <v>4.0999999999999996</v>
      </c>
      <c r="E49" s="4">
        <v>8.6999999999999993</v>
      </c>
      <c r="F49" s="3">
        <v>93</v>
      </c>
      <c r="G49" s="4">
        <v>90.6</v>
      </c>
      <c r="H49" s="4">
        <v>95.3</v>
      </c>
      <c r="I49" s="3">
        <v>0.6</v>
      </c>
      <c r="J49" s="4">
        <v>0</v>
      </c>
      <c r="K49" s="4">
        <v>1.4</v>
      </c>
      <c r="L49" s="14">
        <v>807</v>
      </c>
    </row>
    <row r="50" spans="1:12" ht="12" customHeight="1" x14ac:dyDescent="0.25">
      <c r="A50" s="184"/>
      <c r="B50" s="7" t="s">
        <v>188</v>
      </c>
      <c r="C50" s="3">
        <v>15.3</v>
      </c>
      <c r="D50" s="4">
        <v>13.4</v>
      </c>
      <c r="E50" s="4">
        <v>17.3</v>
      </c>
      <c r="F50" s="3">
        <v>84.4</v>
      </c>
      <c r="G50" s="4">
        <v>82.4</v>
      </c>
      <c r="H50" s="4">
        <v>86.4</v>
      </c>
      <c r="I50" s="3">
        <v>0.3</v>
      </c>
      <c r="J50" s="4">
        <v>0</v>
      </c>
      <c r="K50" s="4">
        <v>0.5</v>
      </c>
      <c r="L50" s="14">
        <v>2431</v>
      </c>
    </row>
    <row r="51" spans="1:12" ht="12" customHeight="1" x14ac:dyDescent="0.25">
      <c r="A51" s="183" t="s">
        <v>726</v>
      </c>
      <c r="B51" s="7" t="s">
        <v>178</v>
      </c>
      <c r="C51" s="3">
        <v>13.9</v>
      </c>
      <c r="D51" s="4">
        <v>12</v>
      </c>
      <c r="E51" s="4">
        <v>15.8</v>
      </c>
      <c r="F51" s="3">
        <v>86</v>
      </c>
      <c r="G51" s="4">
        <v>84.1</v>
      </c>
      <c r="H51" s="4">
        <v>87.9</v>
      </c>
      <c r="I51" s="3">
        <v>0.1</v>
      </c>
      <c r="J51" s="4">
        <v>0</v>
      </c>
      <c r="K51" s="4">
        <v>0.3</v>
      </c>
      <c r="L51" s="14">
        <v>2233</v>
      </c>
    </row>
    <row r="52" spans="1:12" ht="12" customHeight="1" x14ac:dyDescent="0.25">
      <c r="A52" s="184"/>
      <c r="B52" s="7" t="s">
        <v>179</v>
      </c>
      <c r="C52" s="3">
        <v>10.199999999999999</v>
      </c>
      <c r="D52" s="4">
        <v>7.4</v>
      </c>
      <c r="E52" s="4">
        <v>13</v>
      </c>
      <c r="F52" s="3">
        <v>89.5</v>
      </c>
      <c r="G52" s="4">
        <v>86.7</v>
      </c>
      <c r="H52" s="4">
        <v>92.4</v>
      </c>
      <c r="I52" s="3">
        <v>0.3</v>
      </c>
      <c r="J52" s="4">
        <v>0</v>
      </c>
      <c r="K52" s="4">
        <v>0.7</v>
      </c>
      <c r="L52" s="14">
        <v>994</v>
      </c>
    </row>
    <row r="53" spans="1:12" ht="12" customHeight="1" x14ac:dyDescent="0.25">
      <c r="A53" s="185" t="s">
        <v>727</v>
      </c>
      <c r="B53" s="2" t="s">
        <v>28</v>
      </c>
      <c r="C53" s="3">
        <v>13.3</v>
      </c>
      <c r="D53" s="4">
        <v>10.4</v>
      </c>
      <c r="E53" s="4">
        <v>16.2</v>
      </c>
      <c r="F53" s="3">
        <v>86.3</v>
      </c>
      <c r="G53" s="4">
        <v>83.4</v>
      </c>
      <c r="H53" s="4">
        <v>89.3</v>
      </c>
      <c r="I53" s="3">
        <v>0.4</v>
      </c>
      <c r="J53" s="4">
        <v>0</v>
      </c>
      <c r="K53" s="4">
        <v>0.9</v>
      </c>
      <c r="L53" s="14">
        <v>1026</v>
      </c>
    </row>
    <row r="54" spans="1:12" ht="12" customHeight="1" x14ac:dyDescent="0.25">
      <c r="A54" s="186"/>
      <c r="B54" s="2" t="s">
        <v>29</v>
      </c>
      <c r="C54" s="3">
        <v>15.4</v>
      </c>
      <c r="D54" s="4">
        <v>12.8</v>
      </c>
      <c r="E54" s="4">
        <v>18</v>
      </c>
      <c r="F54" s="3">
        <v>84.2</v>
      </c>
      <c r="G54" s="4">
        <v>81.599999999999994</v>
      </c>
      <c r="H54" s="4">
        <v>86.8</v>
      </c>
      <c r="I54" s="3">
        <v>0.4</v>
      </c>
      <c r="J54" s="4">
        <v>0</v>
      </c>
      <c r="K54" s="4">
        <v>0.8</v>
      </c>
      <c r="L54" s="14">
        <v>1643</v>
      </c>
    </row>
    <row r="55" spans="1:12" ht="12" customHeight="1" x14ac:dyDescent="0.25">
      <c r="A55" s="187"/>
      <c r="B55" s="2" t="s">
        <v>30</v>
      </c>
      <c r="C55" s="3">
        <v>8.8000000000000007</v>
      </c>
      <c r="D55" s="4">
        <v>5.9</v>
      </c>
      <c r="E55" s="4">
        <v>11.7</v>
      </c>
      <c r="F55" s="3">
        <v>91.1</v>
      </c>
      <c r="G55" s="4">
        <v>88.2</v>
      </c>
      <c r="H55" s="4">
        <v>94</v>
      </c>
      <c r="I55" s="3">
        <v>0.1</v>
      </c>
      <c r="J55" s="4">
        <v>0</v>
      </c>
      <c r="K55" s="4">
        <v>0.2</v>
      </c>
      <c r="L55" s="14">
        <v>454</v>
      </c>
    </row>
    <row r="56" spans="1:12" ht="12" customHeight="1" x14ac:dyDescent="0.25">
      <c r="A56" s="185" t="s">
        <v>728</v>
      </c>
      <c r="B56" s="2" t="s">
        <v>31</v>
      </c>
      <c r="C56" s="3">
        <v>12.7</v>
      </c>
      <c r="D56" s="4">
        <v>10.6</v>
      </c>
      <c r="E56" s="4">
        <v>14.8</v>
      </c>
      <c r="F56" s="3">
        <v>86.8</v>
      </c>
      <c r="G56" s="4">
        <v>84.7</v>
      </c>
      <c r="H56" s="4">
        <v>89</v>
      </c>
      <c r="I56" s="3">
        <v>0.4</v>
      </c>
      <c r="J56" s="4">
        <v>0.1</v>
      </c>
      <c r="K56" s="4">
        <v>0.8</v>
      </c>
      <c r="L56" s="14">
        <v>1040</v>
      </c>
    </row>
    <row r="57" spans="1:12" ht="12" customHeight="1" x14ac:dyDescent="0.25">
      <c r="A57" s="186"/>
      <c r="B57" s="2" t="s">
        <v>32</v>
      </c>
      <c r="C57" s="3">
        <v>14.8</v>
      </c>
      <c r="D57" s="4">
        <v>12.4</v>
      </c>
      <c r="E57" s="4">
        <v>17.2</v>
      </c>
      <c r="F57" s="3">
        <v>85</v>
      </c>
      <c r="G57" s="4">
        <v>82.6</v>
      </c>
      <c r="H57" s="4">
        <v>87.4</v>
      </c>
      <c r="I57" s="3">
        <v>0.2</v>
      </c>
      <c r="J57" s="4">
        <v>0</v>
      </c>
      <c r="K57" s="4">
        <v>0.4</v>
      </c>
      <c r="L57" s="14">
        <v>1869</v>
      </c>
    </row>
    <row r="58" spans="1:12" ht="12" customHeight="1" x14ac:dyDescent="0.25">
      <c r="A58" s="187"/>
      <c r="B58" s="2" t="s">
        <v>33</v>
      </c>
      <c r="C58" s="3">
        <v>9.3000000000000007</v>
      </c>
      <c r="D58" s="4">
        <v>6.1</v>
      </c>
      <c r="E58" s="4">
        <v>12.4</v>
      </c>
      <c r="F58" s="3">
        <v>90.7</v>
      </c>
      <c r="G58" s="4">
        <v>87.6</v>
      </c>
      <c r="H58" s="4">
        <v>93.9</v>
      </c>
      <c r="I58" s="6" t="s">
        <v>17</v>
      </c>
      <c r="J58" s="5" t="s">
        <v>17</v>
      </c>
      <c r="K58" s="5" t="s">
        <v>17</v>
      </c>
      <c r="L58" s="14">
        <v>329</v>
      </c>
    </row>
    <row r="59" spans="1:12" ht="12" customHeight="1" x14ac:dyDescent="0.25">
      <c r="A59" s="195" t="s">
        <v>729</v>
      </c>
      <c r="B59" s="2" t="s">
        <v>36</v>
      </c>
      <c r="C59" s="3">
        <v>16.399999999999999</v>
      </c>
      <c r="D59" s="4">
        <v>14.1</v>
      </c>
      <c r="E59" s="4">
        <v>18.7</v>
      </c>
      <c r="F59" s="3">
        <v>83.4</v>
      </c>
      <c r="G59" s="4">
        <v>81.099999999999994</v>
      </c>
      <c r="H59" s="4">
        <v>85.7</v>
      </c>
      <c r="I59" s="3">
        <v>0.1</v>
      </c>
      <c r="J59" s="4">
        <v>0</v>
      </c>
      <c r="K59" s="4">
        <v>0.4</v>
      </c>
      <c r="L59" s="14">
        <v>1160</v>
      </c>
    </row>
    <row r="60" spans="1:12" ht="12" customHeight="1" x14ac:dyDescent="0.25">
      <c r="A60" s="196"/>
      <c r="B60" s="2" t="s">
        <v>37</v>
      </c>
      <c r="C60" s="3">
        <v>12.8</v>
      </c>
      <c r="D60" s="4">
        <v>11.1</v>
      </c>
      <c r="E60" s="4">
        <v>14.5</v>
      </c>
      <c r="F60" s="3">
        <v>86.8</v>
      </c>
      <c r="G60" s="4">
        <v>85.1</v>
      </c>
      <c r="H60" s="4">
        <v>88.5</v>
      </c>
      <c r="I60" s="3">
        <v>0.4</v>
      </c>
      <c r="J60" s="4">
        <v>0.1</v>
      </c>
      <c r="K60" s="4">
        <v>0.6</v>
      </c>
      <c r="L60" s="14">
        <v>2078</v>
      </c>
    </row>
    <row r="61" spans="1:12" ht="12" customHeight="1" x14ac:dyDescent="0.25">
      <c r="A61" s="196"/>
      <c r="B61" s="2" t="s">
        <v>38</v>
      </c>
      <c r="C61" s="3">
        <v>16.100000000000001</v>
      </c>
      <c r="D61" s="4">
        <v>11.9</v>
      </c>
      <c r="E61" s="4">
        <v>20.2</v>
      </c>
      <c r="F61" s="3">
        <v>83.5</v>
      </c>
      <c r="G61" s="4">
        <v>79.3</v>
      </c>
      <c r="H61" s="4">
        <v>87.7</v>
      </c>
      <c r="I61" s="3">
        <v>0.5</v>
      </c>
      <c r="J61" s="4">
        <v>0</v>
      </c>
      <c r="K61" s="4">
        <v>1.1000000000000001</v>
      </c>
      <c r="L61" s="14">
        <v>324</v>
      </c>
    </row>
    <row r="62" spans="1:12" ht="12" customHeight="1" x14ac:dyDescent="0.25">
      <c r="A62" s="196"/>
      <c r="B62" s="2" t="s">
        <v>39</v>
      </c>
      <c r="C62" s="3">
        <v>12.8</v>
      </c>
      <c r="D62" s="4">
        <v>11</v>
      </c>
      <c r="E62" s="4">
        <v>14.5</v>
      </c>
      <c r="F62" s="3">
        <v>86.9</v>
      </c>
      <c r="G62" s="4">
        <v>85.2</v>
      </c>
      <c r="H62" s="4">
        <v>88.6</v>
      </c>
      <c r="I62" s="3">
        <v>0.3</v>
      </c>
      <c r="J62" s="4">
        <v>0.1</v>
      </c>
      <c r="K62" s="4">
        <v>0.6</v>
      </c>
      <c r="L62" s="14">
        <v>2914</v>
      </c>
    </row>
    <row r="63" spans="1:12" ht="12" customHeight="1" x14ac:dyDescent="0.25">
      <c r="A63" s="196"/>
      <c r="B63" s="2" t="s">
        <v>40</v>
      </c>
      <c r="C63" s="3">
        <v>12.7</v>
      </c>
      <c r="D63" s="4">
        <v>8.5</v>
      </c>
      <c r="E63" s="4">
        <v>16.899999999999999</v>
      </c>
      <c r="F63" s="3">
        <v>86.8</v>
      </c>
      <c r="G63" s="4">
        <v>82.5</v>
      </c>
      <c r="H63" s="4">
        <v>91</v>
      </c>
      <c r="I63" s="3">
        <v>0.5</v>
      </c>
      <c r="J63" s="4">
        <v>0</v>
      </c>
      <c r="K63" s="4">
        <v>1.3</v>
      </c>
      <c r="L63" s="14">
        <v>321</v>
      </c>
    </row>
    <row r="64" spans="1:12" ht="12" customHeight="1" x14ac:dyDescent="0.25">
      <c r="A64" s="196"/>
      <c r="B64" s="2" t="s">
        <v>41</v>
      </c>
      <c r="C64" s="3">
        <v>13.1</v>
      </c>
      <c r="D64" s="4">
        <v>11.4</v>
      </c>
      <c r="E64" s="4">
        <v>14.7</v>
      </c>
      <c r="F64" s="3">
        <v>86.6</v>
      </c>
      <c r="G64" s="4">
        <v>84.9</v>
      </c>
      <c r="H64" s="4">
        <v>88.3</v>
      </c>
      <c r="I64" s="3">
        <v>0.3</v>
      </c>
      <c r="J64" s="4">
        <v>0.1</v>
      </c>
      <c r="K64" s="4">
        <v>0.6</v>
      </c>
      <c r="L64" s="14">
        <v>2917</v>
      </c>
    </row>
    <row r="65" spans="1:12" ht="12" customHeight="1" x14ac:dyDescent="0.25">
      <c r="A65" s="196"/>
      <c r="B65" s="2" t="s">
        <v>183</v>
      </c>
      <c r="C65" s="3">
        <v>17.5</v>
      </c>
      <c r="D65" s="4">
        <v>13.4</v>
      </c>
      <c r="E65" s="4">
        <v>21.6</v>
      </c>
      <c r="F65" s="3">
        <v>81.5</v>
      </c>
      <c r="G65" s="4">
        <v>77.3</v>
      </c>
      <c r="H65" s="4">
        <v>85.7</v>
      </c>
      <c r="I65" s="3">
        <v>0.9</v>
      </c>
      <c r="J65" s="4">
        <v>0</v>
      </c>
      <c r="K65" s="4">
        <v>2</v>
      </c>
      <c r="L65" s="14">
        <v>332</v>
      </c>
    </row>
    <row r="66" spans="1:12" ht="12" customHeight="1" x14ac:dyDescent="0.25">
      <c r="A66" s="197"/>
      <c r="B66" s="2" t="s">
        <v>184</v>
      </c>
      <c r="C66" s="3">
        <v>12.1</v>
      </c>
      <c r="D66" s="4">
        <v>10.4</v>
      </c>
      <c r="E66" s="4">
        <v>13.9</v>
      </c>
      <c r="F66" s="3">
        <v>87.6</v>
      </c>
      <c r="G66" s="4">
        <v>85.9</v>
      </c>
      <c r="H66" s="4">
        <v>89.4</v>
      </c>
      <c r="I66" s="3">
        <v>0.2</v>
      </c>
      <c r="J66" s="4">
        <v>0</v>
      </c>
      <c r="K66" s="4">
        <v>0.5</v>
      </c>
      <c r="L66" s="14">
        <v>2906</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12" customHeight="1" x14ac:dyDescent="0.2"/>
    <row r="70" spans="1:12" s="67" customFormat="1" ht="12" customHeight="1" x14ac:dyDescent="0.25">
      <c r="L70" s="70"/>
    </row>
    <row r="71" spans="1:12" ht="12"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ht="12" customHeight="1" x14ac:dyDescent="0.2"/>
    <row r="92" spans="1:12" ht="12" customHeight="1" x14ac:dyDescent="0.2"/>
    <row r="93" spans="1:12" ht="12" customHeight="1" x14ac:dyDescent="0.2"/>
    <row r="94" spans="1:12" ht="12" customHeight="1" x14ac:dyDescent="0.2"/>
    <row r="95" spans="1:12" s="65" customFormat="1" ht="15" customHeight="1" x14ac:dyDescent="0.2">
      <c r="A95" s="100"/>
      <c r="L95" s="55"/>
    </row>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29">
    <mergeCell ref="B36:B38"/>
    <mergeCell ref="C36:K36"/>
    <mergeCell ref="L36:L37"/>
    <mergeCell ref="C37:E37"/>
    <mergeCell ref="F37:H37"/>
    <mergeCell ref="I37:K37"/>
    <mergeCell ref="A18:A19"/>
    <mergeCell ref="B3:B5"/>
    <mergeCell ref="C3:K3"/>
    <mergeCell ref="L3:L4"/>
    <mergeCell ref="C4:E4"/>
    <mergeCell ref="F4:H4"/>
    <mergeCell ref="I4:K4"/>
    <mergeCell ref="A59:A66"/>
    <mergeCell ref="A1:L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fitToPage="1"/>
  </sheetPr>
  <dimension ref="A1:L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5" customFormat="1" ht="20.149999999999999" customHeight="1" x14ac:dyDescent="0.2">
      <c r="A1" s="209" t="s">
        <v>341</v>
      </c>
      <c r="B1" s="209"/>
      <c r="C1" s="209"/>
      <c r="D1" s="209"/>
      <c r="E1" s="209"/>
      <c r="F1" s="209"/>
      <c r="G1" s="209"/>
      <c r="H1" s="209"/>
      <c r="I1" s="209"/>
      <c r="J1" s="209"/>
      <c r="K1" s="209"/>
      <c r="L1" s="209"/>
    </row>
    <row r="2" spans="1:12" s="65" customFormat="1" ht="11.15" customHeight="1" x14ac:dyDescent="0.2">
      <c r="A2" s="100"/>
      <c r="L2" s="55"/>
    </row>
    <row r="3" spans="1:12" ht="15" customHeight="1" x14ac:dyDescent="0.2">
      <c r="A3" s="76"/>
      <c r="B3" s="199"/>
      <c r="C3" s="199" t="s">
        <v>139</v>
      </c>
      <c r="D3" s="199"/>
      <c r="E3" s="199"/>
      <c r="F3" s="199"/>
      <c r="G3" s="199"/>
      <c r="H3" s="199"/>
      <c r="I3" s="199"/>
      <c r="J3" s="199"/>
      <c r="K3" s="199"/>
      <c r="L3" s="216" t="s">
        <v>0</v>
      </c>
    </row>
    <row r="4" spans="1:12" s="67" customFormat="1" ht="24" customHeight="1" x14ac:dyDescent="0.25">
      <c r="A4" s="77"/>
      <c r="B4" s="199"/>
      <c r="C4" s="198" t="s">
        <v>56</v>
      </c>
      <c r="D4" s="199"/>
      <c r="E4" s="199"/>
      <c r="F4" s="198" t="s">
        <v>54</v>
      </c>
      <c r="G4" s="199"/>
      <c r="H4" s="199"/>
      <c r="I4" s="200" t="s">
        <v>6</v>
      </c>
      <c r="J4" s="200"/>
      <c r="K4" s="200"/>
      <c r="L4" s="216"/>
    </row>
    <row r="5" spans="1:12" ht="24" customHeight="1" x14ac:dyDescent="0.2">
      <c r="A5" s="76"/>
      <c r="B5" s="199"/>
      <c r="C5" s="63" t="s">
        <v>278</v>
      </c>
      <c r="D5" s="63" t="s">
        <v>282</v>
      </c>
      <c r="E5" s="63" t="s">
        <v>279</v>
      </c>
      <c r="F5" s="63" t="s">
        <v>278</v>
      </c>
      <c r="G5" s="63" t="s">
        <v>282</v>
      </c>
      <c r="H5" s="63" t="s">
        <v>279</v>
      </c>
      <c r="I5" s="63" t="s">
        <v>278</v>
      </c>
      <c r="J5" s="63" t="s">
        <v>282</v>
      </c>
      <c r="K5" s="63" t="s">
        <v>279</v>
      </c>
      <c r="L5" s="60" t="s">
        <v>12</v>
      </c>
    </row>
    <row r="6" spans="1:12" ht="12" customHeight="1" x14ac:dyDescent="0.25">
      <c r="A6" s="2"/>
      <c r="B6" s="2" t="s">
        <v>13</v>
      </c>
      <c r="C6" s="3">
        <v>51.1</v>
      </c>
      <c r="D6" s="4">
        <v>48.4</v>
      </c>
      <c r="E6" s="4">
        <v>53.8</v>
      </c>
      <c r="F6" s="3">
        <v>48.3</v>
      </c>
      <c r="G6" s="4">
        <v>45.6</v>
      </c>
      <c r="H6" s="4">
        <v>51</v>
      </c>
      <c r="I6" s="3">
        <v>0.6</v>
      </c>
      <c r="J6" s="4">
        <v>0.2</v>
      </c>
      <c r="K6" s="4">
        <v>1.1000000000000001</v>
      </c>
      <c r="L6" s="14">
        <v>2597</v>
      </c>
    </row>
    <row r="7" spans="1:12" ht="12" customHeight="1" x14ac:dyDescent="0.25">
      <c r="A7" s="185" t="s">
        <v>725</v>
      </c>
      <c r="B7" s="2" t="s">
        <v>14</v>
      </c>
      <c r="C7" s="3">
        <v>53.4</v>
      </c>
      <c r="D7" s="4">
        <v>49.4</v>
      </c>
      <c r="E7" s="4">
        <v>57.3</v>
      </c>
      <c r="F7" s="3">
        <v>45.5</v>
      </c>
      <c r="G7" s="4">
        <v>41.6</v>
      </c>
      <c r="H7" s="4">
        <v>49.5</v>
      </c>
      <c r="I7" s="3">
        <v>1.1000000000000001</v>
      </c>
      <c r="J7" s="4">
        <v>0.2</v>
      </c>
      <c r="K7" s="4">
        <v>2</v>
      </c>
      <c r="L7" s="14">
        <v>1203</v>
      </c>
    </row>
    <row r="8" spans="1:12" ht="12" customHeight="1" x14ac:dyDescent="0.25">
      <c r="A8" s="187"/>
      <c r="B8" s="2" t="s">
        <v>15</v>
      </c>
      <c r="C8" s="3">
        <v>49.2</v>
      </c>
      <c r="D8" s="4">
        <v>45.5</v>
      </c>
      <c r="E8" s="4">
        <v>52.9</v>
      </c>
      <c r="F8" s="3">
        <v>50.6</v>
      </c>
      <c r="G8" s="4">
        <v>46.9</v>
      </c>
      <c r="H8" s="4">
        <v>54.3</v>
      </c>
      <c r="I8" s="3">
        <v>0.2</v>
      </c>
      <c r="J8" s="4">
        <v>0</v>
      </c>
      <c r="K8" s="4">
        <v>0.4</v>
      </c>
      <c r="L8" s="14">
        <v>1392</v>
      </c>
    </row>
    <row r="9" spans="1:12" ht="12" customHeight="1" x14ac:dyDescent="0.25">
      <c r="A9" s="185" t="s">
        <v>370</v>
      </c>
      <c r="B9" s="2" t="s">
        <v>16</v>
      </c>
      <c r="C9" s="3">
        <v>64.2</v>
      </c>
      <c r="D9" s="4">
        <v>59.2</v>
      </c>
      <c r="E9" s="4">
        <v>69.2</v>
      </c>
      <c r="F9" s="3">
        <v>35.200000000000003</v>
      </c>
      <c r="G9" s="4">
        <v>30.2</v>
      </c>
      <c r="H9" s="4">
        <v>40.1</v>
      </c>
      <c r="I9" s="3">
        <v>0.7</v>
      </c>
      <c r="J9" s="4">
        <v>0</v>
      </c>
      <c r="K9" s="4">
        <v>1.5</v>
      </c>
      <c r="L9" s="14">
        <v>666</v>
      </c>
    </row>
    <row r="10" spans="1:12" ht="12" customHeight="1" x14ac:dyDescent="0.25">
      <c r="A10" s="186"/>
      <c r="B10" s="2" t="s">
        <v>18</v>
      </c>
      <c r="C10" s="3">
        <v>55.6</v>
      </c>
      <c r="D10" s="4">
        <v>50.6</v>
      </c>
      <c r="E10" s="4">
        <v>60.6</v>
      </c>
      <c r="F10" s="3">
        <v>44.2</v>
      </c>
      <c r="G10" s="4">
        <v>39.200000000000003</v>
      </c>
      <c r="H10" s="4">
        <v>49.3</v>
      </c>
      <c r="I10" s="3">
        <v>0.2</v>
      </c>
      <c r="J10" s="4">
        <v>0</v>
      </c>
      <c r="K10" s="4">
        <v>0.4</v>
      </c>
      <c r="L10" s="14">
        <v>753</v>
      </c>
    </row>
    <row r="11" spans="1:12" ht="12" customHeight="1" x14ac:dyDescent="0.25">
      <c r="A11" s="186"/>
      <c r="B11" s="2" t="s">
        <v>19</v>
      </c>
      <c r="C11" s="3">
        <v>51.1</v>
      </c>
      <c r="D11" s="4">
        <v>45.4</v>
      </c>
      <c r="E11" s="4">
        <v>56.8</v>
      </c>
      <c r="F11" s="3">
        <v>47.8</v>
      </c>
      <c r="G11" s="4">
        <v>42.2</v>
      </c>
      <c r="H11" s="4">
        <v>53.5</v>
      </c>
      <c r="I11" s="3">
        <v>1.1000000000000001</v>
      </c>
      <c r="J11" s="4">
        <v>0</v>
      </c>
      <c r="K11" s="4">
        <v>2.2000000000000002</v>
      </c>
      <c r="L11" s="14">
        <v>585</v>
      </c>
    </row>
    <row r="12" spans="1:12" ht="12" customHeight="1" x14ac:dyDescent="0.25">
      <c r="A12" s="187"/>
      <c r="B12" s="2" t="s">
        <v>20</v>
      </c>
      <c r="C12" s="3">
        <v>32.4</v>
      </c>
      <c r="D12" s="4">
        <v>27.2</v>
      </c>
      <c r="E12" s="4">
        <v>37.700000000000003</v>
      </c>
      <c r="F12" s="3">
        <v>66.900000000000006</v>
      </c>
      <c r="G12" s="4">
        <v>61.6</v>
      </c>
      <c r="H12" s="4">
        <v>72.2</v>
      </c>
      <c r="I12" s="3">
        <v>0.7</v>
      </c>
      <c r="J12" s="4">
        <v>0</v>
      </c>
      <c r="K12" s="4">
        <v>1.6</v>
      </c>
      <c r="L12" s="14">
        <v>593</v>
      </c>
    </row>
    <row r="13" spans="1:12" ht="12" customHeight="1" x14ac:dyDescent="0.25">
      <c r="A13" s="185" t="s">
        <v>371</v>
      </c>
      <c r="B13" s="2" t="s">
        <v>21</v>
      </c>
      <c r="C13" s="3">
        <v>28.7</v>
      </c>
      <c r="D13" s="4">
        <v>23.3</v>
      </c>
      <c r="E13" s="4">
        <v>34.1</v>
      </c>
      <c r="F13" s="3">
        <v>70.599999999999994</v>
      </c>
      <c r="G13" s="4">
        <v>65.2</v>
      </c>
      <c r="H13" s="4">
        <v>76</v>
      </c>
      <c r="I13" s="3">
        <v>0.7</v>
      </c>
      <c r="J13" s="4">
        <v>0</v>
      </c>
      <c r="K13" s="4">
        <v>1.5</v>
      </c>
      <c r="L13" s="14">
        <v>500</v>
      </c>
    </row>
    <row r="14" spans="1:12" ht="12" customHeight="1" x14ac:dyDescent="0.25">
      <c r="A14" s="186"/>
      <c r="B14" s="2" t="s">
        <v>22</v>
      </c>
      <c r="C14" s="3">
        <v>55.3</v>
      </c>
      <c r="D14" s="4">
        <v>51.7</v>
      </c>
      <c r="E14" s="4">
        <v>58.9</v>
      </c>
      <c r="F14" s="3">
        <v>44.4</v>
      </c>
      <c r="G14" s="4">
        <v>40.799999999999997</v>
      </c>
      <c r="H14" s="4">
        <v>48</v>
      </c>
      <c r="I14" s="3">
        <v>0.3</v>
      </c>
      <c r="J14" s="4">
        <v>0</v>
      </c>
      <c r="K14" s="4">
        <v>0.7</v>
      </c>
      <c r="L14" s="14">
        <v>1249</v>
      </c>
    </row>
    <row r="15" spans="1:12" ht="12" customHeight="1" x14ac:dyDescent="0.25">
      <c r="A15" s="187"/>
      <c r="B15" s="2" t="s">
        <v>23</v>
      </c>
      <c r="C15" s="3">
        <v>73.2</v>
      </c>
      <c r="D15" s="4">
        <v>68.400000000000006</v>
      </c>
      <c r="E15" s="4">
        <v>77.900000000000006</v>
      </c>
      <c r="F15" s="3">
        <v>26.6</v>
      </c>
      <c r="G15" s="4">
        <v>21.9</v>
      </c>
      <c r="H15" s="4">
        <v>31.4</v>
      </c>
      <c r="I15" s="3">
        <v>0.2</v>
      </c>
      <c r="J15" s="4">
        <v>0</v>
      </c>
      <c r="K15" s="4">
        <v>0.5</v>
      </c>
      <c r="L15" s="14">
        <v>579</v>
      </c>
    </row>
    <row r="16" spans="1:12" ht="12" customHeight="1" x14ac:dyDescent="0.25">
      <c r="A16" s="183" t="s">
        <v>372</v>
      </c>
      <c r="B16" s="7" t="s">
        <v>187</v>
      </c>
      <c r="C16" s="3">
        <v>35.799999999999997</v>
      </c>
      <c r="D16" s="4">
        <v>30.6</v>
      </c>
      <c r="E16" s="4">
        <v>41</v>
      </c>
      <c r="F16" s="3">
        <v>62.9</v>
      </c>
      <c r="G16" s="4">
        <v>57.7</v>
      </c>
      <c r="H16" s="4">
        <v>68.2</v>
      </c>
      <c r="I16" s="3">
        <v>1.3</v>
      </c>
      <c r="J16" s="4">
        <v>0</v>
      </c>
      <c r="K16" s="4">
        <v>2.7</v>
      </c>
      <c r="L16" s="14">
        <v>641</v>
      </c>
    </row>
    <row r="17" spans="1:12" ht="12" customHeight="1" x14ac:dyDescent="0.25">
      <c r="A17" s="184"/>
      <c r="B17" s="7" t="s">
        <v>188</v>
      </c>
      <c r="C17" s="3">
        <v>56.1</v>
      </c>
      <c r="D17" s="4">
        <v>53</v>
      </c>
      <c r="E17" s="4">
        <v>59.2</v>
      </c>
      <c r="F17" s="3">
        <v>43.5</v>
      </c>
      <c r="G17" s="4">
        <v>40.4</v>
      </c>
      <c r="H17" s="4">
        <v>46.6</v>
      </c>
      <c r="I17" s="3">
        <v>0.4</v>
      </c>
      <c r="J17" s="4">
        <v>0.1</v>
      </c>
      <c r="K17" s="4">
        <v>0.8</v>
      </c>
      <c r="L17" s="14">
        <v>1956</v>
      </c>
    </row>
    <row r="18" spans="1:12" ht="12" customHeight="1" x14ac:dyDescent="0.25">
      <c r="A18" s="183" t="s">
        <v>726</v>
      </c>
      <c r="B18" s="7" t="s">
        <v>178</v>
      </c>
      <c r="C18" s="3">
        <v>52.9</v>
      </c>
      <c r="D18" s="4">
        <v>49.8</v>
      </c>
      <c r="E18" s="4">
        <v>56</v>
      </c>
      <c r="F18" s="3">
        <v>46.7</v>
      </c>
      <c r="G18" s="4">
        <v>43.6</v>
      </c>
      <c r="H18" s="4">
        <v>49.8</v>
      </c>
      <c r="I18" s="3">
        <v>0.4</v>
      </c>
      <c r="J18" s="4">
        <v>0.1</v>
      </c>
      <c r="K18" s="4">
        <v>0.8</v>
      </c>
      <c r="L18" s="14">
        <v>1914</v>
      </c>
    </row>
    <row r="19" spans="1:12" ht="12" customHeight="1" x14ac:dyDescent="0.25">
      <c r="A19" s="184"/>
      <c r="B19" s="7" t="s">
        <v>179</v>
      </c>
      <c r="C19" s="3">
        <v>44.7</v>
      </c>
      <c r="D19" s="4">
        <v>39.200000000000003</v>
      </c>
      <c r="E19" s="4">
        <v>50.3</v>
      </c>
      <c r="F19" s="3">
        <v>55</v>
      </c>
      <c r="G19" s="4">
        <v>49.4</v>
      </c>
      <c r="H19" s="4">
        <v>60.5</v>
      </c>
      <c r="I19" s="3">
        <v>0.3</v>
      </c>
      <c r="J19" s="4">
        <v>0</v>
      </c>
      <c r="K19" s="4">
        <v>0.6</v>
      </c>
      <c r="L19" s="14">
        <v>677</v>
      </c>
    </row>
    <row r="20" spans="1:12" ht="12" customHeight="1" x14ac:dyDescent="0.25">
      <c r="A20" s="185" t="s">
        <v>727</v>
      </c>
      <c r="B20" s="2" t="s">
        <v>28</v>
      </c>
      <c r="C20" s="3">
        <v>55.3</v>
      </c>
      <c r="D20" s="4">
        <v>51.8</v>
      </c>
      <c r="E20" s="4">
        <v>58.7</v>
      </c>
      <c r="F20" s="3">
        <v>44</v>
      </c>
      <c r="G20" s="4">
        <v>40.5</v>
      </c>
      <c r="H20" s="4">
        <v>47.4</v>
      </c>
      <c r="I20" s="3">
        <v>0.8</v>
      </c>
      <c r="J20" s="4">
        <v>0.2</v>
      </c>
      <c r="K20" s="4">
        <v>1.4</v>
      </c>
      <c r="L20" s="14">
        <v>1700</v>
      </c>
    </row>
    <row r="21" spans="1:12" ht="12" customHeight="1" x14ac:dyDescent="0.25">
      <c r="A21" s="186"/>
      <c r="B21" s="2" t="s">
        <v>29</v>
      </c>
      <c r="C21" s="3">
        <v>40.700000000000003</v>
      </c>
      <c r="D21" s="4">
        <v>34</v>
      </c>
      <c r="E21" s="4">
        <v>47.5</v>
      </c>
      <c r="F21" s="3">
        <v>58</v>
      </c>
      <c r="G21" s="4">
        <v>51.2</v>
      </c>
      <c r="H21" s="4">
        <v>64.7</v>
      </c>
      <c r="I21" s="3">
        <v>1.3</v>
      </c>
      <c r="J21" s="4">
        <v>0</v>
      </c>
      <c r="K21" s="4">
        <v>2.9</v>
      </c>
      <c r="L21" s="14">
        <v>387</v>
      </c>
    </row>
    <row r="22" spans="1:12" ht="12" customHeight="1" x14ac:dyDescent="0.25">
      <c r="A22" s="187"/>
      <c r="B22" s="2" t="s">
        <v>30</v>
      </c>
      <c r="C22" s="3">
        <v>47.3</v>
      </c>
      <c r="D22" s="4">
        <v>41.9</v>
      </c>
      <c r="E22" s="4">
        <v>52.7</v>
      </c>
      <c r="F22" s="3">
        <v>52.7</v>
      </c>
      <c r="G22" s="4">
        <v>47.3</v>
      </c>
      <c r="H22" s="4">
        <v>58.1</v>
      </c>
      <c r="I22" s="6" t="s">
        <v>17</v>
      </c>
      <c r="J22" s="5" t="s">
        <v>17</v>
      </c>
      <c r="K22" s="5" t="s">
        <v>17</v>
      </c>
      <c r="L22" s="14">
        <v>510</v>
      </c>
    </row>
    <row r="23" spans="1:12" ht="12" customHeight="1" x14ac:dyDescent="0.25">
      <c r="A23" s="185" t="s">
        <v>728</v>
      </c>
      <c r="B23" s="2" t="s">
        <v>31</v>
      </c>
      <c r="C23" s="3">
        <v>54.2</v>
      </c>
      <c r="D23" s="4">
        <v>50.7</v>
      </c>
      <c r="E23" s="4">
        <v>57.8</v>
      </c>
      <c r="F23" s="3">
        <v>45.2</v>
      </c>
      <c r="G23" s="4">
        <v>41.7</v>
      </c>
      <c r="H23" s="4">
        <v>48.7</v>
      </c>
      <c r="I23" s="3">
        <v>0.6</v>
      </c>
      <c r="J23" s="4">
        <v>0</v>
      </c>
      <c r="K23" s="4">
        <v>1.1000000000000001</v>
      </c>
      <c r="L23" s="14">
        <v>1215</v>
      </c>
    </row>
    <row r="24" spans="1:12" ht="12" customHeight="1" x14ac:dyDescent="0.25">
      <c r="A24" s="186"/>
      <c r="B24" s="2" t="s">
        <v>32</v>
      </c>
      <c r="C24" s="3">
        <v>44.6</v>
      </c>
      <c r="D24" s="4">
        <v>41</v>
      </c>
      <c r="E24" s="4">
        <v>48.2</v>
      </c>
      <c r="F24" s="3">
        <v>54.6</v>
      </c>
      <c r="G24" s="4">
        <v>51</v>
      </c>
      <c r="H24" s="4">
        <v>58.3</v>
      </c>
      <c r="I24" s="3">
        <v>0.8</v>
      </c>
      <c r="J24" s="4">
        <v>0.3</v>
      </c>
      <c r="K24" s="4">
        <v>1.3</v>
      </c>
      <c r="L24" s="14">
        <v>1067</v>
      </c>
    </row>
    <row r="25" spans="1:12" ht="12" customHeight="1" x14ac:dyDescent="0.25">
      <c r="A25" s="187"/>
      <c r="B25" s="2" t="s">
        <v>33</v>
      </c>
      <c r="C25" s="3">
        <v>36.4</v>
      </c>
      <c r="D25" s="4">
        <v>30.9</v>
      </c>
      <c r="E25" s="4">
        <v>42</v>
      </c>
      <c r="F25" s="3">
        <v>62.6</v>
      </c>
      <c r="G25" s="4">
        <v>57</v>
      </c>
      <c r="H25" s="4">
        <v>68.099999999999994</v>
      </c>
      <c r="I25" s="3">
        <v>1</v>
      </c>
      <c r="J25" s="4">
        <v>0</v>
      </c>
      <c r="K25" s="4">
        <v>2.1</v>
      </c>
      <c r="L25" s="14">
        <v>315</v>
      </c>
    </row>
    <row r="26" spans="1:12" ht="12" customHeight="1" x14ac:dyDescent="0.25">
      <c r="A26" s="195" t="s">
        <v>729</v>
      </c>
      <c r="B26" s="2" t="s">
        <v>34</v>
      </c>
      <c r="C26" s="3">
        <v>52.9</v>
      </c>
      <c r="D26" s="4">
        <v>47.4</v>
      </c>
      <c r="E26" s="4">
        <v>58.4</v>
      </c>
      <c r="F26" s="3">
        <v>46.7</v>
      </c>
      <c r="G26" s="4">
        <v>41.2</v>
      </c>
      <c r="H26" s="4">
        <v>52.2</v>
      </c>
      <c r="I26" s="3">
        <v>0.4</v>
      </c>
      <c r="J26" s="4">
        <v>0</v>
      </c>
      <c r="K26" s="4">
        <v>1.1000000000000001</v>
      </c>
      <c r="L26" s="14">
        <v>364</v>
      </c>
    </row>
    <row r="27" spans="1:12" ht="12" customHeight="1" x14ac:dyDescent="0.25">
      <c r="A27" s="196"/>
      <c r="B27" s="7" t="s">
        <v>180</v>
      </c>
      <c r="C27" s="3">
        <v>51</v>
      </c>
      <c r="D27" s="4">
        <v>48.3</v>
      </c>
      <c r="E27" s="4">
        <v>53.8</v>
      </c>
      <c r="F27" s="3">
        <v>48.3</v>
      </c>
      <c r="G27" s="4">
        <v>45.6</v>
      </c>
      <c r="H27" s="4">
        <v>51.1</v>
      </c>
      <c r="I27" s="3">
        <v>0.6</v>
      </c>
      <c r="J27" s="4">
        <v>0.2</v>
      </c>
      <c r="K27" s="4">
        <v>1.1000000000000001</v>
      </c>
      <c r="L27" s="14">
        <v>2233</v>
      </c>
    </row>
    <row r="28" spans="1:12" ht="12" customHeight="1" x14ac:dyDescent="0.25">
      <c r="A28" s="196"/>
      <c r="B28" s="2" t="s">
        <v>36</v>
      </c>
      <c r="C28" s="3">
        <v>49.6</v>
      </c>
      <c r="D28" s="4">
        <v>43.9</v>
      </c>
      <c r="E28" s="4">
        <v>55.3</v>
      </c>
      <c r="F28" s="3">
        <v>48.7</v>
      </c>
      <c r="G28" s="4">
        <v>43</v>
      </c>
      <c r="H28" s="4">
        <v>54.4</v>
      </c>
      <c r="I28" s="3">
        <v>1.7</v>
      </c>
      <c r="J28" s="4">
        <v>0.3</v>
      </c>
      <c r="K28" s="4">
        <v>3.1</v>
      </c>
      <c r="L28" s="14">
        <v>354</v>
      </c>
    </row>
    <row r="29" spans="1:12" ht="12" customHeight="1" x14ac:dyDescent="0.25">
      <c r="A29" s="196"/>
      <c r="B29" s="2" t="s">
        <v>37</v>
      </c>
      <c r="C29" s="3">
        <v>51.2</v>
      </c>
      <c r="D29" s="4">
        <v>48.3</v>
      </c>
      <c r="E29" s="4">
        <v>54</v>
      </c>
      <c r="F29" s="3">
        <v>48.3</v>
      </c>
      <c r="G29" s="4">
        <v>45.4</v>
      </c>
      <c r="H29" s="4">
        <v>51.1</v>
      </c>
      <c r="I29" s="3">
        <v>0.6</v>
      </c>
      <c r="J29" s="4">
        <v>0.2</v>
      </c>
      <c r="K29" s="4">
        <v>1</v>
      </c>
      <c r="L29" s="14">
        <v>2243</v>
      </c>
    </row>
    <row r="30" spans="1:12" ht="12" customHeight="1" x14ac:dyDescent="0.25">
      <c r="A30" s="196"/>
      <c r="B30" s="2" t="s">
        <v>38</v>
      </c>
      <c r="C30" s="3">
        <v>46.2</v>
      </c>
      <c r="D30" s="4">
        <v>40.6</v>
      </c>
      <c r="E30" s="4">
        <v>51.8</v>
      </c>
      <c r="F30" s="3">
        <v>53</v>
      </c>
      <c r="G30" s="4">
        <v>47.3</v>
      </c>
      <c r="H30" s="4">
        <v>58.6</v>
      </c>
      <c r="I30" s="3">
        <v>0.9</v>
      </c>
      <c r="J30" s="4">
        <v>0</v>
      </c>
      <c r="K30" s="4">
        <v>2</v>
      </c>
      <c r="L30" s="14">
        <v>352</v>
      </c>
    </row>
    <row r="31" spans="1:12" ht="12" customHeight="1" x14ac:dyDescent="0.25">
      <c r="A31" s="196"/>
      <c r="B31" s="2" t="s">
        <v>39</v>
      </c>
      <c r="C31" s="3">
        <v>51.5</v>
      </c>
      <c r="D31" s="4">
        <v>48.6</v>
      </c>
      <c r="E31" s="4">
        <v>54.4</v>
      </c>
      <c r="F31" s="3">
        <v>47.9</v>
      </c>
      <c r="G31" s="4">
        <v>45</v>
      </c>
      <c r="H31" s="4">
        <v>50.7</v>
      </c>
      <c r="I31" s="3">
        <v>0.6</v>
      </c>
      <c r="J31" s="4">
        <v>0.2</v>
      </c>
      <c r="K31" s="4">
        <v>1.1000000000000001</v>
      </c>
      <c r="L31" s="14">
        <v>2245</v>
      </c>
    </row>
    <row r="32" spans="1:12" ht="12" customHeight="1" x14ac:dyDescent="0.25">
      <c r="A32" s="196"/>
      <c r="B32" s="2" t="s">
        <v>40</v>
      </c>
      <c r="C32" s="3">
        <v>41.9</v>
      </c>
      <c r="D32" s="4">
        <v>36</v>
      </c>
      <c r="E32" s="4">
        <v>47.8</v>
      </c>
      <c r="F32" s="3">
        <v>57.7</v>
      </c>
      <c r="G32" s="4">
        <v>51.8</v>
      </c>
      <c r="H32" s="4">
        <v>63.6</v>
      </c>
      <c r="I32" s="3">
        <v>0.4</v>
      </c>
      <c r="J32" s="4">
        <v>0</v>
      </c>
      <c r="K32" s="4">
        <v>1.2</v>
      </c>
      <c r="L32" s="14">
        <v>303</v>
      </c>
    </row>
    <row r="33" spans="1:12" ht="12" customHeight="1" x14ac:dyDescent="0.25">
      <c r="A33" s="197"/>
      <c r="B33" s="2" t="s">
        <v>41</v>
      </c>
      <c r="C33" s="3">
        <v>51.5</v>
      </c>
      <c r="D33" s="4">
        <v>48.7</v>
      </c>
      <c r="E33" s="4">
        <v>54.3</v>
      </c>
      <c r="F33" s="3">
        <v>47.9</v>
      </c>
      <c r="G33" s="4">
        <v>45.1</v>
      </c>
      <c r="H33" s="4">
        <v>50.7</v>
      </c>
      <c r="I33" s="3">
        <v>0.7</v>
      </c>
      <c r="J33" s="4">
        <v>0.2</v>
      </c>
      <c r="K33" s="4">
        <v>1.1000000000000001</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15" customHeight="1" x14ac:dyDescent="0.2">
      <c r="A36" s="76"/>
      <c r="B36" s="199"/>
      <c r="C36" s="199" t="s">
        <v>139</v>
      </c>
      <c r="D36" s="199"/>
      <c r="E36" s="199"/>
      <c r="F36" s="199"/>
      <c r="G36" s="199"/>
      <c r="H36" s="199"/>
      <c r="I36" s="199"/>
      <c r="J36" s="199"/>
      <c r="K36" s="199"/>
      <c r="L36" s="216" t="s">
        <v>0</v>
      </c>
    </row>
    <row r="37" spans="1:12" s="67" customFormat="1" ht="24" customHeight="1" x14ac:dyDescent="0.25">
      <c r="A37" s="77"/>
      <c r="B37" s="199"/>
      <c r="C37" s="198" t="s">
        <v>56</v>
      </c>
      <c r="D37" s="199"/>
      <c r="E37" s="199"/>
      <c r="F37" s="198" t="s">
        <v>54</v>
      </c>
      <c r="G37" s="199"/>
      <c r="H37" s="199"/>
      <c r="I37" s="200" t="s">
        <v>6</v>
      </c>
      <c r="J37" s="200"/>
      <c r="K37" s="200"/>
      <c r="L37" s="216"/>
    </row>
    <row r="38" spans="1:12" ht="24" customHeight="1" x14ac:dyDescent="0.2">
      <c r="A38" s="76"/>
      <c r="B38" s="199"/>
      <c r="C38" s="63" t="s">
        <v>278</v>
      </c>
      <c r="D38" s="63" t="s">
        <v>282</v>
      </c>
      <c r="E38" s="63" t="s">
        <v>279</v>
      </c>
      <c r="F38" s="63" t="s">
        <v>278</v>
      </c>
      <c r="G38" s="63" t="s">
        <v>282</v>
      </c>
      <c r="H38" s="63" t="s">
        <v>279</v>
      </c>
      <c r="I38" s="63" t="s">
        <v>278</v>
      </c>
      <c r="J38" s="63" t="s">
        <v>282</v>
      </c>
      <c r="K38" s="63" t="s">
        <v>279</v>
      </c>
      <c r="L38" s="60" t="s">
        <v>12</v>
      </c>
    </row>
    <row r="39" spans="1:12" ht="12" customHeight="1" x14ac:dyDescent="0.25">
      <c r="A39" s="2"/>
      <c r="B39" s="2" t="s">
        <v>13</v>
      </c>
      <c r="C39" s="3">
        <v>43.3</v>
      </c>
      <c r="D39" s="4">
        <v>40.9</v>
      </c>
      <c r="E39" s="4">
        <v>45.8</v>
      </c>
      <c r="F39" s="3">
        <v>56.3</v>
      </c>
      <c r="G39" s="4">
        <v>53.9</v>
      </c>
      <c r="H39" s="4">
        <v>58.8</v>
      </c>
      <c r="I39" s="3">
        <v>0.3</v>
      </c>
      <c r="J39" s="4">
        <v>0.1</v>
      </c>
      <c r="K39" s="4">
        <v>0.6</v>
      </c>
      <c r="L39" s="14">
        <v>3238</v>
      </c>
    </row>
    <row r="40" spans="1:12" ht="12" customHeight="1" x14ac:dyDescent="0.25">
      <c r="A40" s="185" t="s">
        <v>725</v>
      </c>
      <c r="B40" s="2" t="s">
        <v>14</v>
      </c>
      <c r="C40" s="3">
        <v>49.7</v>
      </c>
      <c r="D40" s="4">
        <v>46.1</v>
      </c>
      <c r="E40" s="4">
        <v>53.3</v>
      </c>
      <c r="F40" s="3">
        <v>49.9</v>
      </c>
      <c r="G40" s="4">
        <v>46.3</v>
      </c>
      <c r="H40" s="4">
        <v>53.5</v>
      </c>
      <c r="I40" s="3">
        <v>0.4</v>
      </c>
      <c r="J40" s="4">
        <v>0</v>
      </c>
      <c r="K40" s="4">
        <v>0.8</v>
      </c>
      <c r="L40" s="14">
        <v>1526</v>
      </c>
    </row>
    <row r="41" spans="1:12" ht="12" customHeight="1" x14ac:dyDescent="0.25">
      <c r="A41" s="187"/>
      <c r="B41" s="2" t="s">
        <v>15</v>
      </c>
      <c r="C41" s="3">
        <v>38.200000000000003</v>
      </c>
      <c r="D41" s="4">
        <v>35</v>
      </c>
      <c r="E41" s="4">
        <v>41.5</v>
      </c>
      <c r="F41" s="3">
        <v>61.5</v>
      </c>
      <c r="G41" s="4">
        <v>58.2</v>
      </c>
      <c r="H41" s="4">
        <v>64.7</v>
      </c>
      <c r="I41" s="3">
        <v>0.3</v>
      </c>
      <c r="J41" s="4">
        <v>0</v>
      </c>
      <c r="K41" s="4">
        <v>0.6</v>
      </c>
      <c r="L41" s="14">
        <v>1712</v>
      </c>
    </row>
    <row r="42" spans="1:12" ht="12" customHeight="1" x14ac:dyDescent="0.25">
      <c r="A42" s="185" t="s">
        <v>370</v>
      </c>
      <c r="B42" s="2" t="s">
        <v>16</v>
      </c>
      <c r="C42" s="3">
        <v>56.2</v>
      </c>
      <c r="D42" s="4">
        <v>51.5</v>
      </c>
      <c r="E42" s="4">
        <v>61</v>
      </c>
      <c r="F42" s="3">
        <v>43.6</v>
      </c>
      <c r="G42" s="4">
        <v>38.9</v>
      </c>
      <c r="H42" s="4">
        <v>48.4</v>
      </c>
      <c r="I42" s="3">
        <v>0.1</v>
      </c>
      <c r="J42" s="4">
        <v>0</v>
      </c>
      <c r="K42" s="4">
        <v>0.3</v>
      </c>
      <c r="L42" s="14">
        <v>828</v>
      </c>
    </row>
    <row r="43" spans="1:12" ht="12" customHeight="1" x14ac:dyDescent="0.25">
      <c r="A43" s="186"/>
      <c r="B43" s="2" t="s">
        <v>18</v>
      </c>
      <c r="C43" s="3">
        <v>52.8</v>
      </c>
      <c r="D43" s="4">
        <v>48.1</v>
      </c>
      <c r="E43" s="4">
        <v>57.4</v>
      </c>
      <c r="F43" s="3">
        <v>46.9</v>
      </c>
      <c r="G43" s="4">
        <v>42.2</v>
      </c>
      <c r="H43" s="4">
        <v>51.5</v>
      </c>
      <c r="I43" s="3">
        <v>0.4</v>
      </c>
      <c r="J43" s="4">
        <v>0</v>
      </c>
      <c r="K43" s="4">
        <v>0.9</v>
      </c>
      <c r="L43" s="14">
        <v>954</v>
      </c>
    </row>
    <row r="44" spans="1:12" ht="12" customHeight="1" x14ac:dyDescent="0.25">
      <c r="A44" s="186"/>
      <c r="B44" s="2" t="s">
        <v>19</v>
      </c>
      <c r="C44" s="3">
        <v>40.700000000000003</v>
      </c>
      <c r="D44" s="4">
        <v>35.4</v>
      </c>
      <c r="E44" s="4">
        <v>45.9</v>
      </c>
      <c r="F44" s="3">
        <v>58.4</v>
      </c>
      <c r="G44" s="4">
        <v>53.2</v>
      </c>
      <c r="H44" s="4">
        <v>63.7</v>
      </c>
      <c r="I44" s="3">
        <v>0.9</v>
      </c>
      <c r="J44" s="4">
        <v>0</v>
      </c>
      <c r="K44" s="4">
        <v>1.8</v>
      </c>
      <c r="L44" s="14">
        <v>697</v>
      </c>
    </row>
    <row r="45" spans="1:12" ht="12" customHeight="1" x14ac:dyDescent="0.25">
      <c r="A45" s="187"/>
      <c r="B45" s="2" t="s">
        <v>20</v>
      </c>
      <c r="C45" s="3">
        <v>21.3</v>
      </c>
      <c r="D45" s="4">
        <v>17.3</v>
      </c>
      <c r="E45" s="4">
        <v>25.3</v>
      </c>
      <c r="F45" s="3">
        <v>78.7</v>
      </c>
      <c r="G45" s="4">
        <v>74.7</v>
      </c>
      <c r="H45" s="4">
        <v>82.6</v>
      </c>
      <c r="I45" s="3">
        <v>0.1</v>
      </c>
      <c r="J45" s="4">
        <v>0</v>
      </c>
      <c r="K45" s="4">
        <v>0.2</v>
      </c>
      <c r="L45" s="14">
        <v>759</v>
      </c>
    </row>
    <row r="46" spans="1:12" ht="12" customHeight="1" x14ac:dyDescent="0.25">
      <c r="A46" s="185" t="s">
        <v>371</v>
      </c>
      <c r="B46" s="2" t="s">
        <v>21</v>
      </c>
      <c r="C46" s="3">
        <v>22.4</v>
      </c>
      <c r="D46" s="4">
        <v>18.100000000000001</v>
      </c>
      <c r="E46" s="4">
        <v>26.7</v>
      </c>
      <c r="F46" s="3">
        <v>77.599999999999994</v>
      </c>
      <c r="G46" s="4">
        <v>73.3</v>
      </c>
      <c r="H46" s="4">
        <v>81.900000000000006</v>
      </c>
      <c r="I46" s="6" t="s">
        <v>17</v>
      </c>
      <c r="J46" s="5" t="s">
        <v>17</v>
      </c>
      <c r="K46" s="5" t="s">
        <v>17</v>
      </c>
      <c r="L46" s="14">
        <v>706</v>
      </c>
    </row>
    <row r="47" spans="1:12" ht="12" customHeight="1" x14ac:dyDescent="0.25">
      <c r="A47" s="186"/>
      <c r="B47" s="2" t="s">
        <v>22</v>
      </c>
      <c r="C47" s="3">
        <v>47</v>
      </c>
      <c r="D47" s="4">
        <v>43.9</v>
      </c>
      <c r="E47" s="4">
        <v>50.2</v>
      </c>
      <c r="F47" s="3">
        <v>52.8</v>
      </c>
      <c r="G47" s="4">
        <v>49.7</v>
      </c>
      <c r="H47" s="4">
        <v>56</v>
      </c>
      <c r="I47" s="3">
        <v>0.1</v>
      </c>
      <c r="J47" s="4">
        <v>0</v>
      </c>
      <c r="K47" s="4">
        <v>0.3</v>
      </c>
      <c r="L47" s="14">
        <v>1765</v>
      </c>
    </row>
    <row r="48" spans="1:12" ht="12" customHeight="1" x14ac:dyDescent="0.25">
      <c r="A48" s="187"/>
      <c r="B48" s="2" t="s">
        <v>23</v>
      </c>
      <c r="C48" s="3">
        <v>66.7</v>
      </c>
      <c r="D48" s="4">
        <v>61.5</v>
      </c>
      <c r="E48" s="4">
        <v>71.8</v>
      </c>
      <c r="F48" s="3">
        <v>32.6</v>
      </c>
      <c r="G48" s="4">
        <v>27.4</v>
      </c>
      <c r="H48" s="4">
        <v>37.700000000000003</v>
      </c>
      <c r="I48" s="3">
        <v>0.8</v>
      </c>
      <c r="J48" s="4">
        <v>0</v>
      </c>
      <c r="K48" s="4">
        <v>1.9</v>
      </c>
      <c r="L48" s="14">
        <v>740</v>
      </c>
    </row>
    <row r="49" spans="1:12" ht="12" customHeight="1" x14ac:dyDescent="0.25">
      <c r="A49" s="183" t="s">
        <v>372</v>
      </c>
      <c r="B49" s="7" t="s">
        <v>187</v>
      </c>
      <c r="C49" s="3">
        <v>24.6</v>
      </c>
      <c r="D49" s="4">
        <v>20.5</v>
      </c>
      <c r="E49" s="4">
        <v>28.7</v>
      </c>
      <c r="F49" s="3">
        <v>74.7</v>
      </c>
      <c r="G49" s="4">
        <v>70.599999999999994</v>
      </c>
      <c r="H49" s="4">
        <v>78.900000000000006</v>
      </c>
      <c r="I49" s="3">
        <v>0.7</v>
      </c>
      <c r="J49" s="4">
        <v>0</v>
      </c>
      <c r="K49" s="4">
        <v>1.4</v>
      </c>
      <c r="L49" s="14">
        <v>807</v>
      </c>
    </row>
    <row r="50" spans="1:12" ht="12" customHeight="1" x14ac:dyDescent="0.25">
      <c r="A50" s="184"/>
      <c r="B50" s="7" t="s">
        <v>188</v>
      </c>
      <c r="C50" s="3">
        <v>49.8</v>
      </c>
      <c r="D50" s="4">
        <v>47</v>
      </c>
      <c r="E50" s="4">
        <v>52.7</v>
      </c>
      <c r="F50" s="3">
        <v>50</v>
      </c>
      <c r="G50" s="4">
        <v>47.1</v>
      </c>
      <c r="H50" s="4">
        <v>52.8</v>
      </c>
      <c r="I50" s="3">
        <v>0.2</v>
      </c>
      <c r="J50" s="4">
        <v>0</v>
      </c>
      <c r="K50" s="4">
        <v>0.4</v>
      </c>
      <c r="L50" s="14">
        <v>2431</v>
      </c>
    </row>
    <row r="51" spans="1:12" ht="12" customHeight="1" x14ac:dyDescent="0.25">
      <c r="A51" s="183" t="s">
        <v>726</v>
      </c>
      <c r="B51" s="7" t="s">
        <v>178</v>
      </c>
      <c r="C51" s="3">
        <v>45.1</v>
      </c>
      <c r="D51" s="4">
        <v>42.3</v>
      </c>
      <c r="E51" s="4">
        <v>47.9</v>
      </c>
      <c r="F51" s="3">
        <v>54.8</v>
      </c>
      <c r="G51" s="4">
        <v>51.9</v>
      </c>
      <c r="H51" s="4">
        <v>57.6</v>
      </c>
      <c r="I51" s="3">
        <v>0.1</v>
      </c>
      <c r="J51" s="4">
        <v>0</v>
      </c>
      <c r="K51" s="4">
        <v>0.3</v>
      </c>
      <c r="L51" s="14">
        <v>2233</v>
      </c>
    </row>
    <row r="52" spans="1:12" ht="12" customHeight="1" x14ac:dyDescent="0.25">
      <c r="A52" s="184"/>
      <c r="B52" s="7" t="s">
        <v>179</v>
      </c>
      <c r="C52" s="3">
        <v>37.5</v>
      </c>
      <c r="D52" s="4">
        <v>32.700000000000003</v>
      </c>
      <c r="E52" s="4">
        <v>42.2</v>
      </c>
      <c r="F52" s="3">
        <v>62.5</v>
      </c>
      <c r="G52" s="4">
        <v>57.7</v>
      </c>
      <c r="H52" s="4">
        <v>67.2</v>
      </c>
      <c r="I52" s="3">
        <v>0.1</v>
      </c>
      <c r="J52" s="4">
        <v>0</v>
      </c>
      <c r="K52" s="4">
        <v>0.1</v>
      </c>
      <c r="L52" s="14">
        <v>994</v>
      </c>
    </row>
    <row r="53" spans="1:12" ht="12" customHeight="1" x14ac:dyDescent="0.25">
      <c r="A53" s="185" t="s">
        <v>727</v>
      </c>
      <c r="B53" s="2" t="s">
        <v>28</v>
      </c>
      <c r="C53" s="3">
        <v>42.6</v>
      </c>
      <c r="D53" s="4">
        <v>38.200000000000003</v>
      </c>
      <c r="E53" s="4">
        <v>47.1</v>
      </c>
      <c r="F53" s="3">
        <v>57</v>
      </c>
      <c r="G53" s="4">
        <v>52.5</v>
      </c>
      <c r="H53" s="4">
        <v>61.4</v>
      </c>
      <c r="I53" s="3">
        <v>0.4</v>
      </c>
      <c r="J53" s="4">
        <v>0</v>
      </c>
      <c r="K53" s="4">
        <v>0.9</v>
      </c>
      <c r="L53" s="14">
        <v>1026</v>
      </c>
    </row>
    <row r="54" spans="1:12" ht="12" customHeight="1" x14ac:dyDescent="0.25">
      <c r="A54" s="186"/>
      <c r="B54" s="2" t="s">
        <v>29</v>
      </c>
      <c r="C54" s="3">
        <v>47.6</v>
      </c>
      <c r="D54" s="4">
        <v>44</v>
      </c>
      <c r="E54" s="4">
        <v>51.1</v>
      </c>
      <c r="F54" s="3">
        <v>52.1</v>
      </c>
      <c r="G54" s="4">
        <v>48.6</v>
      </c>
      <c r="H54" s="4">
        <v>55.7</v>
      </c>
      <c r="I54" s="3">
        <v>0.3</v>
      </c>
      <c r="J54" s="4">
        <v>0</v>
      </c>
      <c r="K54" s="4">
        <v>0.7</v>
      </c>
      <c r="L54" s="14">
        <v>1643</v>
      </c>
    </row>
    <row r="55" spans="1:12" ht="12" customHeight="1" x14ac:dyDescent="0.25">
      <c r="A55" s="187"/>
      <c r="B55" s="2" t="s">
        <v>30</v>
      </c>
      <c r="C55" s="3">
        <v>36.700000000000003</v>
      </c>
      <c r="D55" s="4">
        <v>31.2</v>
      </c>
      <c r="E55" s="4">
        <v>42.2</v>
      </c>
      <c r="F55" s="3">
        <v>62.9</v>
      </c>
      <c r="G55" s="4">
        <v>57.5</v>
      </c>
      <c r="H55" s="4">
        <v>68.400000000000006</v>
      </c>
      <c r="I55" s="3">
        <v>0.4</v>
      </c>
      <c r="J55" s="4">
        <v>0</v>
      </c>
      <c r="K55" s="4">
        <v>0.9</v>
      </c>
      <c r="L55" s="14">
        <v>454</v>
      </c>
    </row>
    <row r="56" spans="1:12" ht="12" customHeight="1" x14ac:dyDescent="0.25">
      <c r="A56" s="185" t="s">
        <v>728</v>
      </c>
      <c r="B56" s="2" t="s">
        <v>31</v>
      </c>
      <c r="C56" s="3">
        <v>43.6</v>
      </c>
      <c r="D56" s="4">
        <v>40.4</v>
      </c>
      <c r="E56" s="4">
        <v>46.9</v>
      </c>
      <c r="F56" s="3">
        <v>56</v>
      </c>
      <c r="G56" s="4">
        <v>52.7</v>
      </c>
      <c r="H56" s="4">
        <v>59.2</v>
      </c>
      <c r="I56" s="3">
        <v>0.4</v>
      </c>
      <c r="J56" s="4">
        <v>0</v>
      </c>
      <c r="K56" s="4">
        <v>0.7</v>
      </c>
      <c r="L56" s="14">
        <v>1040</v>
      </c>
    </row>
    <row r="57" spans="1:12" ht="12" customHeight="1" x14ac:dyDescent="0.25">
      <c r="A57" s="186"/>
      <c r="B57" s="2" t="s">
        <v>32</v>
      </c>
      <c r="C57" s="3">
        <v>44.2</v>
      </c>
      <c r="D57" s="4">
        <v>40.9</v>
      </c>
      <c r="E57" s="4">
        <v>47.5</v>
      </c>
      <c r="F57" s="3">
        <v>55.6</v>
      </c>
      <c r="G57" s="4">
        <v>52.3</v>
      </c>
      <c r="H57" s="4">
        <v>58.9</v>
      </c>
      <c r="I57" s="3">
        <v>0.2</v>
      </c>
      <c r="J57" s="4">
        <v>0</v>
      </c>
      <c r="K57" s="4">
        <v>0.5</v>
      </c>
      <c r="L57" s="14">
        <v>1869</v>
      </c>
    </row>
    <row r="58" spans="1:12" ht="12" customHeight="1" x14ac:dyDescent="0.25">
      <c r="A58" s="187"/>
      <c r="B58" s="2" t="s">
        <v>33</v>
      </c>
      <c r="C58" s="3">
        <v>35.700000000000003</v>
      </c>
      <c r="D58" s="4">
        <v>30.3</v>
      </c>
      <c r="E58" s="4">
        <v>41.1</v>
      </c>
      <c r="F58" s="3">
        <v>64.3</v>
      </c>
      <c r="G58" s="4">
        <v>58.9</v>
      </c>
      <c r="H58" s="4">
        <v>69.7</v>
      </c>
      <c r="I58" s="6" t="s">
        <v>17</v>
      </c>
      <c r="J58" s="5" t="s">
        <v>17</v>
      </c>
      <c r="K58" s="5" t="s">
        <v>17</v>
      </c>
      <c r="L58" s="14">
        <v>329</v>
      </c>
    </row>
    <row r="59" spans="1:12" ht="12" customHeight="1" x14ac:dyDescent="0.25">
      <c r="A59" s="195" t="s">
        <v>729</v>
      </c>
      <c r="B59" s="2" t="s">
        <v>36</v>
      </c>
      <c r="C59" s="3">
        <v>50.4</v>
      </c>
      <c r="D59" s="4">
        <v>47.3</v>
      </c>
      <c r="E59" s="4">
        <v>53.5</v>
      </c>
      <c r="F59" s="3">
        <v>49.4</v>
      </c>
      <c r="G59" s="4">
        <v>46.3</v>
      </c>
      <c r="H59" s="4">
        <v>52.5</v>
      </c>
      <c r="I59" s="3">
        <v>0.2</v>
      </c>
      <c r="J59" s="4">
        <v>0</v>
      </c>
      <c r="K59" s="4">
        <v>0.6</v>
      </c>
      <c r="L59" s="14">
        <v>1160</v>
      </c>
    </row>
    <row r="60" spans="1:12" ht="12" customHeight="1" x14ac:dyDescent="0.25">
      <c r="A60" s="196"/>
      <c r="B60" s="2" t="s">
        <v>37</v>
      </c>
      <c r="C60" s="3">
        <v>42.9</v>
      </c>
      <c r="D60" s="4">
        <v>40.299999999999997</v>
      </c>
      <c r="E60" s="4">
        <v>45.5</v>
      </c>
      <c r="F60" s="3">
        <v>56.7</v>
      </c>
      <c r="G60" s="4">
        <v>54.2</v>
      </c>
      <c r="H60" s="4">
        <v>59.3</v>
      </c>
      <c r="I60" s="3">
        <v>0.3</v>
      </c>
      <c r="J60" s="4">
        <v>0.1</v>
      </c>
      <c r="K60" s="4">
        <v>0.6</v>
      </c>
      <c r="L60" s="14">
        <v>2078</v>
      </c>
    </row>
    <row r="61" spans="1:12" ht="12" customHeight="1" x14ac:dyDescent="0.25">
      <c r="A61" s="196"/>
      <c r="B61" s="2" t="s">
        <v>38</v>
      </c>
      <c r="C61" s="3">
        <v>46.6</v>
      </c>
      <c r="D61" s="4">
        <v>40.9</v>
      </c>
      <c r="E61" s="4">
        <v>52.2</v>
      </c>
      <c r="F61" s="3">
        <v>53</v>
      </c>
      <c r="G61" s="4">
        <v>47.3</v>
      </c>
      <c r="H61" s="4">
        <v>58.6</v>
      </c>
      <c r="I61" s="3">
        <v>0.5</v>
      </c>
      <c r="J61" s="4">
        <v>0</v>
      </c>
      <c r="K61" s="4">
        <v>1.1000000000000001</v>
      </c>
      <c r="L61" s="14">
        <v>324</v>
      </c>
    </row>
    <row r="62" spans="1:12" ht="12" customHeight="1" x14ac:dyDescent="0.25">
      <c r="A62" s="196"/>
      <c r="B62" s="2" t="s">
        <v>39</v>
      </c>
      <c r="C62" s="3">
        <v>43</v>
      </c>
      <c r="D62" s="4">
        <v>40.4</v>
      </c>
      <c r="E62" s="4">
        <v>45.6</v>
      </c>
      <c r="F62" s="3">
        <v>56.7</v>
      </c>
      <c r="G62" s="4">
        <v>54</v>
      </c>
      <c r="H62" s="4">
        <v>59.3</v>
      </c>
      <c r="I62" s="3">
        <v>0.3</v>
      </c>
      <c r="J62" s="4">
        <v>0.1</v>
      </c>
      <c r="K62" s="4">
        <v>0.6</v>
      </c>
      <c r="L62" s="14">
        <v>2914</v>
      </c>
    </row>
    <row r="63" spans="1:12" ht="12" customHeight="1" x14ac:dyDescent="0.25">
      <c r="A63" s="196"/>
      <c r="B63" s="2" t="s">
        <v>40</v>
      </c>
      <c r="C63" s="3">
        <v>37.799999999999997</v>
      </c>
      <c r="D63" s="4">
        <v>32</v>
      </c>
      <c r="E63" s="4">
        <v>43.5</v>
      </c>
      <c r="F63" s="3">
        <v>61.9</v>
      </c>
      <c r="G63" s="4">
        <v>56.2</v>
      </c>
      <c r="H63" s="4">
        <v>67.7</v>
      </c>
      <c r="I63" s="3">
        <v>0.3</v>
      </c>
      <c r="J63" s="4">
        <v>0</v>
      </c>
      <c r="K63" s="4">
        <v>0.8</v>
      </c>
      <c r="L63" s="14">
        <v>321</v>
      </c>
    </row>
    <row r="64" spans="1:12" ht="12" customHeight="1" x14ac:dyDescent="0.25">
      <c r="A64" s="196"/>
      <c r="B64" s="2" t="s">
        <v>41</v>
      </c>
      <c r="C64" s="3">
        <v>43.6</v>
      </c>
      <c r="D64" s="4">
        <v>41</v>
      </c>
      <c r="E64" s="4">
        <v>46.1</v>
      </c>
      <c r="F64" s="3">
        <v>56.1</v>
      </c>
      <c r="G64" s="4">
        <v>53.5</v>
      </c>
      <c r="H64" s="4">
        <v>58.6</v>
      </c>
      <c r="I64" s="3">
        <v>0.3</v>
      </c>
      <c r="J64" s="4">
        <v>0.1</v>
      </c>
      <c r="K64" s="4">
        <v>0.6</v>
      </c>
      <c r="L64" s="14">
        <v>2917</v>
      </c>
    </row>
    <row r="65" spans="1:12" ht="12" customHeight="1" x14ac:dyDescent="0.25">
      <c r="A65" s="196"/>
      <c r="B65" s="2" t="s">
        <v>183</v>
      </c>
      <c r="C65" s="3">
        <v>49.5</v>
      </c>
      <c r="D65" s="4">
        <v>44</v>
      </c>
      <c r="E65" s="4">
        <v>55.1</v>
      </c>
      <c r="F65" s="3">
        <v>49.7</v>
      </c>
      <c r="G65" s="4">
        <v>44.1</v>
      </c>
      <c r="H65" s="4">
        <v>55.2</v>
      </c>
      <c r="I65" s="3">
        <v>0.8</v>
      </c>
      <c r="J65" s="4">
        <v>0</v>
      </c>
      <c r="K65" s="4">
        <v>1.7</v>
      </c>
      <c r="L65" s="14">
        <v>332</v>
      </c>
    </row>
    <row r="66" spans="1:12" ht="12" customHeight="1" x14ac:dyDescent="0.25">
      <c r="A66" s="197"/>
      <c r="B66" s="2" t="s">
        <v>184</v>
      </c>
      <c r="C66" s="3">
        <v>42.1</v>
      </c>
      <c r="D66" s="4">
        <v>39.4</v>
      </c>
      <c r="E66" s="4">
        <v>44.8</v>
      </c>
      <c r="F66" s="3">
        <v>57.7</v>
      </c>
      <c r="G66" s="4">
        <v>55</v>
      </c>
      <c r="H66" s="4">
        <v>60.4</v>
      </c>
      <c r="I66" s="3">
        <v>0.2</v>
      </c>
      <c r="J66" s="4">
        <v>0</v>
      </c>
      <c r="K66" s="4">
        <v>0.5</v>
      </c>
      <c r="L66" s="14">
        <v>2906</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12" customHeight="1" x14ac:dyDescent="0.2"/>
    <row r="70" spans="1:12" s="67" customFormat="1" ht="12" customHeight="1" x14ac:dyDescent="0.25">
      <c r="L70" s="70"/>
    </row>
    <row r="71" spans="1:12" ht="12"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ht="12" customHeight="1" x14ac:dyDescent="0.2"/>
    <row r="92" spans="1:12" ht="12" customHeight="1" x14ac:dyDescent="0.2"/>
    <row r="93" spans="1:12" ht="12" customHeight="1" x14ac:dyDescent="0.2"/>
    <row r="94" spans="1:12" ht="12" customHeight="1" x14ac:dyDescent="0.2"/>
    <row r="95" spans="1:12" s="65" customFormat="1" ht="15" customHeight="1" x14ac:dyDescent="0.2">
      <c r="A95" s="100"/>
      <c r="L95" s="55"/>
    </row>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29">
    <mergeCell ref="B36:B38"/>
    <mergeCell ref="C36:K36"/>
    <mergeCell ref="L36:L37"/>
    <mergeCell ref="C37:E37"/>
    <mergeCell ref="F37:H37"/>
    <mergeCell ref="I37:K37"/>
    <mergeCell ref="A18:A19"/>
    <mergeCell ref="B3:B5"/>
    <mergeCell ref="C3:K3"/>
    <mergeCell ref="L3:L4"/>
    <mergeCell ref="C4:E4"/>
    <mergeCell ref="F4:H4"/>
    <mergeCell ref="I4:K4"/>
    <mergeCell ref="A59:A66"/>
    <mergeCell ref="A1:L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fitToPage="1"/>
  </sheetPr>
  <dimension ref="A1:L158"/>
  <sheetViews>
    <sheetView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5" customFormat="1" ht="20.149999999999999" customHeight="1" x14ac:dyDescent="0.2">
      <c r="A1" s="209" t="s">
        <v>341</v>
      </c>
      <c r="B1" s="209"/>
      <c r="C1" s="209"/>
      <c r="D1" s="209"/>
      <c r="E1" s="209"/>
      <c r="F1" s="209"/>
      <c r="G1" s="209"/>
      <c r="H1" s="209"/>
      <c r="I1" s="209"/>
      <c r="J1" s="209"/>
      <c r="K1" s="209"/>
      <c r="L1" s="209"/>
    </row>
    <row r="2" spans="1:12" s="65" customFormat="1" ht="11.15" customHeight="1" x14ac:dyDescent="0.2">
      <c r="A2" s="100"/>
      <c r="L2" s="55"/>
    </row>
    <row r="3" spans="1:12" ht="36" customHeight="1" x14ac:dyDescent="0.2">
      <c r="A3" s="76"/>
      <c r="B3" s="199"/>
      <c r="C3" s="200" t="s">
        <v>324</v>
      </c>
      <c r="D3" s="200"/>
      <c r="E3" s="200"/>
      <c r="F3" s="200"/>
      <c r="G3" s="200"/>
      <c r="H3" s="200"/>
      <c r="I3" s="200"/>
      <c r="J3" s="200"/>
      <c r="K3" s="200"/>
      <c r="L3" s="216" t="s">
        <v>0</v>
      </c>
    </row>
    <row r="4" spans="1:12" s="68" customFormat="1" ht="24" customHeight="1" x14ac:dyDescent="0.25">
      <c r="A4" s="77"/>
      <c r="B4" s="199"/>
      <c r="C4" s="201" t="s">
        <v>56</v>
      </c>
      <c r="D4" s="200"/>
      <c r="E4" s="200"/>
      <c r="F4" s="201" t="s">
        <v>54</v>
      </c>
      <c r="G4" s="200"/>
      <c r="H4" s="200"/>
      <c r="I4" s="201" t="s">
        <v>74</v>
      </c>
      <c r="J4" s="200"/>
      <c r="K4" s="200"/>
      <c r="L4" s="216"/>
    </row>
    <row r="5" spans="1:12" ht="24" customHeight="1" x14ac:dyDescent="0.2">
      <c r="A5" s="76"/>
      <c r="B5" s="199"/>
      <c r="C5" s="63" t="s">
        <v>278</v>
      </c>
      <c r="D5" s="63" t="s">
        <v>282</v>
      </c>
      <c r="E5" s="63" t="s">
        <v>279</v>
      </c>
      <c r="F5" s="63" t="s">
        <v>278</v>
      </c>
      <c r="G5" s="63" t="s">
        <v>282</v>
      </c>
      <c r="H5" s="63" t="s">
        <v>279</v>
      </c>
      <c r="I5" s="63" t="s">
        <v>278</v>
      </c>
      <c r="J5" s="63" t="s">
        <v>282</v>
      </c>
      <c r="K5" s="63" t="s">
        <v>279</v>
      </c>
      <c r="L5" s="60" t="s">
        <v>12</v>
      </c>
    </row>
    <row r="6" spans="1:12" ht="12" customHeight="1" x14ac:dyDescent="0.25">
      <c r="A6" s="2"/>
      <c r="B6" s="2" t="s">
        <v>13</v>
      </c>
      <c r="C6" s="3">
        <v>9.9</v>
      </c>
      <c r="D6" s="4">
        <v>8.3000000000000007</v>
      </c>
      <c r="E6" s="4">
        <v>11.5</v>
      </c>
      <c r="F6" s="3">
        <v>88.9</v>
      </c>
      <c r="G6" s="4">
        <v>87.1</v>
      </c>
      <c r="H6" s="4">
        <v>90.6</v>
      </c>
      <c r="I6" s="3">
        <v>1.3</v>
      </c>
      <c r="J6" s="4">
        <v>0.6</v>
      </c>
      <c r="K6" s="4">
        <v>1.9</v>
      </c>
      <c r="L6" s="14">
        <v>2597</v>
      </c>
    </row>
    <row r="7" spans="1:12" ht="12" customHeight="1" x14ac:dyDescent="0.25">
      <c r="A7" s="185" t="s">
        <v>725</v>
      </c>
      <c r="B7" s="2" t="s">
        <v>14</v>
      </c>
      <c r="C7" s="3">
        <v>12.2</v>
      </c>
      <c r="D7" s="4">
        <v>9.5</v>
      </c>
      <c r="E7" s="4">
        <v>14.9</v>
      </c>
      <c r="F7" s="3">
        <v>85.8</v>
      </c>
      <c r="G7" s="4">
        <v>82.9</v>
      </c>
      <c r="H7" s="4">
        <v>88.7</v>
      </c>
      <c r="I7" s="3">
        <v>2</v>
      </c>
      <c r="J7" s="4">
        <v>0.8</v>
      </c>
      <c r="K7" s="4">
        <v>3.2</v>
      </c>
      <c r="L7" s="14">
        <v>1203</v>
      </c>
    </row>
    <row r="8" spans="1:12" ht="12" customHeight="1" x14ac:dyDescent="0.25">
      <c r="A8" s="187"/>
      <c r="B8" s="2" t="s">
        <v>15</v>
      </c>
      <c r="C8" s="3">
        <v>8</v>
      </c>
      <c r="D8" s="4">
        <v>6.1</v>
      </c>
      <c r="E8" s="4">
        <v>9.9</v>
      </c>
      <c r="F8" s="3">
        <v>91.3</v>
      </c>
      <c r="G8" s="4">
        <v>89.3</v>
      </c>
      <c r="H8" s="4">
        <v>93.3</v>
      </c>
      <c r="I8" s="3">
        <v>0.7</v>
      </c>
      <c r="J8" s="4">
        <v>0.1</v>
      </c>
      <c r="K8" s="4">
        <v>1.3</v>
      </c>
      <c r="L8" s="14">
        <v>1392</v>
      </c>
    </row>
    <row r="9" spans="1:12" ht="12" customHeight="1" x14ac:dyDescent="0.25">
      <c r="A9" s="185" t="s">
        <v>370</v>
      </c>
      <c r="B9" s="2" t="s">
        <v>16</v>
      </c>
      <c r="C9" s="3">
        <v>14</v>
      </c>
      <c r="D9" s="4">
        <v>10.3</v>
      </c>
      <c r="E9" s="4">
        <v>17.8</v>
      </c>
      <c r="F9" s="3">
        <v>84.1</v>
      </c>
      <c r="G9" s="4">
        <v>80.2</v>
      </c>
      <c r="H9" s="4">
        <v>88.1</v>
      </c>
      <c r="I9" s="3">
        <v>1.9</v>
      </c>
      <c r="J9" s="4">
        <v>0.3</v>
      </c>
      <c r="K9" s="4">
        <v>3.4</v>
      </c>
      <c r="L9" s="14">
        <v>666</v>
      </c>
    </row>
    <row r="10" spans="1:12" ht="12" customHeight="1" x14ac:dyDescent="0.25">
      <c r="A10" s="186"/>
      <c r="B10" s="2" t="s">
        <v>18</v>
      </c>
      <c r="C10" s="3">
        <v>11.3</v>
      </c>
      <c r="D10" s="4">
        <v>8</v>
      </c>
      <c r="E10" s="4">
        <v>14.6</v>
      </c>
      <c r="F10" s="3">
        <v>88.1</v>
      </c>
      <c r="G10" s="4">
        <v>84.7</v>
      </c>
      <c r="H10" s="4">
        <v>91.4</v>
      </c>
      <c r="I10" s="3">
        <v>0.6</v>
      </c>
      <c r="J10" s="4">
        <v>0</v>
      </c>
      <c r="K10" s="4">
        <v>1.5</v>
      </c>
      <c r="L10" s="14">
        <v>753</v>
      </c>
    </row>
    <row r="11" spans="1:12" ht="12" customHeight="1" x14ac:dyDescent="0.25">
      <c r="A11" s="186"/>
      <c r="B11" s="2" t="s">
        <v>19</v>
      </c>
      <c r="C11" s="3">
        <v>6.5</v>
      </c>
      <c r="D11" s="4">
        <v>4</v>
      </c>
      <c r="E11" s="4">
        <v>9</v>
      </c>
      <c r="F11" s="3">
        <v>91.6</v>
      </c>
      <c r="G11" s="4">
        <v>88.7</v>
      </c>
      <c r="H11" s="4">
        <v>94.5</v>
      </c>
      <c r="I11" s="3">
        <v>1.9</v>
      </c>
      <c r="J11" s="4">
        <v>0.3</v>
      </c>
      <c r="K11" s="4">
        <v>3.5</v>
      </c>
      <c r="L11" s="14">
        <v>585</v>
      </c>
    </row>
    <row r="12" spans="1:12" ht="12" customHeight="1" x14ac:dyDescent="0.25">
      <c r="A12" s="187"/>
      <c r="B12" s="2" t="s">
        <v>20</v>
      </c>
      <c r="C12" s="3">
        <v>7.1</v>
      </c>
      <c r="D12" s="4">
        <v>4.0999999999999996</v>
      </c>
      <c r="E12" s="4">
        <v>10.1</v>
      </c>
      <c r="F12" s="3">
        <v>92.2</v>
      </c>
      <c r="G12" s="4">
        <v>89.1</v>
      </c>
      <c r="H12" s="4">
        <v>95.3</v>
      </c>
      <c r="I12" s="3">
        <v>0.7</v>
      </c>
      <c r="J12" s="4">
        <v>0</v>
      </c>
      <c r="K12" s="4">
        <v>1.6</v>
      </c>
      <c r="L12" s="14">
        <v>593</v>
      </c>
    </row>
    <row r="13" spans="1:12" ht="12" customHeight="1" x14ac:dyDescent="0.25">
      <c r="A13" s="185" t="s">
        <v>371</v>
      </c>
      <c r="B13" s="2" t="s">
        <v>21</v>
      </c>
      <c r="C13" s="3">
        <v>2.9</v>
      </c>
      <c r="D13" s="4">
        <v>1.2</v>
      </c>
      <c r="E13" s="4">
        <v>4.5999999999999996</v>
      </c>
      <c r="F13" s="3">
        <v>96.3</v>
      </c>
      <c r="G13" s="4">
        <v>94.4</v>
      </c>
      <c r="H13" s="4">
        <v>98.2</v>
      </c>
      <c r="I13" s="3">
        <v>0.7</v>
      </c>
      <c r="J13" s="4">
        <v>0</v>
      </c>
      <c r="K13" s="4">
        <v>1.6</v>
      </c>
      <c r="L13" s="14">
        <v>500</v>
      </c>
    </row>
    <row r="14" spans="1:12" ht="12" customHeight="1" x14ac:dyDescent="0.25">
      <c r="A14" s="186"/>
      <c r="B14" s="2" t="s">
        <v>22</v>
      </c>
      <c r="C14" s="3">
        <v>10.9</v>
      </c>
      <c r="D14" s="4">
        <v>8.6</v>
      </c>
      <c r="E14" s="4">
        <v>13.3</v>
      </c>
      <c r="F14" s="3">
        <v>88.1</v>
      </c>
      <c r="G14" s="4">
        <v>85.7</v>
      </c>
      <c r="H14" s="4">
        <v>90.6</v>
      </c>
      <c r="I14" s="3">
        <v>0.9</v>
      </c>
      <c r="J14" s="4">
        <v>0.2</v>
      </c>
      <c r="K14" s="4">
        <v>1.6</v>
      </c>
      <c r="L14" s="14">
        <v>1249</v>
      </c>
    </row>
    <row r="15" spans="1:12" ht="12" customHeight="1" x14ac:dyDescent="0.25">
      <c r="A15" s="187"/>
      <c r="B15" s="2" t="s">
        <v>23</v>
      </c>
      <c r="C15" s="3">
        <v>16.2</v>
      </c>
      <c r="D15" s="4">
        <v>12.2</v>
      </c>
      <c r="E15" s="4">
        <v>20.2</v>
      </c>
      <c r="F15" s="3">
        <v>83.3</v>
      </c>
      <c r="G15" s="4">
        <v>79.3</v>
      </c>
      <c r="H15" s="4">
        <v>87.3</v>
      </c>
      <c r="I15" s="3">
        <v>0.5</v>
      </c>
      <c r="J15" s="4">
        <v>0.1</v>
      </c>
      <c r="K15" s="4">
        <v>0.9</v>
      </c>
      <c r="L15" s="14">
        <v>579</v>
      </c>
    </row>
    <row r="16" spans="1:12" ht="12" customHeight="1" x14ac:dyDescent="0.25">
      <c r="A16" s="183" t="s">
        <v>372</v>
      </c>
      <c r="B16" s="7" t="s">
        <v>187</v>
      </c>
      <c r="C16" s="3">
        <v>6.7</v>
      </c>
      <c r="D16" s="4">
        <v>3.9</v>
      </c>
      <c r="E16" s="4">
        <v>9.5</v>
      </c>
      <c r="F16" s="3">
        <v>90.5</v>
      </c>
      <c r="G16" s="4">
        <v>87.1</v>
      </c>
      <c r="H16" s="4">
        <v>93.9</v>
      </c>
      <c r="I16" s="3">
        <v>2.8</v>
      </c>
      <c r="J16" s="4">
        <v>0.8</v>
      </c>
      <c r="K16" s="4">
        <v>4.8</v>
      </c>
      <c r="L16" s="14">
        <v>641</v>
      </c>
    </row>
    <row r="17" spans="1:12" ht="12" customHeight="1" x14ac:dyDescent="0.25">
      <c r="A17" s="184"/>
      <c r="B17" s="7" t="s">
        <v>188</v>
      </c>
      <c r="C17" s="3">
        <v>10.9</v>
      </c>
      <c r="D17" s="4">
        <v>9</v>
      </c>
      <c r="E17" s="4">
        <v>12.9</v>
      </c>
      <c r="F17" s="3">
        <v>88.3</v>
      </c>
      <c r="G17" s="4">
        <v>86.3</v>
      </c>
      <c r="H17" s="4">
        <v>90.3</v>
      </c>
      <c r="I17" s="3">
        <v>0.8</v>
      </c>
      <c r="J17" s="4">
        <v>0.2</v>
      </c>
      <c r="K17" s="4">
        <v>1.3</v>
      </c>
      <c r="L17" s="14">
        <v>1956</v>
      </c>
    </row>
    <row r="18" spans="1:12" ht="12" customHeight="1" x14ac:dyDescent="0.25">
      <c r="A18" s="183" t="s">
        <v>726</v>
      </c>
      <c r="B18" s="7" t="s">
        <v>178</v>
      </c>
      <c r="C18" s="3">
        <v>10.5</v>
      </c>
      <c r="D18" s="4">
        <v>8.6</v>
      </c>
      <c r="E18" s="4">
        <v>12.4</v>
      </c>
      <c r="F18" s="3">
        <v>88.3</v>
      </c>
      <c r="G18" s="4">
        <v>86.3</v>
      </c>
      <c r="H18" s="4">
        <v>90.3</v>
      </c>
      <c r="I18" s="3">
        <v>1.2</v>
      </c>
      <c r="J18" s="4">
        <v>0.5</v>
      </c>
      <c r="K18" s="4">
        <v>1.9</v>
      </c>
      <c r="L18" s="14">
        <v>1914</v>
      </c>
    </row>
    <row r="19" spans="1:12" ht="12" customHeight="1" x14ac:dyDescent="0.25">
      <c r="A19" s="184"/>
      <c r="B19" s="7" t="s">
        <v>179</v>
      </c>
      <c r="C19" s="3">
        <v>7.7</v>
      </c>
      <c r="D19" s="4">
        <v>4.8</v>
      </c>
      <c r="E19" s="4">
        <v>10.5</v>
      </c>
      <c r="F19" s="3">
        <v>92.1</v>
      </c>
      <c r="G19" s="4">
        <v>89.3</v>
      </c>
      <c r="H19" s="4">
        <v>94.9</v>
      </c>
      <c r="I19" s="3">
        <v>0.2</v>
      </c>
      <c r="J19" s="4">
        <v>0</v>
      </c>
      <c r="K19" s="4">
        <v>0.5</v>
      </c>
      <c r="L19" s="14">
        <v>677</v>
      </c>
    </row>
    <row r="20" spans="1:12" ht="12" customHeight="1" x14ac:dyDescent="0.25">
      <c r="A20" s="185" t="s">
        <v>727</v>
      </c>
      <c r="B20" s="2" t="s">
        <v>28</v>
      </c>
      <c r="C20" s="3">
        <v>11.1</v>
      </c>
      <c r="D20" s="4">
        <v>8.9</v>
      </c>
      <c r="E20" s="4">
        <v>13.3</v>
      </c>
      <c r="F20" s="3">
        <v>87.8</v>
      </c>
      <c r="G20" s="4">
        <v>85.5</v>
      </c>
      <c r="H20" s="4">
        <v>90.1</v>
      </c>
      <c r="I20" s="3">
        <v>1.2</v>
      </c>
      <c r="J20" s="4">
        <v>0.4</v>
      </c>
      <c r="K20" s="4">
        <v>1.9</v>
      </c>
      <c r="L20" s="14">
        <v>1700</v>
      </c>
    </row>
    <row r="21" spans="1:12" ht="12" customHeight="1" x14ac:dyDescent="0.25">
      <c r="A21" s="186"/>
      <c r="B21" s="2" t="s">
        <v>29</v>
      </c>
      <c r="C21" s="3">
        <v>9.9</v>
      </c>
      <c r="D21" s="4">
        <v>5.7</v>
      </c>
      <c r="E21" s="4">
        <v>14.1</v>
      </c>
      <c r="F21" s="3">
        <v>88.7</v>
      </c>
      <c r="G21" s="4">
        <v>84.3</v>
      </c>
      <c r="H21" s="4">
        <v>93.2</v>
      </c>
      <c r="I21" s="3">
        <v>1.4</v>
      </c>
      <c r="J21" s="4">
        <v>0</v>
      </c>
      <c r="K21" s="4">
        <v>2.9</v>
      </c>
      <c r="L21" s="14">
        <v>387</v>
      </c>
    </row>
    <row r="22" spans="1:12" ht="12" customHeight="1" x14ac:dyDescent="0.25">
      <c r="A22" s="187"/>
      <c r="B22" s="2" t="s">
        <v>30</v>
      </c>
      <c r="C22" s="3">
        <v>7.2</v>
      </c>
      <c r="D22" s="4">
        <v>4.4000000000000004</v>
      </c>
      <c r="E22" s="4">
        <v>10</v>
      </c>
      <c r="F22" s="3">
        <v>91.3</v>
      </c>
      <c r="G22" s="4">
        <v>88.2</v>
      </c>
      <c r="H22" s="4">
        <v>94.5</v>
      </c>
      <c r="I22" s="3">
        <v>1.5</v>
      </c>
      <c r="J22" s="4">
        <v>0</v>
      </c>
      <c r="K22" s="4">
        <v>3</v>
      </c>
      <c r="L22" s="14">
        <v>510</v>
      </c>
    </row>
    <row r="23" spans="1:12" ht="12" customHeight="1" x14ac:dyDescent="0.25">
      <c r="A23" s="185" t="s">
        <v>728</v>
      </c>
      <c r="B23" s="2" t="s">
        <v>31</v>
      </c>
      <c r="C23" s="3">
        <v>10.9</v>
      </c>
      <c r="D23" s="4">
        <v>8.6999999999999993</v>
      </c>
      <c r="E23" s="4">
        <v>13.1</v>
      </c>
      <c r="F23" s="3">
        <v>87.7</v>
      </c>
      <c r="G23" s="4">
        <v>85.4</v>
      </c>
      <c r="H23" s="4">
        <v>90</v>
      </c>
      <c r="I23" s="3">
        <v>1.4</v>
      </c>
      <c r="J23" s="4">
        <v>0.5</v>
      </c>
      <c r="K23" s="4">
        <v>2.2000000000000002</v>
      </c>
      <c r="L23" s="14">
        <v>1215</v>
      </c>
    </row>
    <row r="24" spans="1:12" ht="12" customHeight="1" x14ac:dyDescent="0.25">
      <c r="A24" s="186"/>
      <c r="B24" s="2" t="s">
        <v>32</v>
      </c>
      <c r="C24" s="3">
        <v>6.7</v>
      </c>
      <c r="D24" s="4">
        <v>5.0999999999999996</v>
      </c>
      <c r="E24" s="4">
        <v>8.3000000000000007</v>
      </c>
      <c r="F24" s="3">
        <v>92.3</v>
      </c>
      <c r="G24" s="4">
        <v>90.6</v>
      </c>
      <c r="H24" s="4">
        <v>94</v>
      </c>
      <c r="I24" s="3">
        <v>1</v>
      </c>
      <c r="J24" s="4">
        <v>0.4</v>
      </c>
      <c r="K24" s="4">
        <v>1.6</v>
      </c>
      <c r="L24" s="14">
        <v>1067</v>
      </c>
    </row>
    <row r="25" spans="1:12" ht="12" customHeight="1" x14ac:dyDescent="0.25">
      <c r="A25" s="187"/>
      <c r="B25" s="2" t="s">
        <v>33</v>
      </c>
      <c r="C25" s="3">
        <v>9.5</v>
      </c>
      <c r="D25" s="4">
        <v>6.2</v>
      </c>
      <c r="E25" s="4">
        <v>12.7</v>
      </c>
      <c r="F25" s="3">
        <v>89.4</v>
      </c>
      <c r="G25" s="4">
        <v>86</v>
      </c>
      <c r="H25" s="4">
        <v>92.8</v>
      </c>
      <c r="I25" s="3">
        <v>1.1000000000000001</v>
      </c>
      <c r="J25" s="4">
        <v>0</v>
      </c>
      <c r="K25" s="4">
        <v>2.2999999999999998</v>
      </c>
      <c r="L25" s="14">
        <v>315</v>
      </c>
    </row>
    <row r="26" spans="1:12" ht="12" customHeight="1" x14ac:dyDescent="0.25">
      <c r="A26" s="195" t="s">
        <v>729</v>
      </c>
      <c r="B26" s="2" t="s">
        <v>34</v>
      </c>
      <c r="C26" s="3">
        <v>10.4</v>
      </c>
      <c r="D26" s="4">
        <v>7.2</v>
      </c>
      <c r="E26" s="4">
        <v>13.7</v>
      </c>
      <c r="F26" s="3">
        <v>88.6</v>
      </c>
      <c r="G26" s="4">
        <v>85.3</v>
      </c>
      <c r="H26" s="4">
        <v>92</v>
      </c>
      <c r="I26" s="3">
        <v>0.9</v>
      </c>
      <c r="J26" s="4">
        <v>0</v>
      </c>
      <c r="K26" s="4">
        <v>2</v>
      </c>
      <c r="L26" s="14">
        <v>364</v>
      </c>
    </row>
    <row r="27" spans="1:12" ht="12" customHeight="1" x14ac:dyDescent="0.25">
      <c r="A27" s="196"/>
      <c r="B27" s="7" t="s">
        <v>180</v>
      </c>
      <c r="C27" s="3">
        <v>9.9</v>
      </c>
      <c r="D27" s="4">
        <v>8.1999999999999993</v>
      </c>
      <c r="E27" s="4">
        <v>11.5</v>
      </c>
      <c r="F27" s="3">
        <v>88.9</v>
      </c>
      <c r="G27" s="4">
        <v>87.1</v>
      </c>
      <c r="H27" s="4">
        <v>90.6</v>
      </c>
      <c r="I27" s="3">
        <v>1.3</v>
      </c>
      <c r="J27" s="4">
        <v>0.6</v>
      </c>
      <c r="K27" s="4">
        <v>1.9</v>
      </c>
      <c r="L27" s="14">
        <v>2233</v>
      </c>
    </row>
    <row r="28" spans="1:12" ht="12" customHeight="1" x14ac:dyDescent="0.25">
      <c r="A28" s="196"/>
      <c r="B28" s="2" t="s">
        <v>36</v>
      </c>
      <c r="C28" s="3">
        <v>9.1999999999999993</v>
      </c>
      <c r="D28" s="4">
        <v>6.1</v>
      </c>
      <c r="E28" s="4">
        <v>12.3</v>
      </c>
      <c r="F28" s="3">
        <v>89</v>
      </c>
      <c r="G28" s="4">
        <v>85.6</v>
      </c>
      <c r="H28" s="4">
        <v>92.4</v>
      </c>
      <c r="I28" s="3">
        <v>1.8</v>
      </c>
      <c r="J28" s="4">
        <v>0.3</v>
      </c>
      <c r="K28" s="4">
        <v>3.2</v>
      </c>
      <c r="L28" s="14">
        <v>354</v>
      </c>
    </row>
    <row r="29" spans="1:12" ht="12" customHeight="1" x14ac:dyDescent="0.25">
      <c r="A29" s="196"/>
      <c r="B29" s="2" t="s">
        <v>37</v>
      </c>
      <c r="C29" s="3">
        <v>9.9</v>
      </c>
      <c r="D29" s="4">
        <v>8.1999999999999993</v>
      </c>
      <c r="E29" s="4">
        <v>11.6</v>
      </c>
      <c r="F29" s="3">
        <v>88.9</v>
      </c>
      <c r="G29" s="4">
        <v>87</v>
      </c>
      <c r="H29" s="4">
        <v>90.7</v>
      </c>
      <c r="I29" s="3">
        <v>1.2</v>
      </c>
      <c r="J29" s="4">
        <v>0.6</v>
      </c>
      <c r="K29" s="4">
        <v>1.9</v>
      </c>
      <c r="L29" s="14">
        <v>2243</v>
      </c>
    </row>
    <row r="30" spans="1:12" ht="12" customHeight="1" x14ac:dyDescent="0.25">
      <c r="A30" s="196"/>
      <c r="B30" s="2" t="s">
        <v>38</v>
      </c>
      <c r="C30" s="3">
        <v>7.6</v>
      </c>
      <c r="D30" s="4">
        <v>4.7</v>
      </c>
      <c r="E30" s="4">
        <v>10.5</v>
      </c>
      <c r="F30" s="3">
        <v>90.9</v>
      </c>
      <c r="G30" s="4">
        <v>87.8</v>
      </c>
      <c r="H30" s="4">
        <v>94.1</v>
      </c>
      <c r="I30" s="3">
        <v>1.4</v>
      </c>
      <c r="J30" s="4">
        <v>0.1</v>
      </c>
      <c r="K30" s="4">
        <v>2.7</v>
      </c>
      <c r="L30" s="14">
        <v>352</v>
      </c>
    </row>
    <row r="31" spans="1:12" ht="12" customHeight="1" x14ac:dyDescent="0.25">
      <c r="A31" s="196"/>
      <c r="B31" s="2" t="s">
        <v>39</v>
      </c>
      <c r="C31" s="3">
        <v>10.1</v>
      </c>
      <c r="D31" s="4">
        <v>8.3000000000000007</v>
      </c>
      <c r="E31" s="4">
        <v>11.8</v>
      </c>
      <c r="F31" s="3">
        <v>88.7</v>
      </c>
      <c r="G31" s="4">
        <v>86.8</v>
      </c>
      <c r="H31" s="4">
        <v>90.5</v>
      </c>
      <c r="I31" s="3">
        <v>1.3</v>
      </c>
      <c r="J31" s="4">
        <v>0.6</v>
      </c>
      <c r="K31" s="4">
        <v>1.9</v>
      </c>
      <c r="L31" s="14">
        <v>2245</v>
      </c>
    </row>
    <row r="32" spans="1:12" ht="12" customHeight="1" x14ac:dyDescent="0.25">
      <c r="A32" s="196"/>
      <c r="B32" s="2" t="s">
        <v>40</v>
      </c>
      <c r="C32" s="3">
        <v>7.1</v>
      </c>
      <c r="D32" s="4">
        <v>4.2</v>
      </c>
      <c r="E32" s="4">
        <v>10</v>
      </c>
      <c r="F32" s="3">
        <v>92.5</v>
      </c>
      <c r="G32" s="4">
        <v>89.5</v>
      </c>
      <c r="H32" s="4">
        <v>95.5</v>
      </c>
      <c r="I32" s="3">
        <v>0.4</v>
      </c>
      <c r="J32" s="4">
        <v>0</v>
      </c>
      <c r="K32" s="4">
        <v>1.2</v>
      </c>
      <c r="L32" s="14">
        <v>303</v>
      </c>
    </row>
    <row r="33" spans="1:12" ht="12" customHeight="1" x14ac:dyDescent="0.25">
      <c r="A33" s="197"/>
      <c r="B33" s="2" t="s">
        <v>41</v>
      </c>
      <c r="C33" s="3">
        <v>10</v>
      </c>
      <c r="D33" s="4">
        <v>8.3000000000000007</v>
      </c>
      <c r="E33" s="4">
        <v>11.7</v>
      </c>
      <c r="F33" s="3">
        <v>88.7</v>
      </c>
      <c r="G33" s="4">
        <v>86.9</v>
      </c>
      <c r="H33" s="4">
        <v>90.5</v>
      </c>
      <c r="I33" s="3">
        <v>1.3</v>
      </c>
      <c r="J33" s="4">
        <v>0.6</v>
      </c>
      <c r="K33" s="4">
        <v>2</v>
      </c>
      <c r="L33" s="14">
        <v>2294</v>
      </c>
    </row>
    <row r="34" spans="1:12" s="65" customFormat="1" ht="15" customHeight="1" x14ac:dyDescent="0.2">
      <c r="A34" s="59" t="s">
        <v>182</v>
      </c>
      <c r="B34" s="59"/>
      <c r="C34" s="59"/>
      <c r="D34" s="59"/>
      <c r="E34" s="59"/>
      <c r="F34" s="59"/>
      <c r="G34" s="59"/>
      <c r="H34" s="59"/>
      <c r="I34" s="59"/>
      <c r="J34" s="59"/>
      <c r="K34" s="59"/>
    </row>
    <row r="35" spans="1:12" ht="12" customHeight="1" x14ac:dyDescent="0.2"/>
    <row r="36" spans="1:12" ht="36" customHeight="1" x14ac:dyDescent="0.2">
      <c r="A36" s="76"/>
      <c r="B36" s="199"/>
      <c r="C36" s="200" t="s">
        <v>140</v>
      </c>
      <c r="D36" s="200"/>
      <c r="E36" s="200"/>
      <c r="F36" s="200"/>
      <c r="G36" s="200"/>
      <c r="H36" s="200"/>
      <c r="I36" s="200"/>
      <c r="J36" s="200"/>
      <c r="K36" s="200"/>
      <c r="L36" s="216" t="s">
        <v>0</v>
      </c>
    </row>
    <row r="37" spans="1:12" s="68" customFormat="1" ht="24" customHeight="1" x14ac:dyDescent="0.25">
      <c r="A37" s="77"/>
      <c r="B37" s="199"/>
      <c r="C37" s="201" t="s">
        <v>56</v>
      </c>
      <c r="D37" s="200"/>
      <c r="E37" s="200"/>
      <c r="F37" s="201" t="s">
        <v>54</v>
      </c>
      <c r="G37" s="200"/>
      <c r="H37" s="200"/>
      <c r="I37" s="201" t="s">
        <v>74</v>
      </c>
      <c r="J37" s="200"/>
      <c r="K37" s="200"/>
      <c r="L37" s="216"/>
    </row>
    <row r="38" spans="1:12" ht="24" customHeight="1" x14ac:dyDescent="0.2">
      <c r="A38" s="76"/>
      <c r="B38" s="199"/>
      <c r="C38" s="63" t="s">
        <v>278</v>
      </c>
      <c r="D38" s="63" t="s">
        <v>282</v>
      </c>
      <c r="E38" s="63" t="s">
        <v>279</v>
      </c>
      <c r="F38" s="63" t="s">
        <v>278</v>
      </c>
      <c r="G38" s="63" t="s">
        <v>282</v>
      </c>
      <c r="H38" s="63" t="s">
        <v>279</v>
      </c>
      <c r="I38" s="63" t="s">
        <v>278</v>
      </c>
      <c r="J38" s="63" t="s">
        <v>282</v>
      </c>
      <c r="K38" s="63" t="s">
        <v>279</v>
      </c>
      <c r="L38" s="60" t="s">
        <v>12</v>
      </c>
    </row>
    <row r="39" spans="1:12" ht="12" customHeight="1" x14ac:dyDescent="0.25">
      <c r="A39" s="2"/>
      <c r="B39" s="2" t="s">
        <v>13</v>
      </c>
      <c r="C39" s="3">
        <v>10.9</v>
      </c>
      <c r="D39" s="4">
        <v>9.4</v>
      </c>
      <c r="E39" s="4">
        <v>12.3</v>
      </c>
      <c r="F39" s="3">
        <v>88.8</v>
      </c>
      <c r="G39" s="4">
        <v>87.4</v>
      </c>
      <c r="H39" s="4">
        <v>90.3</v>
      </c>
      <c r="I39" s="3">
        <v>0.3</v>
      </c>
      <c r="J39" s="4">
        <v>0.1</v>
      </c>
      <c r="K39" s="4">
        <v>0.5</v>
      </c>
      <c r="L39" s="14">
        <v>3238</v>
      </c>
    </row>
    <row r="40" spans="1:12" ht="12" customHeight="1" x14ac:dyDescent="0.25">
      <c r="A40" s="185" t="s">
        <v>725</v>
      </c>
      <c r="B40" s="2" t="s">
        <v>14</v>
      </c>
      <c r="C40" s="3">
        <v>14.5</v>
      </c>
      <c r="D40" s="4">
        <v>12.1</v>
      </c>
      <c r="E40" s="4">
        <v>16.899999999999999</v>
      </c>
      <c r="F40" s="3">
        <v>85.1</v>
      </c>
      <c r="G40" s="4">
        <v>82.6</v>
      </c>
      <c r="H40" s="4">
        <v>87.5</v>
      </c>
      <c r="I40" s="3">
        <v>0.4</v>
      </c>
      <c r="J40" s="4">
        <v>0</v>
      </c>
      <c r="K40" s="4">
        <v>0.9</v>
      </c>
      <c r="L40" s="14">
        <v>1526</v>
      </c>
    </row>
    <row r="41" spans="1:12" ht="12" customHeight="1" x14ac:dyDescent="0.25">
      <c r="A41" s="187"/>
      <c r="B41" s="2" t="s">
        <v>15</v>
      </c>
      <c r="C41" s="3">
        <v>7.9</v>
      </c>
      <c r="D41" s="4">
        <v>6.2</v>
      </c>
      <c r="E41" s="4">
        <v>9.6999999999999993</v>
      </c>
      <c r="F41" s="3">
        <v>91.9</v>
      </c>
      <c r="G41" s="4">
        <v>90.1</v>
      </c>
      <c r="H41" s="4">
        <v>93.7</v>
      </c>
      <c r="I41" s="3">
        <v>0.2</v>
      </c>
      <c r="J41" s="4">
        <v>0</v>
      </c>
      <c r="K41" s="4">
        <v>0.4</v>
      </c>
      <c r="L41" s="14">
        <v>1712</v>
      </c>
    </row>
    <row r="42" spans="1:12" ht="12" customHeight="1" x14ac:dyDescent="0.25">
      <c r="A42" s="185" t="s">
        <v>370</v>
      </c>
      <c r="B42" s="2" t="s">
        <v>16</v>
      </c>
      <c r="C42" s="3">
        <v>13.2</v>
      </c>
      <c r="D42" s="4">
        <v>10.1</v>
      </c>
      <c r="E42" s="4">
        <v>16.399999999999999</v>
      </c>
      <c r="F42" s="3">
        <v>86.8</v>
      </c>
      <c r="G42" s="4">
        <v>83.6</v>
      </c>
      <c r="H42" s="4">
        <v>89.9</v>
      </c>
      <c r="I42" s="6" t="s">
        <v>17</v>
      </c>
      <c r="J42" s="5" t="s">
        <v>17</v>
      </c>
      <c r="K42" s="5" t="s">
        <v>17</v>
      </c>
      <c r="L42" s="14">
        <v>828</v>
      </c>
    </row>
    <row r="43" spans="1:12" ht="12" customHeight="1" x14ac:dyDescent="0.25">
      <c r="A43" s="186"/>
      <c r="B43" s="2" t="s">
        <v>18</v>
      </c>
      <c r="C43" s="3">
        <v>14.6</v>
      </c>
      <c r="D43" s="4">
        <v>11.4</v>
      </c>
      <c r="E43" s="4">
        <v>17.8</v>
      </c>
      <c r="F43" s="3">
        <v>85</v>
      </c>
      <c r="G43" s="4">
        <v>81.8</v>
      </c>
      <c r="H43" s="4">
        <v>88.3</v>
      </c>
      <c r="I43" s="3">
        <v>0.3</v>
      </c>
      <c r="J43" s="4">
        <v>0</v>
      </c>
      <c r="K43" s="4">
        <v>0.8</v>
      </c>
      <c r="L43" s="14">
        <v>954</v>
      </c>
    </row>
    <row r="44" spans="1:12" ht="12" customHeight="1" x14ac:dyDescent="0.25">
      <c r="A44" s="186"/>
      <c r="B44" s="2" t="s">
        <v>19</v>
      </c>
      <c r="C44" s="3">
        <v>10.4</v>
      </c>
      <c r="D44" s="4">
        <v>7.3</v>
      </c>
      <c r="E44" s="4">
        <v>13.5</v>
      </c>
      <c r="F44" s="3">
        <v>88.7</v>
      </c>
      <c r="G44" s="4">
        <v>85.5</v>
      </c>
      <c r="H44" s="4">
        <v>91.9</v>
      </c>
      <c r="I44" s="3">
        <v>0.9</v>
      </c>
      <c r="J44" s="4">
        <v>0</v>
      </c>
      <c r="K44" s="4">
        <v>1.8</v>
      </c>
      <c r="L44" s="14">
        <v>697</v>
      </c>
    </row>
    <row r="45" spans="1:12" ht="12" customHeight="1" x14ac:dyDescent="0.25">
      <c r="A45" s="187"/>
      <c r="B45" s="2" t="s">
        <v>20</v>
      </c>
      <c r="C45" s="3">
        <v>4.7</v>
      </c>
      <c r="D45" s="4">
        <v>2.9</v>
      </c>
      <c r="E45" s="4">
        <v>6.6</v>
      </c>
      <c r="F45" s="3">
        <v>95.2</v>
      </c>
      <c r="G45" s="4">
        <v>93.4</v>
      </c>
      <c r="H45" s="4">
        <v>97</v>
      </c>
      <c r="I45" s="3">
        <v>0.1</v>
      </c>
      <c r="J45" s="4">
        <v>0</v>
      </c>
      <c r="K45" s="4">
        <v>0.2</v>
      </c>
      <c r="L45" s="14">
        <v>759</v>
      </c>
    </row>
    <row r="46" spans="1:12" ht="12" customHeight="1" x14ac:dyDescent="0.25">
      <c r="A46" s="185" t="s">
        <v>371</v>
      </c>
      <c r="B46" s="2" t="s">
        <v>21</v>
      </c>
      <c r="C46" s="3">
        <v>4.2</v>
      </c>
      <c r="D46" s="4">
        <v>2.2999999999999998</v>
      </c>
      <c r="E46" s="4">
        <v>6.1</v>
      </c>
      <c r="F46" s="3">
        <v>95.8</v>
      </c>
      <c r="G46" s="4">
        <v>93.9</v>
      </c>
      <c r="H46" s="4">
        <v>97.7</v>
      </c>
      <c r="I46" s="6" t="s">
        <v>17</v>
      </c>
      <c r="J46" s="5" t="s">
        <v>17</v>
      </c>
      <c r="K46" s="5" t="s">
        <v>17</v>
      </c>
      <c r="L46" s="14">
        <v>706</v>
      </c>
    </row>
    <row r="47" spans="1:12" ht="12" customHeight="1" x14ac:dyDescent="0.25">
      <c r="A47" s="186"/>
      <c r="B47" s="2" t="s">
        <v>22</v>
      </c>
      <c r="C47" s="3">
        <v>11.9</v>
      </c>
      <c r="D47" s="4">
        <v>9.9</v>
      </c>
      <c r="E47" s="4">
        <v>13.9</v>
      </c>
      <c r="F47" s="3">
        <v>88</v>
      </c>
      <c r="G47" s="4">
        <v>86</v>
      </c>
      <c r="H47" s="4">
        <v>90</v>
      </c>
      <c r="I47" s="3">
        <v>0.1</v>
      </c>
      <c r="J47" s="4">
        <v>0</v>
      </c>
      <c r="K47" s="4">
        <v>0.3</v>
      </c>
      <c r="L47" s="14">
        <v>1765</v>
      </c>
    </row>
    <row r="48" spans="1:12" ht="12" customHeight="1" x14ac:dyDescent="0.25">
      <c r="A48" s="187"/>
      <c r="B48" s="2" t="s">
        <v>23</v>
      </c>
      <c r="C48" s="3">
        <v>19.100000000000001</v>
      </c>
      <c r="D48" s="4">
        <v>14.6</v>
      </c>
      <c r="E48" s="4">
        <v>23.6</v>
      </c>
      <c r="F48" s="3">
        <v>80.5</v>
      </c>
      <c r="G48" s="4">
        <v>76</v>
      </c>
      <c r="H48" s="4">
        <v>85</v>
      </c>
      <c r="I48" s="3">
        <v>0.4</v>
      </c>
      <c r="J48" s="4">
        <v>0</v>
      </c>
      <c r="K48" s="4">
        <v>1.2</v>
      </c>
      <c r="L48" s="14">
        <v>740</v>
      </c>
    </row>
    <row r="49" spans="1:12" ht="12" customHeight="1" x14ac:dyDescent="0.25">
      <c r="A49" s="183" t="s">
        <v>372</v>
      </c>
      <c r="B49" s="7" t="s">
        <v>187</v>
      </c>
      <c r="C49" s="3">
        <v>8.3000000000000007</v>
      </c>
      <c r="D49" s="4">
        <v>5.7</v>
      </c>
      <c r="E49" s="4">
        <v>11</v>
      </c>
      <c r="F49" s="3">
        <v>91</v>
      </c>
      <c r="G49" s="4">
        <v>88.3</v>
      </c>
      <c r="H49" s="4">
        <v>93.7</v>
      </c>
      <c r="I49" s="3">
        <v>0.6</v>
      </c>
      <c r="J49" s="4">
        <v>0</v>
      </c>
      <c r="K49" s="4">
        <v>1.4</v>
      </c>
      <c r="L49" s="14">
        <v>807</v>
      </c>
    </row>
    <row r="50" spans="1:12" ht="12" customHeight="1" x14ac:dyDescent="0.25">
      <c r="A50" s="184"/>
      <c r="B50" s="7" t="s">
        <v>188</v>
      </c>
      <c r="C50" s="3">
        <v>11.7</v>
      </c>
      <c r="D50" s="4">
        <v>10</v>
      </c>
      <c r="E50" s="4">
        <v>13.5</v>
      </c>
      <c r="F50" s="3">
        <v>88.1</v>
      </c>
      <c r="G50" s="4">
        <v>86.3</v>
      </c>
      <c r="H50" s="4">
        <v>89.8</v>
      </c>
      <c r="I50" s="3">
        <v>0.2</v>
      </c>
      <c r="J50" s="4">
        <v>0</v>
      </c>
      <c r="K50" s="4">
        <v>0.4</v>
      </c>
      <c r="L50" s="14">
        <v>2431</v>
      </c>
    </row>
    <row r="51" spans="1:12" ht="12" customHeight="1" x14ac:dyDescent="0.25">
      <c r="A51" s="183" t="s">
        <v>726</v>
      </c>
      <c r="B51" s="7" t="s">
        <v>178</v>
      </c>
      <c r="C51" s="3">
        <v>10.7</v>
      </c>
      <c r="D51" s="4">
        <v>9.1</v>
      </c>
      <c r="E51" s="4">
        <v>12.4</v>
      </c>
      <c r="F51" s="3">
        <v>89.2</v>
      </c>
      <c r="G51" s="4">
        <v>87.5</v>
      </c>
      <c r="H51" s="4">
        <v>90.9</v>
      </c>
      <c r="I51" s="3">
        <v>0</v>
      </c>
      <c r="J51" s="4">
        <v>0</v>
      </c>
      <c r="K51" s="4">
        <v>0.1</v>
      </c>
      <c r="L51" s="14">
        <v>2233</v>
      </c>
    </row>
    <row r="52" spans="1:12" ht="12" customHeight="1" x14ac:dyDescent="0.25">
      <c r="A52" s="184"/>
      <c r="B52" s="7" t="s">
        <v>179</v>
      </c>
      <c r="C52" s="3">
        <v>11.5</v>
      </c>
      <c r="D52" s="4">
        <v>8.6</v>
      </c>
      <c r="E52" s="4">
        <v>14.5</v>
      </c>
      <c r="F52" s="3">
        <v>88.2</v>
      </c>
      <c r="G52" s="4">
        <v>85.2</v>
      </c>
      <c r="H52" s="4">
        <v>91.2</v>
      </c>
      <c r="I52" s="3">
        <v>0.3</v>
      </c>
      <c r="J52" s="4">
        <v>0</v>
      </c>
      <c r="K52" s="4">
        <v>0.7</v>
      </c>
      <c r="L52" s="14">
        <v>994</v>
      </c>
    </row>
    <row r="53" spans="1:12" ht="12" customHeight="1" x14ac:dyDescent="0.25">
      <c r="A53" s="185" t="s">
        <v>727</v>
      </c>
      <c r="B53" s="2" t="s">
        <v>28</v>
      </c>
      <c r="C53" s="3">
        <v>10.9</v>
      </c>
      <c r="D53" s="4">
        <v>8.1999999999999993</v>
      </c>
      <c r="E53" s="4">
        <v>13.6</v>
      </c>
      <c r="F53" s="3">
        <v>88.7</v>
      </c>
      <c r="G53" s="4">
        <v>85.9</v>
      </c>
      <c r="H53" s="4">
        <v>91.4</v>
      </c>
      <c r="I53" s="3">
        <v>0.4</v>
      </c>
      <c r="J53" s="4">
        <v>0</v>
      </c>
      <c r="K53" s="4">
        <v>0.9</v>
      </c>
      <c r="L53" s="14">
        <v>1026</v>
      </c>
    </row>
    <row r="54" spans="1:12" ht="12" customHeight="1" x14ac:dyDescent="0.25">
      <c r="A54" s="186"/>
      <c r="B54" s="2" t="s">
        <v>29</v>
      </c>
      <c r="C54" s="3">
        <v>11.6</v>
      </c>
      <c r="D54" s="4">
        <v>9.5</v>
      </c>
      <c r="E54" s="4">
        <v>13.8</v>
      </c>
      <c r="F54" s="3">
        <v>88.1</v>
      </c>
      <c r="G54" s="4">
        <v>86</v>
      </c>
      <c r="H54" s="4">
        <v>90.3</v>
      </c>
      <c r="I54" s="3">
        <v>0.2</v>
      </c>
      <c r="J54" s="4">
        <v>0</v>
      </c>
      <c r="K54" s="4">
        <v>0.6</v>
      </c>
      <c r="L54" s="14">
        <v>1643</v>
      </c>
    </row>
    <row r="55" spans="1:12" ht="12" customHeight="1" x14ac:dyDescent="0.25">
      <c r="A55" s="187"/>
      <c r="B55" s="2" t="s">
        <v>30</v>
      </c>
      <c r="C55" s="3">
        <v>9.3000000000000007</v>
      </c>
      <c r="D55" s="4">
        <v>6.2</v>
      </c>
      <c r="E55" s="4">
        <v>12.5</v>
      </c>
      <c r="F55" s="3">
        <v>90.6</v>
      </c>
      <c r="G55" s="4">
        <v>87.4</v>
      </c>
      <c r="H55" s="4">
        <v>93.8</v>
      </c>
      <c r="I55" s="3">
        <v>0.1</v>
      </c>
      <c r="J55" s="4">
        <v>0</v>
      </c>
      <c r="K55" s="4">
        <v>0.2</v>
      </c>
      <c r="L55" s="14">
        <v>454</v>
      </c>
    </row>
    <row r="56" spans="1:12" ht="12" customHeight="1" x14ac:dyDescent="0.25">
      <c r="A56" s="185" t="s">
        <v>728</v>
      </c>
      <c r="B56" s="2" t="s">
        <v>31</v>
      </c>
      <c r="C56" s="3">
        <v>9.5</v>
      </c>
      <c r="D56" s="4">
        <v>7.6</v>
      </c>
      <c r="E56" s="4">
        <v>11.3</v>
      </c>
      <c r="F56" s="3">
        <v>90.2</v>
      </c>
      <c r="G56" s="4">
        <v>88.3</v>
      </c>
      <c r="H56" s="4">
        <v>92.1</v>
      </c>
      <c r="I56" s="3">
        <v>0.3</v>
      </c>
      <c r="J56" s="4">
        <v>0</v>
      </c>
      <c r="K56" s="4">
        <v>0.7</v>
      </c>
      <c r="L56" s="14">
        <v>1040</v>
      </c>
    </row>
    <row r="57" spans="1:12" ht="12" customHeight="1" x14ac:dyDescent="0.25">
      <c r="A57" s="186"/>
      <c r="B57" s="2" t="s">
        <v>32</v>
      </c>
      <c r="C57" s="3">
        <v>14.9</v>
      </c>
      <c r="D57" s="4">
        <v>12.5</v>
      </c>
      <c r="E57" s="4">
        <v>17.3</v>
      </c>
      <c r="F57" s="3">
        <v>84.9</v>
      </c>
      <c r="G57" s="4">
        <v>82.5</v>
      </c>
      <c r="H57" s="4">
        <v>87.3</v>
      </c>
      <c r="I57" s="3">
        <v>0.2</v>
      </c>
      <c r="J57" s="4">
        <v>0</v>
      </c>
      <c r="K57" s="4">
        <v>0.4</v>
      </c>
      <c r="L57" s="14">
        <v>1869</v>
      </c>
    </row>
    <row r="58" spans="1:12" ht="12" customHeight="1" x14ac:dyDescent="0.25">
      <c r="A58" s="187"/>
      <c r="B58" s="2" t="s">
        <v>33</v>
      </c>
      <c r="C58" s="3">
        <v>11.2</v>
      </c>
      <c r="D58" s="4">
        <v>7.7</v>
      </c>
      <c r="E58" s="4">
        <v>14.8</v>
      </c>
      <c r="F58" s="3">
        <v>88.8</v>
      </c>
      <c r="G58" s="4">
        <v>85.2</v>
      </c>
      <c r="H58" s="4">
        <v>92.3</v>
      </c>
      <c r="I58" s="6" t="s">
        <v>17</v>
      </c>
      <c r="J58" s="5" t="s">
        <v>17</v>
      </c>
      <c r="K58" s="5" t="s">
        <v>17</v>
      </c>
      <c r="L58" s="14">
        <v>329</v>
      </c>
    </row>
    <row r="59" spans="1:12" ht="12" customHeight="1" x14ac:dyDescent="0.25">
      <c r="A59" s="195" t="s">
        <v>729</v>
      </c>
      <c r="B59" s="2" t="s">
        <v>36</v>
      </c>
      <c r="C59" s="3">
        <v>16.600000000000001</v>
      </c>
      <c r="D59" s="4">
        <v>14.3</v>
      </c>
      <c r="E59" s="4">
        <v>18.899999999999999</v>
      </c>
      <c r="F59" s="3">
        <v>83.3</v>
      </c>
      <c r="G59" s="4">
        <v>81</v>
      </c>
      <c r="H59" s="4">
        <v>85.6</v>
      </c>
      <c r="I59" s="3">
        <v>0.1</v>
      </c>
      <c r="J59" s="4">
        <v>0</v>
      </c>
      <c r="K59" s="4">
        <v>0.4</v>
      </c>
      <c r="L59" s="14">
        <v>1160</v>
      </c>
    </row>
    <row r="60" spans="1:12" ht="12" customHeight="1" x14ac:dyDescent="0.25">
      <c r="A60" s="196"/>
      <c r="B60" s="2" t="s">
        <v>37</v>
      </c>
      <c r="C60" s="3">
        <v>10.5</v>
      </c>
      <c r="D60" s="4">
        <v>9</v>
      </c>
      <c r="E60" s="4">
        <v>12.1</v>
      </c>
      <c r="F60" s="3">
        <v>89.2</v>
      </c>
      <c r="G60" s="4">
        <v>87.6</v>
      </c>
      <c r="H60" s="4">
        <v>90.7</v>
      </c>
      <c r="I60" s="3">
        <v>0.3</v>
      </c>
      <c r="J60" s="4">
        <v>0</v>
      </c>
      <c r="K60" s="4">
        <v>0.5</v>
      </c>
      <c r="L60" s="14">
        <v>2078</v>
      </c>
    </row>
    <row r="61" spans="1:12" ht="12" customHeight="1" x14ac:dyDescent="0.25">
      <c r="A61" s="196"/>
      <c r="B61" s="2" t="s">
        <v>38</v>
      </c>
      <c r="C61" s="3">
        <v>14</v>
      </c>
      <c r="D61" s="4">
        <v>10.1</v>
      </c>
      <c r="E61" s="4">
        <v>17.899999999999999</v>
      </c>
      <c r="F61" s="3">
        <v>85.5</v>
      </c>
      <c r="G61" s="4">
        <v>81.599999999999994</v>
      </c>
      <c r="H61" s="4">
        <v>89.4</v>
      </c>
      <c r="I61" s="3">
        <v>0.5</v>
      </c>
      <c r="J61" s="4">
        <v>0</v>
      </c>
      <c r="K61" s="4">
        <v>1.1000000000000001</v>
      </c>
      <c r="L61" s="14">
        <v>324</v>
      </c>
    </row>
    <row r="62" spans="1:12" ht="12" customHeight="1" x14ac:dyDescent="0.25">
      <c r="A62" s="196"/>
      <c r="B62" s="2" t="s">
        <v>39</v>
      </c>
      <c r="C62" s="3">
        <v>10.6</v>
      </c>
      <c r="D62" s="4">
        <v>9</v>
      </c>
      <c r="E62" s="4">
        <v>12.1</v>
      </c>
      <c r="F62" s="3">
        <v>89.2</v>
      </c>
      <c r="G62" s="4">
        <v>87.6</v>
      </c>
      <c r="H62" s="4">
        <v>90.7</v>
      </c>
      <c r="I62" s="3">
        <v>0.3</v>
      </c>
      <c r="J62" s="4">
        <v>0</v>
      </c>
      <c r="K62" s="4">
        <v>0.5</v>
      </c>
      <c r="L62" s="14">
        <v>2914</v>
      </c>
    </row>
    <row r="63" spans="1:12" ht="12" customHeight="1" x14ac:dyDescent="0.25">
      <c r="A63" s="196"/>
      <c r="B63" s="2" t="s">
        <v>40</v>
      </c>
      <c r="C63" s="3">
        <v>13.1</v>
      </c>
      <c r="D63" s="4">
        <v>9</v>
      </c>
      <c r="E63" s="4">
        <v>17.3</v>
      </c>
      <c r="F63" s="3">
        <v>86.6</v>
      </c>
      <c r="G63" s="4">
        <v>82.4</v>
      </c>
      <c r="H63" s="4">
        <v>90.8</v>
      </c>
      <c r="I63" s="3">
        <v>0.3</v>
      </c>
      <c r="J63" s="4">
        <v>0</v>
      </c>
      <c r="K63" s="4">
        <v>0.8</v>
      </c>
      <c r="L63" s="14">
        <v>321</v>
      </c>
    </row>
    <row r="64" spans="1:12" ht="12" customHeight="1" x14ac:dyDescent="0.25">
      <c r="A64" s="196"/>
      <c r="B64" s="2" t="s">
        <v>41</v>
      </c>
      <c r="C64" s="3">
        <v>10.8</v>
      </c>
      <c r="D64" s="4">
        <v>9.3000000000000007</v>
      </c>
      <c r="E64" s="4">
        <v>12.3</v>
      </c>
      <c r="F64" s="3">
        <v>88.9</v>
      </c>
      <c r="G64" s="4">
        <v>87.4</v>
      </c>
      <c r="H64" s="4">
        <v>90.5</v>
      </c>
      <c r="I64" s="3">
        <v>0.3</v>
      </c>
      <c r="J64" s="4">
        <v>0</v>
      </c>
      <c r="K64" s="4">
        <v>0.5</v>
      </c>
      <c r="L64" s="14">
        <v>2917</v>
      </c>
    </row>
    <row r="65" spans="1:12" ht="12" customHeight="1" x14ac:dyDescent="0.25">
      <c r="A65" s="196"/>
      <c r="B65" s="2" t="s">
        <v>183</v>
      </c>
      <c r="C65" s="3">
        <v>9.6</v>
      </c>
      <c r="D65" s="4">
        <v>6.4</v>
      </c>
      <c r="E65" s="4">
        <v>12.7</v>
      </c>
      <c r="F65" s="3">
        <v>89.8</v>
      </c>
      <c r="G65" s="4">
        <v>86.5</v>
      </c>
      <c r="H65" s="4">
        <v>93</v>
      </c>
      <c r="I65" s="3">
        <v>0.6</v>
      </c>
      <c r="J65" s="4">
        <v>0</v>
      </c>
      <c r="K65" s="4">
        <v>1.5</v>
      </c>
      <c r="L65" s="14">
        <v>332</v>
      </c>
    </row>
    <row r="66" spans="1:12" ht="12" customHeight="1" x14ac:dyDescent="0.25">
      <c r="A66" s="197"/>
      <c r="B66" s="2" t="s">
        <v>184</v>
      </c>
      <c r="C66" s="3">
        <v>11.1</v>
      </c>
      <c r="D66" s="4">
        <v>9.5</v>
      </c>
      <c r="E66" s="4">
        <v>12.8</v>
      </c>
      <c r="F66" s="3">
        <v>88.6</v>
      </c>
      <c r="G66" s="4">
        <v>87</v>
      </c>
      <c r="H66" s="4">
        <v>90.3</v>
      </c>
      <c r="I66" s="3">
        <v>0.2</v>
      </c>
      <c r="J66" s="4">
        <v>0</v>
      </c>
      <c r="K66" s="4">
        <v>0.4</v>
      </c>
      <c r="L66" s="14">
        <v>2906</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12" customHeight="1" x14ac:dyDescent="0.2"/>
    <row r="70" spans="1:12" s="67" customFormat="1" ht="12" customHeight="1" x14ac:dyDescent="0.25">
      <c r="L70" s="70"/>
    </row>
    <row r="71" spans="1:12" ht="12"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ht="12" customHeight="1" x14ac:dyDescent="0.2"/>
    <row r="92" spans="1:12" ht="12" customHeight="1" x14ac:dyDescent="0.2"/>
    <row r="93" spans="1:12" ht="12" customHeight="1" x14ac:dyDescent="0.2"/>
    <row r="94" spans="1:12" ht="12" customHeight="1" x14ac:dyDescent="0.2"/>
    <row r="95" spans="1:12" s="65" customFormat="1" ht="15" customHeight="1" x14ac:dyDescent="0.2">
      <c r="A95" s="100"/>
      <c r="L95" s="55"/>
    </row>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29">
    <mergeCell ref="B36:B38"/>
    <mergeCell ref="C36:K36"/>
    <mergeCell ref="L36:L37"/>
    <mergeCell ref="C37:E37"/>
    <mergeCell ref="F37:H37"/>
    <mergeCell ref="I37:K37"/>
    <mergeCell ref="A18:A19"/>
    <mergeCell ref="B3:B5"/>
    <mergeCell ref="C3:K3"/>
    <mergeCell ref="L3:L4"/>
    <mergeCell ref="C4:E4"/>
    <mergeCell ref="F4:H4"/>
    <mergeCell ref="I4:K4"/>
    <mergeCell ref="A59:A66"/>
    <mergeCell ref="A1:L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fitToPage="1"/>
  </sheetPr>
  <dimension ref="A1:L158"/>
  <sheetViews>
    <sheetView topLeftCell="A4" zoomScaleNormal="100" workbookViewId="0">
      <selection activeCell="B3" sqref="B3:B5"/>
    </sheetView>
  </sheetViews>
  <sheetFormatPr baseColWidth="10" defaultColWidth="12" defaultRowHeight="11.15" customHeight="1" x14ac:dyDescent="0.2"/>
  <cols>
    <col min="1" max="1" width="18.77734375" style="100" customWidth="1"/>
    <col min="2" max="2" width="25.77734375" style="49" customWidth="1"/>
    <col min="3" max="11" width="8.77734375" style="49" customWidth="1"/>
    <col min="12" max="12" width="11.77734375" style="55" customWidth="1"/>
    <col min="13" max="31" width="8.77734375" style="49" customWidth="1"/>
    <col min="32" max="16384" width="12" style="49"/>
  </cols>
  <sheetData>
    <row r="1" spans="1:12" s="65" customFormat="1" ht="20.149999999999999" customHeight="1" x14ac:dyDescent="0.2">
      <c r="A1" s="209" t="s">
        <v>341</v>
      </c>
      <c r="B1" s="209"/>
      <c r="C1" s="209"/>
      <c r="D1" s="209"/>
      <c r="E1" s="209"/>
      <c r="F1" s="209"/>
      <c r="G1" s="209"/>
      <c r="H1" s="209"/>
      <c r="I1" s="209"/>
      <c r="J1" s="209"/>
      <c r="K1" s="209"/>
      <c r="L1" s="209"/>
    </row>
    <row r="2" spans="1:12" s="65" customFormat="1" ht="11.15" customHeight="1" x14ac:dyDescent="0.2">
      <c r="A2" s="100"/>
      <c r="L2" s="55"/>
    </row>
    <row r="3" spans="1:12" ht="36" customHeight="1" x14ac:dyDescent="0.2">
      <c r="A3" s="76"/>
      <c r="B3" s="199"/>
      <c r="C3" s="200" t="s">
        <v>325</v>
      </c>
      <c r="D3" s="200"/>
      <c r="E3" s="200"/>
      <c r="F3" s="200"/>
      <c r="G3" s="200"/>
      <c r="H3" s="200"/>
      <c r="I3" s="200"/>
      <c r="J3" s="200"/>
      <c r="K3" s="200"/>
      <c r="L3" s="216" t="s">
        <v>0</v>
      </c>
    </row>
    <row r="4" spans="1:12" s="68" customFormat="1" ht="24" customHeight="1" x14ac:dyDescent="0.25">
      <c r="A4" s="77"/>
      <c r="B4" s="199"/>
      <c r="C4" s="201" t="s">
        <v>56</v>
      </c>
      <c r="D4" s="200"/>
      <c r="E4" s="200"/>
      <c r="F4" s="201" t="s">
        <v>54</v>
      </c>
      <c r="G4" s="200"/>
      <c r="H4" s="200"/>
      <c r="I4" s="201" t="s">
        <v>74</v>
      </c>
      <c r="J4" s="200"/>
      <c r="K4" s="200"/>
      <c r="L4" s="216"/>
    </row>
    <row r="5" spans="1:12" ht="24" customHeight="1" x14ac:dyDescent="0.2">
      <c r="A5" s="76"/>
      <c r="B5" s="199"/>
      <c r="C5" s="63" t="s">
        <v>278</v>
      </c>
      <c r="D5" s="63" t="s">
        <v>282</v>
      </c>
      <c r="E5" s="63" t="s">
        <v>279</v>
      </c>
      <c r="F5" s="63" t="s">
        <v>278</v>
      </c>
      <c r="G5" s="63" t="s">
        <v>282</v>
      </c>
      <c r="H5" s="63" t="s">
        <v>279</v>
      </c>
      <c r="I5" s="63" t="s">
        <v>278</v>
      </c>
      <c r="J5" s="63" t="s">
        <v>282</v>
      </c>
      <c r="K5" s="63" t="s">
        <v>279</v>
      </c>
      <c r="L5" s="60" t="s">
        <v>12</v>
      </c>
    </row>
    <row r="6" spans="1:12" ht="12" customHeight="1" x14ac:dyDescent="0.25">
      <c r="A6" s="2"/>
      <c r="B6" s="2" t="s">
        <v>13</v>
      </c>
      <c r="C6" s="3">
        <v>4.3</v>
      </c>
      <c r="D6" s="4">
        <v>3.2</v>
      </c>
      <c r="E6" s="4">
        <v>5.4</v>
      </c>
      <c r="F6" s="3">
        <v>94.4</v>
      </c>
      <c r="G6" s="4">
        <v>93.2</v>
      </c>
      <c r="H6" s="4">
        <v>95.7</v>
      </c>
      <c r="I6" s="3">
        <v>1.3</v>
      </c>
      <c r="J6" s="4">
        <v>0.6</v>
      </c>
      <c r="K6" s="4">
        <v>1.9</v>
      </c>
      <c r="L6" s="14">
        <v>2597</v>
      </c>
    </row>
    <row r="7" spans="1:12" ht="12" customHeight="1" x14ac:dyDescent="0.25">
      <c r="A7" s="185" t="s">
        <v>725</v>
      </c>
      <c r="B7" s="2" t="s">
        <v>14</v>
      </c>
      <c r="C7" s="3">
        <v>5.3</v>
      </c>
      <c r="D7" s="4">
        <v>3.5</v>
      </c>
      <c r="E7" s="4">
        <v>7</v>
      </c>
      <c r="F7" s="3">
        <v>92.8</v>
      </c>
      <c r="G7" s="4">
        <v>90.6</v>
      </c>
      <c r="H7" s="4">
        <v>94.9</v>
      </c>
      <c r="I7" s="3">
        <v>2</v>
      </c>
      <c r="J7" s="4">
        <v>0.7</v>
      </c>
      <c r="K7" s="4">
        <v>3.2</v>
      </c>
      <c r="L7" s="14">
        <v>1203</v>
      </c>
    </row>
    <row r="8" spans="1:12" ht="12" customHeight="1" x14ac:dyDescent="0.25">
      <c r="A8" s="187"/>
      <c r="B8" s="2" t="s">
        <v>15</v>
      </c>
      <c r="C8" s="3">
        <v>3.5</v>
      </c>
      <c r="D8" s="4">
        <v>2.2000000000000002</v>
      </c>
      <c r="E8" s="4">
        <v>4.9000000000000004</v>
      </c>
      <c r="F8" s="3">
        <v>95.8</v>
      </c>
      <c r="G8" s="4">
        <v>94.3</v>
      </c>
      <c r="H8" s="4">
        <v>97.2</v>
      </c>
      <c r="I8" s="3">
        <v>0.7</v>
      </c>
      <c r="J8" s="4">
        <v>0.1</v>
      </c>
      <c r="K8" s="4">
        <v>1.3</v>
      </c>
      <c r="L8" s="14">
        <v>1392</v>
      </c>
    </row>
    <row r="9" spans="1:12" ht="12" customHeight="1" x14ac:dyDescent="0.25">
      <c r="A9" s="185" t="s">
        <v>370</v>
      </c>
      <c r="B9" s="2" t="s">
        <v>16</v>
      </c>
      <c r="C9" s="3">
        <v>4.7</v>
      </c>
      <c r="D9" s="4">
        <v>2.4</v>
      </c>
      <c r="E9" s="4">
        <v>7</v>
      </c>
      <c r="F9" s="3">
        <v>93.4</v>
      </c>
      <c r="G9" s="4">
        <v>90.7</v>
      </c>
      <c r="H9" s="4">
        <v>96.2</v>
      </c>
      <c r="I9" s="3">
        <v>1.9</v>
      </c>
      <c r="J9" s="4">
        <v>0.3</v>
      </c>
      <c r="K9" s="4">
        <v>3.4</v>
      </c>
      <c r="L9" s="14">
        <v>666</v>
      </c>
    </row>
    <row r="10" spans="1:12" ht="12" customHeight="1" x14ac:dyDescent="0.25">
      <c r="A10" s="186"/>
      <c r="B10" s="2" t="s">
        <v>18</v>
      </c>
      <c r="C10" s="3">
        <v>3.8</v>
      </c>
      <c r="D10" s="4">
        <v>2</v>
      </c>
      <c r="E10" s="4">
        <v>5.7</v>
      </c>
      <c r="F10" s="3">
        <v>95.5</v>
      </c>
      <c r="G10" s="4">
        <v>93.5</v>
      </c>
      <c r="H10" s="4">
        <v>97.5</v>
      </c>
      <c r="I10" s="3">
        <v>0.7</v>
      </c>
      <c r="J10" s="4">
        <v>0</v>
      </c>
      <c r="K10" s="4">
        <v>1.5</v>
      </c>
      <c r="L10" s="14">
        <v>753</v>
      </c>
    </row>
    <row r="11" spans="1:12" ht="12" customHeight="1" x14ac:dyDescent="0.25">
      <c r="A11" s="186"/>
      <c r="B11" s="2" t="s">
        <v>19</v>
      </c>
      <c r="C11" s="3">
        <v>4</v>
      </c>
      <c r="D11" s="4">
        <v>1.9</v>
      </c>
      <c r="E11" s="4">
        <v>6.1</v>
      </c>
      <c r="F11" s="3">
        <v>94.1</v>
      </c>
      <c r="G11" s="4">
        <v>91.5</v>
      </c>
      <c r="H11" s="4">
        <v>96.7</v>
      </c>
      <c r="I11" s="3">
        <v>1.9</v>
      </c>
      <c r="J11" s="4">
        <v>0.3</v>
      </c>
      <c r="K11" s="4">
        <v>3.5</v>
      </c>
      <c r="L11" s="14">
        <v>585</v>
      </c>
    </row>
    <row r="12" spans="1:12" ht="12" customHeight="1" x14ac:dyDescent="0.25">
      <c r="A12" s="187"/>
      <c r="B12" s="2" t="s">
        <v>20</v>
      </c>
      <c r="C12" s="3">
        <v>4.7</v>
      </c>
      <c r="D12" s="4">
        <v>2.2999999999999998</v>
      </c>
      <c r="E12" s="4">
        <v>7</v>
      </c>
      <c r="F12" s="3">
        <v>94.7</v>
      </c>
      <c r="G12" s="4">
        <v>92.1</v>
      </c>
      <c r="H12" s="4">
        <v>97.2</v>
      </c>
      <c r="I12" s="3">
        <v>0.7</v>
      </c>
      <c r="J12" s="4">
        <v>0</v>
      </c>
      <c r="K12" s="4">
        <v>1.6</v>
      </c>
      <c r="L12" s="14">
        <v>593</v>
      </c>
    </row>
    <row r="13" spans="1:12" ht="12" customHeight="1" x14ac:dyDescent="0.25">
      <c r="A13" s="185" t="s">
        <v>371</v>
      </c>
      <c r="B13" s="2" t="s">
        <v>21</v>
      </c>
      <c r="C13" s="3">
        <v>1</v>
      </c>
      <c r="D13" s="4">
        <v>0</v>
      </c>
      <c r="E13" s="4">
        <v>2.2000000000000002</v>
      </c>
      <c r="F13" s="3">
        <v>98.2</v>
      </c>
      <c r="G13" s="4">
        <v>96.8</v>
      </c>
      <c r="H13" s="4">
        <v>99.7</v>
      </c>
      <c r="I13" s="3">
        <v>0.7</v>
      </c>
      <c r="J13" s="4">
        <v>0</v>
      </c>
      <c r="K13" s="4">
        <v>1.6</v>
      </c>
      <c r="L13" s="14">
        <v>500</v>
      </c>
    </row>
    <row r="14" spans="1:12" ht="12" customHeight="1" x14ac:dyDescent="0.25">
      <c r="A14" s="186"/>
      <c r="B14" s="2" t="s">
        <v>22</v>
      </c>
      <c r="C14" s="3">
        <v>3.9</v>
      </c>
      <c r="D14" s="4">
        <v>2.4</v>
      </c>
      <c r="E14" s="4">
        <v>5.4</v>
      </c>
      <c r="F14" s="3">
        <v>95.2</v>
      </c>
      <c r="G14" s="4">
        <v>93.6</v>
      </c>
      <c r="H14" s="4">
        <v>96.8</v>
      </c>
      <c r="I14" s="3">
        <v>0.9</v>
      </c>
      <c r="J14" s="4">
        <v>0.2</v>
      </c>
      <c r="K14" s="4">
        <v>1.6</v>
      </c>
      <c r="L14" s="14">
        <v>1249</v>
      </c>
    </row>
    <row r="15" spans="1:12" ht="12" customHeight="1" x14ac:dyDescent="0.25">
      <c r="A15" s="187"/>
      <c r="B15" s="2" t="s">
        <v>23</v>
      </c>
      <c r="C15" s="3">
        <v>12.1</v>
      </c>
      <c r="D15" s="4">
        <v>8.4</v>
      </c>
      <c r="E15" s="4">
        <v>15.9</v>
      </c>
      <c r="F15" s="3">
        <v>87.4</v>
      </c>
      <c r="G15" s="4">
        <v>83.6</v>
      </c>
      <c r="H15" s="4">
        <v>91.1</v>
      </c>
      <c r="I15" s="3">
        <v>0.5</v>
      </c>
      <c r="J15" s="4">
        <v>0.1</v>
      </c>
      <c r="K15" s="4">
        <v>0.9</v>
      </c>
      <c r="L15" s="14">
        <v>579</v>
      </c>
    </row>
    <row r="16" spans="1:12" ht="12" customHeight="1" x14ac:dyDescent="0.25">
      <c r="A16" s="183" t="s">
        <v>372</v>
      </c>
      <c r="B16" s="7" t="s">
        <v>187</v>
      </c>
      <c r="C16" s="3">
        <v>3.2</v>
      </c>
      <c r="D16" s="4">
        <v>1.2</v>
      </c>
      <c r="E16" s="4">
        <v>5.0999999999999996</v>
      </c>
      <c r="F16" s="3">
        <v>94.1</v>
      </c>
      <c r="G16" s="4">
        <v>91.3</v>
      </c>
      <c r="H16" s="4">
        <v>96.8</v>
      </c>
      <c r="I16" s="3">
        <v>2.8</v>
      </c>
      <c r="J16" s="4">
        <v>0.8</v>
      </c>
      <c r="K16" s="4">
        <v>4.8</v>
      </c>
      <c r="L16" s="14">
        <v>641</v>
      </c>
    </row>
    <row r="17" spans="1:12" ht="12" customHeight="1" x14ac:dyDescent="0.25">
      <c r="A17" s="184"/>
      <c r="B17" s="7" t="s">
        <v>188</v>
      </c>
      <c r="C17" s="3">
        <v>4.7</v>
      </c>
      <c r="D17" s="4">
        <v>3.4</v>
      </c>
      <c r="E17" s="4">
        <v>6</v>
      </c>
      <c r="F17" s="3">
        <v>94.5</v>
      </c>
      <c r="G17" s="4">
        <v>93.1</v>
      </c>
      <c r="H17" s="4">
        <v>95.9</v>
      </c>
      <c r="I17" s="3">
        <v>0.8</v>
      </c>
      <c r="J17" s="4">
        <v>0.2</v>
      </c>
      <c r="K17" s="4">
        <v>1.3</v>
      </c>
      <c r="L17" s="14">
        <v>1956</v>
      </c>
    </row>
    <row r="18" spans="1:12" ht="12" customHeight="1" x14ac:dyDescent="0.25">
      <c r="A18" s="183" t="s">
        <v>726</v>
      </c>
      <c r="B18" s="7" t="s">
        <v>178</v>
      </c>
      <c r="C18" s="3">
        <v>4.0999999999999996</v>
      </c>
      <c r="D18" s="4">
        <v>2.9</v>
      </c>
      <c r="E18" s="4">
        <v>5.3</v>
      </c>
      <c r="F18" s="3">
        <v>94.7</v>
      </c>
      <c r="G18" s="4">
        <v>93.3</v>
      </c>
      <c r="H18" s="4">
        <v>96</v>
      </c>
      <c r="I18" s="3">
        <v>1.2</v>
      </c>
      <c r="J18" s="4">
        <v>0.5</v>
      </c>
      <c r="K18" s="4">
        <v>1.9</v>
      </c>
      <c r="L18" s="14">
        <v>1914</v>
      </c>
    </row>
    <row r="19" spans="1:12" ht="12" customHeight="1" x14ac:dyDescent="0.25">
      <c r="A19" s="184"/>
      <c r="B19" s="7" t="s">
        <v>179</v>
      </c>
      <c r="C19" s="3">
        <v>5.0999999999999996</v>
      </c>
      <c r="D19" s="4">
        <v>2.5</v>
      </c>
      <c r="E19" s="4">
        <v>7.6</v>
      </c>
      <c r="F19" s="3">
        <v>94.6</v>
      </c>
      <c r="G19" s="4">
        <v>92.1</v>
      </c>
      <c r="H19" s="4">
        <v>97.2</v>
      </c>
      <c r="I19" s="3">
        <v>0.3</v>
      </c>
      <c r="J19" s="4">
        <v>0</v>
      </c>
      <c r="K19" s="4">
        <v>0.6</v>
      </c>
      <c r="L19" s="14">
        <v>677</v>
      </c>
    </row>
    <row r="20" spans="1:12" ht="12" customHeight="1" x14ac:dyDescent="0.25">
      <c r="A20" s="185" t="s">
        <v>727</v>
      </c>
      <c r="B20" s="2" t="s">
        <v>28</v>
      </c>
      <c r="C20" s="3">
        <v>4.9000000000000004</v>
      </c>
      <c r="D20" s="4">
        <v>3.4</v>
      </c>
      <c r="E20" s="4">
        <v>6.4</v>
      </c>
      <c r="F20" s="3">
        <v>94</v>
      </c>
      <c r="G20" s="4">
        <v>92.3</v>
      </c>
      <c r="H20" s="4">
        <v>95.6</v>
      </c>
      <c r="I20" s="3">
        <v>1.2</v>
      </c>
      <c r="J20" s="4">
        <v>0.4</v>
      </c>
      <c r="K20" s="4">
        <v>1.9</v>
      </c>
      <c r="L20" s="14">
        <v>1700</v>
      </c>
    </row>
    <row r="21" spans="1:12" ht="12" customHeight="1" x14ac:dyDescent="0.25">
      <c r="A21" s="186"/>
      <c r="B21" s="2" t="s">
        <v>29</v>
      </c>
      <c r="C21" s="3">
        <v>4</v>
      </c>
      <c r="D21" s="4">
        <v>1.5</v>
      </c>
      <c r="E21" s="4">
        <v>6.4</v>
      </c>
      <c r="F21" s="3">
        <v>94.7</v>
      </c>
      <c r="G21" s="4">
        <v>91.8</v>
      </c>
      <c r="H21" s="4">
        <v>97.6</v>
      </c>
      <c r="I21" s="3">
        <v>1.4</v>
      </c>
      <c r="J21" s="4">
        <v>0</v>
      </c>
      <c r="K21" s="4">
        <v>2.9</v>
      </c>
      <c r="L21" s="14">
        <v>387</v>
      </c>
    </row>
    <row r="22" spans="1:12" ht="12" customHeight="1" x14ac:dyDescent="0.25">
      <c r="A22" s="187"/>
      <c r="B22" s="2" t="s">
        <v>30</v>
      </c>
      <c r="C22" s="3">
        <v>3.2</v>
      </c>
      <c r="D22" s="4">
        <v>1.3</v>
      </c>
      <c r="E22" s="4">
        <v>5.2</v>
      </c>
      <c r="F22" s="3">
        <v>95.3</v>
      </c>
      <c r="G22" s="4">
        <v>92.8</v>
      </c>
      <c r="H22" s="4">
        <v>97.8</v>
      </c>
      <c r="I22" s="3">
        <v>1.5</v>
      </c>
      <c r="J22" s="4">
        <v>0</v>
      </c>
      <c r="K22" s="4">
        <v>3</v>
      </c>
      <c r="L22" s="14">
        <v>510</v>
      </c>
    </row>
    <row r="23" spans="1:12" ht="12" customHeight="1" x14ac:dyDescent="0.25">
      <c r="A23" s="185" t="s">
        <v>728</v>
      </c>
      <c r="B23" s="2" t="s">
        <v>31</v>
      </c>
      <c r="C23" s="3">
        <v>4.8</v>
      </c>
      <c r="D23" s="4">
        <v>3.4</v>
      </c>
      <c r="E23" s="4">
        <v>6.3</v>
      </c>
      <c r="F23" s="3">
        <v>93.8</v>
      </c>
      <c r="G23" s="4">
        <v>92.2</v>
      </c>
      <c r="H23" s="4">
        <v>95.5</v>
      </c>
      <c r="I23" s="3">
        <v>1.4</v>
      </c>
      <c r="J23" s="4">
        <v>0.5</v>
      </c>
      <c r="K23" s="4">
        <v>2.2000000000000002</v>
      </c>
      <c r="L23" s="14">
        <v>1215</v>
      </c>
    </row>
    <row r="24" spans="1:12" ht="12" customHeight="1" x14ac:dyDescent="0.25">
      <c r="A24" s="186"/>
      <c r="B24" s="2" t="s">
        <v>32</v>
      </c>
      <c r="C24" s="3">
        <v>2.8</v>
      </c>
      <c r="D24" s="4">
        <v>1.8</v>
      </c>
      <c r="E24" s="4">
        <v>3.9</v>
      </c>
      <c r="F24" s="3">
        <v>96.1</v>
      </c>
      <c r="G24" s="4">
        <v>94.9</v>
      </c>
      <c r="H24" s="4">
        <v>97.3</v>
      </c>
      <c r="I24" s="3">
        <v>1.1000000000000001</v>
      </c>
      <c r="J24" s="4">
        <v>0.4</v>
      </c>
      <c r="K24" s="4">
        <v>1.7</v>
      </c>
      <c r="L24" s="14">
        <v>1067</v>
      </c>
    </row>
    <row r="25" spans="1:12" ht="12" customHeight="1" x14ac:dyDescent="0.25">
      <c r="A25" s="187"/>
      <c r="B25" s="2" t="s">
        <v>33</v>
      </c>
      <c r="C25" s="3">
        <v>4.0999999999999996</v>
      </c>
      <c r="D25" s="4">
        <v>1.8</v>
      </c>
      <c r="E25" s="4">
        <v>6.3</v>
      </c>
      <c r="F25" s="3">
        <v>94.8</v>
      </c>
      <c r="G25" s="4">
        <v>92.3</v>
      </c>
      <c r="H25" s="4">
        <v>97.3</v>
      </c>
      <c r="I25" s="3">
        <v>1.1000000000000001</v>
      </c>
      <c r="J25" s="4">
        <v>0</v>
      </c>
      <c r="K25" s="4">
        <v>2.2999999999999998</v>
      </c>
      <c r="L25" s="14">
        <v>315</v>
      </c>
    </row>
    <row r="26" spans="1:12" ht="12" customHeight="1" x14ac:dyDescent="0.25">
      <c r="A26" s="195" t="s">
        <v>729</v>
      </c>
      <c r="B26" s="2" t="s">
        <v>34</v>
      </c>
      <c r="C26" s="3">
        <v>5</v>
      </c>
      <c r="D26" s="4">
        <v>2.6</v>
      </c>
      <c r="E26" s="4">
        <v>7.4</v>
      </c>
      <c r="F26" s="3">
        <v>94.4</v>
      </c>
      <c r="G26" s="4">
        <v>91.8</v>
      </c>
      <c r="H26" s="4">
        <v>96.9</v>
      </c>
      <c r="I26" s="3">
        <v>0.6</v>
      </c>
      <c r="J26" s="4">
        <v>0</v>
      </c>
      <c r="K26" s="4">
        <v>1.5</v>
      </c>
      <c r="L26" s="14">
        <v>364</v>
      </c>
    </row>
    <row r="27" spans="1:12" ht="12" customHeight="1" x14ac:dyDescent="0.25">
      <c r="A27" s="196"/>
      <c r="B27" s="7" t="s">
        <v>180</v>
      </c>
      <c r="C27" s="3">
        <v>4.3</v>
      </c>
      <c r="D27" s="4">
        <v>3.2</v>
      </c>
      <c r="E27" s="4">
        <v>5.4</v>
      </c>
      <c r="F27" s="3">
        <v>94.4</v>
      </c>
      <c r="G27" s="4">
        <v>93.1</v>
      </c>
      <c r="H27" s="4">
        <v>95.7</v>
      </c>
      <c r="I27" s="3">
        <v>1.3</v>
      </c>
      <c r="J27" s="4">
        <v>0.6</v>
      </c>
      <c r="K27" s="4">
        <v>1.9</v>
      </c>
      <c r="L27" s="14">
        <v>2233</v>
      </c>
    </row>
    <row r="28" spans="1:12" ht="12" customHeight="1" x14ac:dyDescent="0.25">
      <c r="A28" s="196"/>
      <c r="B28" s="2" t="s">
        <v>36</v>
      </c>
      <c r="C28" s="3">
        <v>4.4000000000000004</v>
      </c>
      <c r="D28" s="4">
        <v>2.2000000000000002</v>
      </c>
      <c r="E28" s="4">
        <v>6.5</v>
      </c>
      <c r="F28" s="3">
        <v>93.6</v>
      </c>
      <c r="G28" s="4">
        <v>91</v>
      </c>
      <c r="H28" s="4">
        <v>96.2</v>
      </c>
      <c r="I28" s="3">
        <v>2</v>
      </c>
      <c r="J28" s="4">
        <v>0.5</v>
      </c>
      <c r="K28" s="4">
        <v>3.6</v>
      </c>
      <c r="L28" s="14">
        <v>354</v>
      </c>
    </row>
    <row r="29" spans="1:12" ht="12" customHeight="1" x14ac:dyDescent="0.25">
      <c r="A29" s="196"/>
      <c r="B29" s="2" t="s">
        <v>37</v>
      </c>
      <c r="C29" s="3">
        <v>4.3</v>
      </c>
      <c r="D29" s="4">
        <v>3.2</v>
      </c>
      <c r="E29" s="4">
        <v>5.4</v>
      </c>
      <c r="F29" s="3">
        <v>94.5</v>
      </c>
      <c r="G29" s="4">
        <v>93.2</v>
      </c>
      <c r="H29" s="4">
        <v>95.8</v>
      </c>
      <c r="I29" s="3">
        <v>1.2</v>
      </c>
      <c r="J29" s="4">
        <v>0.6</v>
      </c>
      <c r="K29" s="4">
        <v>1.9</v>
      </c>
      <c r="L29" s="14">
        <v>2243</v>
      </c>
    </row>
    <row r="30" spans="1:12" ht="12" customHeight="1" x14ac:dyDescent="0.25">
      <c r="A30" s="196"/>
      <c r="B30" s="2" t="s">
        <v>38</v>
      </c>
      <c r="C30" s="3">
        <v>3.2</v>
      </c>
      <c r="D30" s="4">
        <v>1.2</v>
      </c>
      <c r="E30" s="4">
        <v>5.0999999999999996</v>
      </c>
      <c r="F30" s="3">
        <v>95.4</v>
      </c>
      <c r="G30" s="4">
        <v>93.1</v>
      </c>
      <c r="H30" s="4">
        <v>97.7</v>
      </c>
      <c r="I30" s="3">
        <v>1.4</v>
      </c>
      <c r="J30" s="4">
        <v>0.1</v>
      </c>
      <c r="K30" s="4">
        <v>2.7</v>
      </c>
      <c r="L30" s="14">
        <v>352</v>
      </c>
    </row>
    <row r="31" spans="1:12" ht="12" customHeight="1" x14ac:dyDescent="0.25">
      <c r="A31" s="196"/>
      <c r="B31" s="2" t="s">
        <v>39</v>
      </c>
      <c r="C31" s="3">
        <v>4.4000000000000004</v>
      </c>
      <c r="D31" s="4">
        <v>3.3</v>
      </c>
      <c r="E31" s="4">
        <v>5.6</v>
      </c>
      <c r="F31" s="3">
        <v>94.3</v>
      </c>
      <c r="G31" s="4">
        <v>93</v>
      </c>
      <c r="H31" s="4">
        <v>95.7</v>
      </c>
      <c r="I31" s="3">
        <v>1.3</v>
      </c>
      <c r="J31" s="4">
        <v>0.6</v>
      </c>
      <c r="K31" s="4">
        <v>2</v>
      </c>
      <c r="L31" s="14">
        <v>2245</v>
      </c>
    </row>
    <row r="32" spans="1:12" ht="12" customHeight="1" x14ac:dyDescent="0.25">
      <c r="A32" s="196"/>
      <c r="B32" s="2" t="s">
        <v>40</v>
      </c>
      <c r="C32" s="3">
        <v>2.8</v>
      </c>
      <c r="D32" s="4">
        <v>1</v>
      </c>
      <c r="E32" s="4">
        <v>4.5999999999999996</v>
      </c>
      <c r="F32" s="3">
        <v>96.8</v>
      </c>
      <c r="G32" s="4">
        <v>94.9</v>
      </c>
      <c r="H32" s="4">
        <v>98.8</v>
      </c>
      <c r="I32" s="3">
        <v>0.4</v>
      </c>
      <c r="J32" s="4">
        <v>0</v>
      </c>
      <c r="K32" s="4">
        <v>1.2</v>
      </c>
      <c r="L32" s="14">
        <v>303</v>
      </c>
    </row>
    <row r="33" spans="1:12" ht="12" customHeight="1" x14ac:dyDescent="0.25">
      <c r="A33" s="197"/>
      <c r="B33" s="2" t="s">
        <v>41</v>
      </c>
      <c r="C33" s="3">
        <v>4.4000000000000004</v>
      </c>
      <c r="D33" s="4">
        <v>3.3</v>
      </c>
      <c r="E33" s="4">
        <v>5.5</v>
      </c>
      <c r="F33" s="3">
        <v>94.3</v>
      </c>
      <c r="G33" s="4">
        <v>93</v>
      </c>
      <c r="H33" s="4">
        <v>95.6</v>
      </c>
      <c r="I33" s="3">
        <v>1.3</v>
      </c>
      <c r="J33" s="4">
        <v>0.6</v>
      </c>
      <c r="K33" s="4">
        <v>2</v>
      </c>
      <c r="L33" s="14">
        <v>2294</v>
      </c>
    </row>
    <row r="34" spans="1:12" s="65" customFormat="1" ht="15" customHeight="1" x14ac:dyDescent="0.2">
      <c r="A34" s="59" t="s">
        <v>182</v>
      </c>
      <c r="C34" s="59"/>
      <c r="D34" s="59"/>
      <c r="E34" s="59"/>
      <c r="F34" s="59"/>
      <c r="G34" s="59"/>
      <c r="H34" s="59"/>
      <c r="I34" s="59"/>
      <c r="J34" s="59"/>
      <c r="K34" s="59"/>
      <c r="L34" s="59"/>
    </row>
    <row r="35" spans="1:12" ht="12" customHeight="1" x14ac:dyDescent="0.2"/>
    <row r="36" spans="1:12" ht="36" customHeight="1" x14ac:dyDescent="0.2">
      <c r="A36" s="76"/>
      <c r="B36" s="199"/>
      <c r="C36" s="200" t="s">
        <v>325</v>
      </c>
      <c r="D36" s="200"/>
      <c r="E36" s="200"/>
      <c r="F36" s="200"/>
      <c r="G36" s="200"/>
      <c r="H36" s="200"/>
      <c r="I36" s="200"/>
      <c r="J36" s="200"/>
      <c r="K36" s="200"/>
      <c r="L36" s="216" t="s">
        <v>0</v>
      </c>
    </row>
    <row r="37" spans="1:12" s="68" customFormat="1" ht="24" customHeight="1" x14ac:dyDescent="0.25">
      <c r="A37" s="77"/>
      <c r="B37" s="199"/>
      <c r="C37" s="201" t="s">
        <v>56</v>
      </c>
      <c r="D37" s="200"/>
      <c r="E37" s="200"/>
      <c r="F37" s="201" t="s">
        <v>54</v>
      </c>
      <c r="G37" s="200"/>
      <c r="H37" s="200"/>
      <c r="I37" s="201" t="s">
        <v>74</v>
      </c>
      <c r="J37" s="200"/>
      <c r="K37" s="200"/>
      <c r="L37" s="216"/>
    </row>
    <row r="38" spans="1:12" ht="24" customHeight="1" x14ac:dyDescent="0.2">
      <c r="A38" s="76"/>
      <c r="B38" s="199"/>
      <c r="C38" s="63" t="s">
        <v>278</v>
      </c>
      <c r="D38" s="63" t="s">
        <v>282</v>
      </c>
      <c r="E38" s="63" t="s">
        <v>279</v>
      </c>
      <c r="F38" s="63" t="s">
        <v>278</v>
      </c>
      <c r="G38" s="63" t="s">
        <v>282</v>
      </c>
      <c r="H38" s="63" t="s">
        <v>279</v>
      </c>
      <c r="I38" s="63" t="s">
        <v>278</v>
      </c>
      <c r="J38" s="63" t="s">
        <v>282</v>
      </c>
      <c r="K38" s="63" t="s">
        <v>279</v>
      </c>
      <c r="L38" s="60" t="s">
        <v>12</v>
      </c>
    </row>
    <row r="39" spans="1:12" ht="12" customHeight="1" x14ac:dyDescent="0.25">
      <c r="A39" s="2"/>
      <c r="B39" s="2" t="s">
        <v>13</v>
      </c>
      <c r="C39" s="3">
        <v>6</v>
      </c>
      <c r="D39" s="4">
        <v>4.9000000000000004</v>
      </c>
      <c r="E39" s="4">
        <v>7.2</v>
      </c>
      <c r="F39" s="3">
        <v>93.7</v>
      </c>
      <c r="G39" s="4">
        <v>92.5</v>
      </c>
      <c r="H39" s="4">
        <v>94.8</v>
      </c>
      <c r="I39" s="3">
        <v>0.3</v>
      </c>
      <c r="J39" s="4">
        <v>0.1</v>
      </c>
      <c r="K39" s="4">
        <v>0.5</v>
      </c>
      <c r="L39" s="14">
        <v>3238</v>
      </c>
    </row>
    <row r="40" spans="1:12" ht="12" customHeight="1" x14ac:dyDescent="0.25">
      <c r="A40" s="185" t="s">
        <v>725</v>
      </c>
      <c r="B40" s="2" t="s">
        <v>14</v>
      </c>
      <c r="C40" s="3">
        <v>8.9</v>
      </c>
      <c r="D40" s="4">
        <v>6.8</v>
      </c>
      <c r="E40" s="4">
        <v>11</v>
      </c>
      <c r="F40" s="3">
        <v>90.7</v>
      </c>
      <c r="G40" s="4">
        <v>88.5</v>
      </c>
      <c r="H40" s="4">
        <v>92.8</v>
      </c>
      <c r="I40" s="3">
        <v>0.4</v>
      </c>
      <c r="J40" s="4">
        <v>0</v>
      </c>
      <c r="K40" s="4">
        <v>0.9</v>
      </c>
      <c r="L40" s="14">
        <v>1526</v>
      </c>
    </row>
    <row r="41" spans="1:12" ht="12" customHeight="1" x14ac:dyDescent="0.25">
      <c r="A41" s="187"/>
      <c r="B41" s="2" t="s">
        <v>15</v>
      </c>
      <c r="C41" s="3">
        <v>3.7</v>
      </c>
      <c r="D41" s="4">
        <v>2.5</v>
      </c>
      <c r="E41" s="4">
        <v>4.9000000000000004</v>
      </c>
      <c r="F41" s="3">
        <v>96.1</v>
      </c>
      <c r="G41" s="4">
        <v>94.9</v>
      </c>
      <c r="H41" s="4">
        <v>97.3</v>
      </c>
      <c r="I41" s="3">
        <v>0.2</v>
      </c>
      <c r="J41" s="4">
        <v>0</v>
      </c>
      <c r="K41" s="4">
        <v>0.5</v>
      </c>
      <c r="L41" s="14">
        <v>1712</v>
      </c>
    </row>
    <row r="42" spans="1:12" ht="12" customHeight="1" x14ac:dyDescent="0.25">
      <c r="A42" s="185" t="s">
        <v>370</v>
      </c>
      <c r="B42" s="2" t="s">
        <v>16</v>
      </c>
      <c r="C42" s="3">
        <v>10</v>
      </c>
      <c r="D42" s="4">
        <v>7</v>
      </c>
      <c r="E42" s="4">
        <v>13</v>
      </c>
      <c r="F42" s="3">
        <v>90</v>
      </c>
      <c r="G42" s="4">
        <v>87</v>
      </c>
      <c r="H42" s="4">
        <v>93</v>
      </c>
      <c r="I42" s="6" t="s">
        <v>17</v>
      </c>
      <c r="J42" s="5" t="s">
        <v>17</v>
      </c>
      <c r="K42" s="5" t="s">
        <v>17</v>
      </c>
      <c r="L42" s="14">
        <v>828</v>
      </c>
    </row>
    <row r="43" spans="1:12" ht="12" customHeight="1" x14ac:dyDescent="0.25">
      <c r="A43" s="186"/>
      <c r="B43" s="2" t="s">
        <v>18</v>
      </c>
      <c r="C43" s="3">
        <v>6</v>
      </c>
      <c r="D43" s="4">
        <v>3.8</v>
      </c>
      <c r="E43" s="4">
        <v>8.1</v>
      </c>
      <c r="F43" s="3">
        <v>93.6</v>
      </c>
      <c r="G43" s="4">
        <v>91.4</v>
      </c>
      <c r="H43" s="4">
        <v>95.8</v>
      </c>
      <c r="I43" s="3">
        <v>0.4</v>
      </c>
      <c r="J43" s="4">
        <v>0</v>
      </c>
      <c r="K43" s="4">
        <v>0.9</v>
      </c>
      <c r="L43" s="14">
        <v>954</v>
      </c>
    </row>
    <row r="44" spans="1:12" ht="12" customHeight="1" x14ac:dyDescent="0.25">
      <c r="A44" s="186"/>
      <c r="B44" s="2" t="s">
        <v>19</v>
      </c>
      <c r="C44" s="3">
        <v>5</v>
      </c>
      <c r="D44" s="4">
        <v>3</v>
      </c>
      <c r="E44" s="4">
        <v>7</v>
      </c>
      <c r="F44" s="3">
        <v>94.1</v>
      </c>
      <c r="G44" s="4">
        <v>92</v>
      </c>
      <c r="H44" s="4">
        <v>96.3</v>
      </c>
      <c r="I44" s="3">
        <v>0.9</v>
      </c>
      <c r="J44" s="4">
        <v>0</v>
      </c>
      <c r="K44" s="4">
        <v>1.8</v>
      </c>
      <c r="L44" s="14">
        <v>697</v>
      </c>
    </row>
    <row r="45" spans="1:12" ht="12" customHeight="1" x14ac:dyDescent="0.25">
      <c r="A45" s="187"/>
      <c r="B45" s="2" t="s">
        <v>20</v>
      </c>
      <c r="C45" s="3">
        <v>2.4</v>
      </c>
      <c r="D45" s="4">
        <v>1</v>
      </c>
      <c r="E45" s="4">
        <v>3.8</v>
      </c>
      <c r="F45" s="3">
        <v>97.5</v>
      </c>
      <c r="G45" s="4">
        <v>96.1</v>
      </c>
      <c r="H45" s="4">
        <v>98.9</v>
      </c>
      <c r="I45" s="3">
        <v>0.1</v>
      </c>
      <c r="J45" s="4">
        <v>0</v>
      </c>
      <c r="K45" s="4">
        <v>0.2</v>
      </c>
      <c r="L45" s="14">
        <v>759</v>
      </c>
    </row>
    <row r="46" spans="1:12" ht="12" customHeight="1" x14ac:dyDescent="0.25">
      <c r="A46" s="185" t="s">
        <v>371</v>
      </c>
      <c r="B46" s="2" t="s">
        <v>21</v>
      </c>
      <c r="C46" s="3">
        <v>1.8</v>
      </c>
      <c r="D46" s="4">
        <v>0.5</v>
      </c>
      <c r="E46" s="4">
        <v>3.1</v>
      </c>
      <c r="F46" s="3">
        <v>98.2</v>
      </c>
      <c r="G46" s="4">
        <v>96.9</v>
      </c>
      <c r="H46" s="4">
        <v>99.5</v>
      </c>
      <c r="I46" s="6" t="s">
        <v>17</v>
      </c>
      <c r="J46" s="5" t="s">
        <v>17</v>
      </c>
      <c r="K46" s="5" t="s">
        <v>17</v>
      </c>
      <c r="L46" s="14">
        <v>706</v>
      </c>
    </row>
    <row r="47" spans="1:12" ht="12" customHeight="1" x14ac:dyDescent="0.25">
      <c r="A47" s="186"/>
      <c r="B47" s="2" t="s">
        <v>22</v>
      </c>
      <c r="C47" s="3">
        <v>6.8</v>
      </c>
      <c r="D47" s="4">
        <v>5.2</v>
      </c>
      <c r="E47" s="4">
        <v>8.4</v>
      </c>
      <c r="F47" s="3">
        <v>93.1</v>
      </c>
      <c r="G47" s="4">
        <v>91.5</v>
      </c>
      <c r="H47" s="4">
        <v>94.7</v>
      </c>
      <c r="I47" s="3">
        <v>0.1</v>
      </c>
      <c r="J47" s="4">
        <v>0</v>
      </c>
      <c r="K47" s="4">
        <v>0.3</v>
      </c>
      <c r="L47" s="14">
        <v>1765</v>
      </c>
    </row>
    <row r="48" spans="1:12" ht="12" customHeight="1" x14ac:dyDescent="0.25">
      <c r="A48" s="187"/>
      <c r="B48" s="2" t="s">
        <v>23</v>
      </c>
      <c r="C48" s="3">
        <v>10.7</v>
      </c>
      <c r="D48" s="4">
        <v>7.3</v>
      </c>
      <c r="E48" s="4">
        <v>14.2</v>
      </c>
      <c r="F48" s="3">
        <v>88.8</v>
      </c>
      <c r="G48" s="4">
        <v>85.3</v>
      </c>
      <c r="H48" s="4">
        <v>92.4</v>
      </c>
      <c r="I48" s="3">
        <v>0.4</v>
      </c>
      <c r="J48" s="4">
        <v>0</v>
      </c>
      <c r="K48" s="4">
        <v>1.2</v>
      </c>
      <c r="L48" s="14">
        <v>740</v>
      </c>
    </row>
    <row r="49" spans="1:12" ht="12" customHeight="1" x14ac:dyDescent="0.25">
      <c r="A49" s="183" t="s">
        <v>372</v>
      </c>
      <c r="B49" s="7" t="s">
        <v>187</v>
      </c>
      <c r="C49" s="3">
        <v>2.8</v>
      </c>
      <c r="D49" s="4">
        <v>1.2</v>
      </c>
      <c r="E49" s="4">
        <v>4.4000000000000004</v>
      </c>
      <c r="F49" s="3">
        <v>96.5</v>
      </c>
      <c r="G49" s="4">
        <v>94.8</v>
      </c>
      <c r="H49" s="4">
        <v>98.3</v>
      </c>
      <c r="I49" s="3">
        <v>0.6</v>
      </c>
      <c r="J49" s="4">
        <v>0</v>
      </c>
      <c r="K49" s="4">
        <v>1.4</v>
      </c>
      <c r="L49" s="14">
        <v>807</v>
      </c>
    </row>
    <row r="50" spans="1:12" ht="12" customHeight="1" x14ac:dyDescent="0.25">
      <c r="A50" s="184"/>
      <c r="B50" s="7" t="s">
        <v>188</v>
      </c>
      <c r="C50" s="3">
        <v>7.1</v>
      </c>
      <c r="D50" s="4">
        <v>5.7</v>
      </c>
      <c r="E50" s="4">
        <v>8.6</v>
      </c>
      <c r="F50" s="3">
        <v>92.7</v>
      </c>
      <c r="G50" s="4">
        <v>91.2</v>
      </c>
      <c r="H50" s="4">
        <v>94.1</v>
      </c>
      <c r="I50" s="3">
        <v>0.2</v>
      </c>
      <c r="J50" s="4">
        <v>0</v>
      </c>
      <c r="K50" s="4">
        <v>0.4</v>
      </c>
      <c r="L50" s="14">
        <v>2431</v>
      </c>
    </row>
    <row r="51" spans="1:12" ht="12" customHeight="1" x14ac:dyDescent="0.25">
      <c r="A51" s="183" t="s">
        <v>726</v>
      </c>
      <c r="B51" s="7" t="s">
        <v>178</v>
      </c>
      <c r="C51" s="3">
        <v>6</v>
      </c>
      <c r="D51" s="4">
        <v>4.5999999999999996</v>
      </c>
      <c r="E51" s="4">
        <v>7.3</v>
      </c>
      <c r="F51" s="3">
        <v>94</v>
      </c>
      <c r="G51" s="4">
        <v>92.7</v>
      </c>
      <c r="H51" s="4">
        <v>95.3</v>
      </c>
      <c r="I51" s="3">
        <v>0.1</v>
      </c>
      <c r="J51" s="4">
        <v>0</v>
      </c>
      <c r="K51" s="4">
        <v>0.1</v>
      </c>
      <c r="L51" s="14">
        <v>2233</v>
      </c>
    </row>
    <row r="52" spans="1:12" ht="12" customHeight="1" x14ac:dyDescent="0.25">
      <c r="A52" s="184"/>
      <c r="B52" s="7" t="s">
        <v>179</v>
      </c>
      <c r="C52" s="3">
        <v>6.4</v>
      </c>
      <c r="D52" s="4">
        <v>4.0999999999999996</v>
      </c>
      <c r="E52" s="4">
        <v>8.6999999999999993</v>
      </c>
      <c r="F52" s="3">
        <v>93.3</v>
      </c>
      <c r="G52" s="4">
        <v>91</v>
      </c>
      <c r="H52" s="4">
        <v>95.7</v>
      </c>
      <c r="I52" s="3">
        <v>0.3</v>
      </c>
      <c r="J52" s="4">
        <v>0</v>
      </c>
      <c r="K52" s="4">
        <v>0.7</v>
      </c>
      <c r="L52" s="14">
        <v>994</v>
      </c>
    </row>
    <row r="53" spans="1:12" ht="12" customHeight="1" x14ac:dyDescent="0.25">
      <c r="A53" s="185" t="s">
        <v>727</v>
      </c>
      <c r="B53" s="2" t="s">
        <v>28</v>
      </c>
      <c r="C53" s="3">
        <v>6.3</v>
      </c>
      <c r="D53" s="4">
        <v>4.2</v>
      </c>
      <c r="E53" s="4">
        <v>8.4</v>
      </c>
      <c r="F53" s="3">
        <v>93.3</v>
      </c>
      <c r="G53" s="4">
        <v>91.2</v>
      </c>
      <c r="H53" s="4">
        <v>95.4</v>
      </c>
      <c r="I53" s="3">
        <v>0.4</v>
      </c>
      <c r="J53" s="4">
        <v>0</v>
      </c>
      <c r="K53" s="4">
        <v>1</v>
      </c>
      <c r="L53" s="14">
        <v>1026</v>
      </c>
    </row>
    <row r="54" spans="1:12" ht="12" customHeight="1" x14ac:dyDescent="0.25">
      <c r="A54" s="186"/>
      <c r="B54" s="2" t="s">
        <v>29</v>
      </c>
      <c r="C54" s="3">
        <v>6.4</v>
      </c>
      <c r="D54" s="4">
        <v>4.7</v>
      </c>
      <c r="E54" s="4">
        <v>8.1999999999999993</v>
      </c>
      <c r="F54" s="3">
        <v>93.3</v>
      </c>
      <c r="G54" s="4">
        <v>91.5</v>
      </c>
      <c r="H54" s="4">
        <v>95.1</v>
      </c>
      <c r="I54" s="3">
        <v>0.3</v>
      </c>
      <c r="J54" s="4">
        <v>0</v>
      </c>
      <c r="K54" s="4">
        <v>0.6</v>
      </c>
      <c r="L54" s="14">
        <v>1643</v>
      </c>
    </row>
    <row r="55" spans="1:12" ht="12" customHeight="1" x14ac:dyDescent="0.25">
      <c r="A55" s="187"/>
      <c r="B55" s="2" t="s">
        <v>30</v>
      </c>
      <c r="C55" s="3">
        <v>4.4000000000000004</v>
      </c>
      <c r="D55" s="4">
        <v>2</v>
      </c>
      <c r="E55" s="4">
        <v>6.7</v>
      </c>
      <c r="F55" s="3">
        <v>95.6</v>
      </c>
      <c r="G55" s="4">
        <v>93.2</v>
      </c>
      <c r="H55" s="4">
        <v>97.9</v>
      </c>
      <c r="I55" s="3">
        <v>0.1</v>
      </c>
      <c r="J55" s="4">
        <v>0</v>
      </c>
      <c r="K55" s="4">
        <v>0.2</v>
      </c>
      <c r="L55" s="14">
        <v>454</v>
      </c>
    </row>
    <row r="56" spans="1:12" ht="12" customHeight="1" x14ac:dyDescent="0.25">
      <c r="A56" s="185" t="s">
        <v>728</v>
      </c>
      <c r="B56" s="2" t="s">
        <v>31</v>
      </c>
      <c r="C56" s="3">
        <v>5.4</v>
      </c>
      <c r="D56" s="4">
        <v>3.9</v>
      </c>
      <c r="E56" s="4">
        <v>6.9</v>
      </c>
      <c r="F56" s="3">
        <v>94.3</v>
      </c>
      <c r="G56" s="4">
        <v>92.8</v>
      </c>
      <c r="H56" s="4">
        <v>95.8</v>
      </c>
      <c r="I56" s="3">
        <v>0.4</v>
      </c>
      <c r="J56" s="4">
        <v>0</v>
      </c>
      <c r="K56" s="4">
        <v>0.7</v>
      </c>
      <c r="L56" s="14">
        <v>1040</v>
      </c>
    </row>
    <row r="57" spans="1:12" ht="12" customHeight="1" x14ac:dyDescent="0.25">
      <c r="A57" s="186"/>
      <c r="B57" s="2" t="s">
        <v>32</v>
      </c>
      <c r="C57" s="3">
        <v>7.6</v>
      </c>
      <c r="D57" s="4">
        <v>5.7</v>
      </c>
      <c r="E57" s="4">
        <v>9.5</v>
      </c>
      <c r="F57" s="3">
        <v>92.2</v>
      </c>
      <c r="G57" s="4">
        <v>90.3</v>
      </c>
      <c r="H57" s="4">
        <v>94</v>
      </c>
      <c r="I57" s="3">
        <v>0.2</v>
      </c>
      <c r="J57" s="4">
        <v>0</v>
      </c>
      <c r="K57" s="4">
        <v>0.5</v>
      </c>
      <c r="L57" s="14">
        <v>1869</v>
      </c>
    </row>
    <row r="58" spans="1:12" ht="12" customHeight="1" x14ac:dyDescent="0.25">
      <c r="A58" s="187"/>
      <c r="B58" s="2" t="s">
        <v>33</v>
      </c>
      <c r="C58" s="3">
        <v>7.4</v>
      </c>
      <c r="D58" s="4">
        <v>4.4000000000000004</v>
      </c>
      <c r="E58" s="4">
        <v>10.4</v>
      </c>
      <c r="F58" s="3">
        <v>92.6</v>
      </c>
      <c r="G58" s="4">
        <v>89.6</v>
      </c>
      <c r="H58" s="4">
        <v>95.6</v>
      </c>
      <c r="I58" s="6" t="s">
        <v>17</v>
      </c>
      <c r="J58" s="5" t="s">
        <v>17</v>
      </c>
      <c r="K58" s="5" t="s">
        <v>17</v>
      </c>
      <c r="L58" s="14">
        <v>329</v>
      </c>
    </row>
    <row r="59" spans="1:12" ht="12" customHeight="1" x14ac:dyDescent="0.25">
      <c r="A59" s="195" t="s">
        <v>729</v>
      </c>
      <c r="B59" s="2" t="s">
        <v>36</v>
      </c>
      <c r="C59" s="3">
        <v>7.8</v>
      </c>
      <c r="D59" s="4">
        <v>6.1</v>
      </c>
      <c r="E59" s="4">
        <v>9.4</v>
      </c>
      <c r="F59" s="3">
        <v>92</v>
      </c>
      <c r="G59" s="4">
        <v>90.3</v>
      </c>
      <c r="H59" s="4">
        <v>93.7</v>
      </c>
      <c r="I59" s="3">
        <v>0.2</v>
      </c>
      <c r="J59" s="4">
        <v>0</v>
      </c>
      <c r="K59" s="4">
        <v>0.6</v>
      </c>
      <c r="L59" s="14">
        <v>1160</v>
      </c>
    </row>
    <row r="60" spans="1:12" ht="12" customHeight="1" x14ac:dyDescent="0.25">
      <c r="A60" s="196"/>
      <c r="B60" s="2" t="s">
        <v>37</v>
      </c>
      <c r="C60" s="3">
        <v>5.9</v>
      </c>
      <c r="D60" s="4">
        <v>4.7</v>
      </c>
      <c r="E60" s="4">
        <v>7.1</v>
      </c>
      <c r="F60" s="3">
        <v>93.8</v>
      </c>
      <c r="G60" s="4">
        <v>92.5</v>
      </c>
      <c r="H60" s="4">
        <v>95</v>
      </c>
      <c r="I60" s="3">
        <v>0.3</v>
      </c>
      <c r="J60" s="4">
        <v>0.1</v>
      </c>
      <c r="K60" s="4">
        <v>0.6</v>
      </c>
      <c r="L60" s="14">
        <v>2078</v>
      </c>
    </row>
    <row r="61" spans="1:12" ht="12" customHeight="1" x14ac:dyDescent="0.25">
      <c r="A61" s="196"/>
      <c r="B61" s="2" t="s">
        <v>38</v>
      </c>
      <c r="C61" s="3">
        <v>7.5</v>
      </c>
      <c r="D61" s="4">
        <v>4.5999999999999996</v>
      </c>
      <c r="E61" s="4">
        <v>10.5</v>
      </c>
      <c r="F61" s="3">
        <v>92</v>
      </c>
      <c r="G61" s="4">
        <v>89</v>
      </c>
      <c r="H61" s="4">
        <v>95</v>
      </c>
      <c r="I61" s="3">
        <v>0.5</v>
      </c>
      <c r="J61" s="4">
        <v>0</v>
      </c>
      <c r="K61" s="4">
        <v>1.1000000000000001</v>
      </c>
      <c r="L61" s="14">
        <v>324</v>
      </c>
    </row>
    <row r="62" spans="1:12" ht="12" customHeight="1" x14ac:dyDescent="0.25">
      <c r="A62" s="196"/>
      <c r="B62" s="2" t="s">
        <v>39</v>
      </c>
      <c r="C62" s="3">
        <v>5.9</v>
      </c>
      <c r="D62" s="4">
        <v>4.5999999999999996</v>
      </c>
      <c r="E62" s="4">
        <v>7.1</v>
      </c>
      <c r="F62" s="3">
        <v>93.8</v>
      </c>
      <c r="G62" s="4">
        <v>92.6</v>
      </c>
      <c r="H62" s="4">
        <v>95.1</v>
      </c>
      <c r="I62" s="3">
        <v>0.3</v>
      </c>
      <c r="J62" s="4">
        <v>0</v>
      </c>
      <c r="K62" s="4">
        <v>0.5</v>
      </c>
      <c r="L62" s="14">
        <v>2914</v>
      </c>
    </row>
    <row r="63" spans="1:12" ht="12" customHeight="1" x14ac:dyDescent="0.25">
      <c r="A63" s="196"/>
      <c r="B63" s="2" t="s">
        <v>40</v>
      </c>
      <c r="C63" s="3">
        <v>5.6</v>
      </c>
      <c r="D63" s="4">
        <v>2.7</v>
      </c>
      <c r="E63" s="4">
        <v>8.6</v>
      </c>
      <c r="F63" s="3">
        <v>93.8</v>
      </c>
      <c r="G63" s="4">
        <v>90.8</v>
      </c>
      <c r="H63" s="4">
        <v>96.9</v>
      </c>
      <c r="I63" s="3">
        <v>0.5</v>
      </c>
      <c r="J63" s="4">
        <v>0</v>
      </c>
      <c r="K63" s="4">
        <v>1.3</v>
      </c>
      <c r="L63" s="14">
        <v>321</v>
      </c>
    </row>
    <row r="64" spans="1:12" ht="12" customHeight="1" x14ac:dyDescent="0.25">
      <c r="A64" s="196"/>
      <c r="B64" s="2" t="s">
        <v>41</v>
      </c>
      <c r="C64" s="3">
        <v>6</v>
      </c>
      <c r="D64" s="4">
        <v>4.8</v>
      </c>
      <c r="E64" s="4">
        <v>7.2</v>
      </c>
      <c r="F64" s="3">
        <v>93.7</v>
      </c>
      <c r="G64" s="4">
        <v>92.4</v>
      </c>
      <c r="H64" s="4">
        <v>94.9</v>
      </c>
      <c r="I64" s="3">
        <v>0.3</v>
      </c>
      <c r="J64" s="4">
        <v>0</v>
      </c>
      <c r="K64" s="4">
        <v>0.5</v>
      </c>
      <c r="L64" s="14">
        <v>2917</v>
      </c>
    </row>
    <row r="65" spans="1:12" ht="12" customHeight="1" x14ac:dyDescent="0.25">
      <c r="A65" s="196"/>
      <c r="B65" s="2" t="s">
        <v>183</v>
      </c>
      <c r="C65" s="3">
        <v>4.5</v>
      </c>
      <c r="D65" s="4">
        <v>2.2999999999999998</v>
      </c>
      <c r="E65" s="4">
        <v>6.7</v>
      </c>
      <c r="F65" s="3">
        <v>94.9</v>
      </c>
      <c r="G65" s="4">
        <v>92.5</v>
      </c>
      <c r="H65" s="4">
        <v>97.2</v>
      </c>
      <c r="I65" s="3">
        <v>0.6</v>
      </c>
      <c r="J65" s="4">
        <v>0</v>
      </c>
      <c r="K65" s="4">
        <v>1.5</v>
      </c>
      <c r="L65" s="14">
        <v>332</v>
      </c>
    </row>
    <row r="66" spans="1:12" ht="12" customHeight="1" x14ac:dyDescent="0.25">
      <c r="A66" s="197"/>
      <c r="B66" s="2" t="s">
        <v>184</v>
      </c>
      <c r="C66" s="3">
        <v>6.3</v>
      </c>
      <c r="D66" s="4">
        <v>5</v>
      </c>
      <c r="E66" s="4">
        <v>7.6</v>
      </c>
      <c r="F66" s="3">
        <v>93.4</v>
      </c>
      <c r="G66" s="4">
        <v>92.1</v>
      </c>
      <c r="H66" s="4">
        <v>94.8</v>
      </c>
      <c r="I66" s="3">
        <v>0.2</v>
      </c>
      <c r="J66" s="4">
        <v>0</v>
      </c>
      <c r="K66" s="4">
        <v>0.5</v>
      </c>
      <c r="L66" s="14">
        <v>2906</v>
      </c>
    </row>
    <row r="67" spans="1:12" s="65" customFormat="1" ht="15" customHeight="1" x14ac:dyDescent="0.2">
      <c r="A67" s="59" t="s">
        <v>185</v>
      </c>
      <c r="B67" s="59"/>
      <c r="C67" s="59"/>
      <c r="D67" s="59"/>
      <c r="E67" s="59"/>
      <c r="F67" s="59"/>
      <c r="G67" s="59"/>
      <c r="H67" s="59"/>
      <c r="I67" s="59"/>
      <c r="J67" s="59"/>
      <c r="K67" s="59"/>
    </row>
    <row r="68" spans="1:12" ht="12" customHeight="1" x14ac:dyDescent="0.2"/>
    <row r="69" spans="1:12" ht="12" customHeight="1" x14ac:dyDescent="0.2"/>
    <row r="70" spans="1:12" s="67" customFormat="1" ht="12" customHeight="1" x14ac:dyDescent="0.25">
      <c r="L70" s="70"/>
    </row>
    <row r="71" spans="1:12" ht="12" customHeight="1" x14ac:dyDescent="0.2"/>
    <row r="72" spans="1:12" ht="12" customHeight="1" x14ac:dyDescent="0.2"/>
    <row r="73" spans="1:12" ht="12" customHeight="1" x14ac:dyDescent="0.2"/>
    <row r="74" spans="1:12" ht="12" customHeight="1" x14ac:dyDescent="0.2"/>
    <row r="75" spans="1:12" ht="12" customHeight="1" x14ac:dyDescent="0.2"/>
    <row r="76" spans="1:12" ht="12" customHeight="1" x14ac:dyDescent="0.2"/>
    <row r="77" spans="1:12" ht="12" customHeight="1" x14ac:dyDescent="0.2"/>
    <row r="78" spans="1:12" ht="12" customHeight="1" x14ac:dyDescent="0.2"/>
    <row r="79" spans="1:12" ht="12" customHeight="1" x14ac:dyDescent="0.2"/>
    <row r="80" spans="1:12" ht="12" customHeight="1" x14ac:dyDescent="0.2"/>
    <row r="81" spans="1:12" ht="12" customHeight="1" x14ac:dyDescent="0.2"/>
    <row r="82" spans="1:12" ht="12" customHeight="1" x14ac:dyDescent="0.2"/>
    <row r="83" spans="1:12" ht="12" customHeight="1" x14ac:dyDescent="0.2"/>
    <row r="84" spans="1:12" ht="12" customHeight="1" x14ac:dyDescent="0.2"/>
    <row r="85" spans="1:12" ht="12" customHeight="1" x14ac:dyDescent="0.2"/>
    <row r="86" spans="1:12" ht="12" customHeight="1" x14ac:dyDescent="0.2"/>
    <row r="87" spans="1:12" ht="12" customHeight="1" x14ac:dyDescent="0.2"/>
    <row r="88" spans="1:12" ht="12" customHeight="1" x14ac:dyDescent="0.2"/>
    <row r="89" spans="1:12" ht="12" customHeight="1" x14ac:dyDescent="0.2"/>
    <row r="90" spans="1:12" ht="12" customHeight="1" x14ac:dyDescent="0.2"/>
    <row r="91" spans="1:12" ht="12" customHeight="1" x14ac:dyDescent="0.2"/>
    <row r="92" spans="1:12" ht="12" customHeight="1" x14ac:dyDescent="0.2"/>
    <row r="93" spans="1:12" ht="12" customHeight="1" x14ac:dyDescent="0.2"/>
    <row r="94" spans="1:12" ht="12" customHeight="1" x14ac:dyDescent="0.2"/>
    <row r="95" spans="1:12" s="65" customFormat="1" ht="15" customHeight="1" x14ac:dyDescent="0.2">
      <c r="A95" s="100"/>
      <c r="L95" s="55"/>
    </row>
    <row r="96" spans="1:12"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sheetData>
  <mergeCells count="29">
    <mergeCell ref="B36:B38"/>
    <mergeCell ref="C36:K36"/>
    <mergeCell ref="L36:L37"/>
    <mergeCell ref="C37:E37"/>
    <mergeCell ref="F37:H37"/>
    <mergeCell ref="I37:K37"/>
    <mergeCell ref="A18:A19"/>
    <mergeCell ref="B3:B5"/>
    <mergeCell ref="C3:K3"/>
    <mergeCell ref="L3:L4"/>
    <mergeCell ref="C4:E4"/>
    <mergeCell ref="F4:H4"/>
    <mergeCell ref="I4:K4"/>
    <mergeCell ref="A59:A66"/>
    <mergeCell ref="A1:L1"/>
    <mergeCell ref="A46:A48"/>
    <mergeCell ref="A49:A50"/>
    <mergeCell ref="A51:A52"/>
    <mergeCell ref="A53:A55"/>
    <mergeCell ref="A56:A58"/>
    <mergeCell ref="A20:A22"/>
    <mergeCell ref="A23:A25"/>
    <mergeCell ref="A26:A33"/>
    <mergeCell ref="A40:A41"/>
    <mergeCell ref="A42:A45"/>
    <mergeCell ref="A7:A8"/>
    <mergeCell ref="A9:A12"/>
    <mergeCell ref="A13:A15"/>
    <mergeCell ref="A16:A17"/>
  </mergeCells>
  <pageMargins left="0.59055118110236227" right="0.39370078740157483" top="0.98425196850393704" bottom="0.59055118110236227" header="0.31496062992125984" footer="0.31496062992125984"/>
  <pageSetup paperSize="9" fitToHeight="0" orientation="landscape" horizontalDpi="300" verticalDpi="300" r:id="rId1"/>
  <headerFooter>
    <oddHeader>&amp;R&amp;G</oddHeader>
    <oddFooter>&amp;L&amp;8&amp;F-&amp;A</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fitToPage="1"/>
  </sheetPr>
  <dimension ref="A1:U155"/>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20" width="8.77734375" style="49" customWidth="1"/>
    <col min="21" max="21" width="11.77734375" style="55" customWidth="1"/>
    <col min="22" max="31" width="8.77734375" style="49" customWidth="1"/>
    <col min="32" max="16384" width="12" style="49"/>
  </cols>
  <sheetData>
    <row r="1" spans="1:21" ht="15" customHeight="1" x14ac:dyDescent="0.2">
      <c r="A1" s="76"/>
      <c r="B1" s="199"/>
      <c r="C1" s="200" t="s">
        <v>326</v>
      </c>
      <c r="D1" s="200"/>
      <c r="E1" s="200"/>
      <c r="F1" s="200"/>
      <c r="G1" s="200"/>
      <c r="H1" s="200"/>
      <c r="I1" s="200"/>
      <c r="J1" s="200"/>
      <c r="K1" s="200"/>
      <c r="L1" s="200"/>
      <c r="M1" s="200"/>
      <c r="N1" s="200"/>
      <c r="O1" s="200"/>
      <c r="P1" s="200"/>
      <c r="Q1" s="200"/>
      <c r="R1" s="200"/>
      <c r="S1" s="200"/>
      <c r="T1" s="200"/>
      <c r="U1" s="216" t="s">
        <v>0</v>
      </c>
    </row>
    <row r="2" spans="1:21" s="67" customFormat="1" ht="60" customHeight="1" x14ac:dyDescent="0.25">
      <c r="A2" s="77"/>
      <c r="B2" s="199"/>
      <c r="C2" s="200" t="s">
        <v>141</v>
      </c>
      <c r="D2" s="200"/>
      <c r="E2" s="200"/>
      <c r="F2" s="247" t="s">
        <v>142</v>
      </c>
      <c r="G2" s="199"/>
      <c r="H2" s="199"/>
      <c r="I2" s="247" t="s">
        <v>143</v>
      </c>
      <c r="J2" s="199"/>
      <c r="K2" s="199"/>
      <c r="L2" s="247" t="s">
        <v>144</v>
      </c>
      <c r="M2" s="199"/>
      <c r="N2" s="199"/>
      <c r="O2" s="200" t="s">
        <v>327</v>
      </c>
      <c r="P2" s="200"/>
      <c r="Q2" s="200"/>
      <c r="R2" s="200" t="s">
        <v>145</v>
      </c>
      <c r="S2" s="200"/>
      <c r="T2" s="200"/>
      <c r="U2" s="216"/>
    </row>
    <row r="3" spans="1:21" ht="24" customHeight="1" x14ac:dyDescent="0.2">
      <c r="A3" s="76"/>
      <c r="B3" s="199"/>
      <c r="C3" s="63" t="s">
        <v>278</v>
      </c>
      <c r="D3" s="63" t="s">
        <v>282</v>
      </c>
      <c r="E3" s="63" t="s">
        <v>279</v>
      </c>
      <c r="F3" s="63" t="s">
        <v>278</v>
      </c>
      <c r="G3" s="63" t="s">
        <v>282</v>
      </c>
      <c r="H3" s="63" t="s">
        <v>279</v>
      </c>
      <c r="I3" s="63" t="s">
        <v>278</v>
      </c>
      <c r="J3" s="63" t="s">
        <v>282</v>
      </c>
      <c r="K3" s="63" t="s">
        <v>279</v>
      </c>
      <c r="L3" s="63" t="s">
        <v>278</v>
      </c>
      <c r="M3" s="63" t="s">
        <v>282</v>
      </c>
      <c r="N3" s="63" t="s">
        <v>279</v>
      </c>
      <c r="O3" s="63" t="s">
        <v>278</v>
      </c>
      <c r="P3" s="63" t="s">
        <v>282</v>
      </c>
      <c r="Q3" s="63" t="s">
        <v>279</v>
      </c>
      <c r="R3" s="63" t="s">
        <v>278</v>
      </c>
      <c r="S3" s="63" t="s">
        <v>282</v>
      </c>
      <c r="T3" s="63" t="s">
        <v>279</v>
      </c>
      <c r="U3" s="60" t="s">
        <v>12</v>
      </c>
    </row>
    <row r="4" spans="1:21" ht="12" customHeight="1" x14ac:dyDescent="0.25">
      <c r="A4" s="2"/>
      <c r="B4" s="2" t="s">
        <v>13</v>
      </c>
      <c r="C4" s="3">
        <v>42.1</v>
      </c>
      <c r="D4" s="4">
        <v>39.5</v>
      </c>
      <c r="E4" s="4">
        <v>44.7</v>
      </c>
      <c r="F4" s="3">
        <v>1.1000000000000001</v>
      </c>
      <c r="G4" s="4">
        <v>0.6</v>
      </c>
      <c r="H4" s="4">
        <v>1.7</v>
      </c>
      <c r="I4" s="3">
        <v>3.5</v>
      </c>
      <c r="J4" s="4">
        <v>2.5</v>
      </c>
      <c r="K4" s="4">
        <v>4.5999999999999996</v>
      </c>
      <c r="L4" s="3">
        <v>47.1</v>
      </c>
      <c r="M4" s="4">
        <v>44.4</v>
      </c>
      <c r="N4" s="4">
        <v>49.8</v>
      </c>
      <c r="O4" s="3">
        <v>4.5999999999999996</v>
      </c>
      <c r="P4" s="4">
        <v>3.5</v>
      </c>
      <c r="Q4" s="4">
        <v>5.7</v>
      </c>
      <c r="R4" s="3">
        <v>1.6</v>
      </c>
      <c r="S4" s="4">
        <v>1</v>
      </c>
      <c r="T4" s="4">
        <v>2.1</v>
      </c>
      <c r="U4" s="14">
        <v>2597</v>
      </c>
    </row>
    <row r="5" spans="1:21" ht="12" customHeight="1" x14ac:dyDescent="0.25">
      <c r="A5" s="185" t="s">
        <v>725</v>
      </c>
      <c r="B5" s="2" t="s">
        <v>14</v>
      </c>
      <c r="C5" s="3">
        <v>41.6</v>
      </c>
      <c r="D5" s="4">
        <v>37.799999999999997</v>
      </c>
      <c r="E5" s="4">
        <v>45.5</v>
      </c>
      <c r="F5" s="3">
        <v>1.3</v>
      </c>
      <c r="G5" s="4">
        <v>0.4</v>
      </c>
      <c r="H5" s="4">
        <v>2.2000000000000002</v>
      </c>
      <c r="I5" s="3">
        <v>2.6</v>
      </c>
      <c r="J5" s="4">
        <v>1.3</v>
      </c>
      <c r="K5" s="4">
        <v>3.8</v>
      </c>
      <c r="L5" s="3">
        <v>47.3</v>
      </c>
      <c r="M5" s="4">
        <v>43.4</v>
      </c>
      <c r="N5" s="4">
        <v>51.3</v>
      </c>
      <c r="O5" s="3">
        <v>5.7</v>
      </c>
      <c r="P5" s="4">
        <v>3.8</v>
      </c>
      <c r="Q5" s="4">
        <v>7.6</v>
      </c>
      <c r="R5" s="3">
        <v>1.5</v>
      </c>
      <c r="S5" s="4">
        <v>0.5</v>
      </c>
      <c r="T5" s="4">
        <v>2.4</v>
      </c>
      <c r="U5" s="14">
        <v>1203</v>
      </c>
    </row>
    <row r="6" spans="1:21" ht="12" customHeight="1" x14ac:dyDescent="0.25">
      <c r="A6" s="187"/>
      <c r="B6" s="2" t="s">
        <v>15</v>
      </c>
      <c r="C6" s="3">
        <v>42.5</v>
      </c>
      <c r="D6" s="4">
        <v>38.9</v>
      </c>
      <c r="E6" s="4">
        <v>46.1</v>
      </c>
      <c r="F6" s="3">
        <v>1</v>
      </c>
      <c r="G6" s="4">
        <v>0.3</v>
      </c>
      <c r="H6" s="4">
        <v>1.7</v>
      </c>
      <c r="I6" s="3">
        <v>4.4000000000000004</v>
      </c>
      <c r="J6" s="4">
        <v>2.8</v>
      </c>
      <c r="K6" s="4">
        <v>5.9</v>
      </c>
      <c r="L6" s="3">
        <v>46.9</v>
      </c>
      <c r="M6" s="4">
        <v>43.2</v>
      </c>
      <c r="N6" s="4">
        <v>50.5</v>
      </c>
      <c r="O6" s="3">
        <v>3.7</v>
      </c>
      <c r="P6" s="4">
        <v>2.4</v>
      </c>
      <c r="Q6" s="4">
        <v>5.0999999999999996</v>
      </c>
      <c r="R6" s="3">
        <v>1.6</v>
      </c>
      <c r="S6" s="4">
        <v>0.8</v>
      </c>
      <c r="T6" s="4">
        <v>2.2999999999999998</v>
      </c>
      <c r="U6" s="14">
        <v>1392</v>
      </c>
    </row>
    <row r="7" spans="1:21" ht="12" customHeight="1" x14ac:dyDescent="0.25">
      <c r="A7" s="185" t="s">
        <v>370</v>
      </c>
      <c r="B7" s="2" t="s">
        <v>16</v>
      </c>
      <c r="C7" s="3">
        <v>40.6</v>
      </c>
      <c r="D7" s="4">
        <v>35.6</v>
      </c>
      <c r="E7" s="4">
        <v>45.7</v>
      </c>
      <c r="F7" s="3">
        <v>0.4</v>
      </c>
      <c r="G7" s="4">
        <v>0</v>
      </c>
      <c r="H7" s="4">
        <v>0.8</v>
      </c>
      <c r="I7" s="3">
        <v>2.2999999999999998</v>
      </c>
      <c r="J7" s="4">
        <v>0.9</v>
      </c>
      <c r="K7" s="4">
        <v>3.8</v>
      </c>
      <c r="L7" s="3">
        <v>48.5</v>
      </c>
      <c r="M7" s="4">
        <v>43.3</v>
      </c>
      <c r="N7" s="4">
        <v>53.8</v>
      </c>
      <c r="O7" s="3">
        <v>7.3</v>
      </c>
      <c r="P7" s="4">
        <v>4.5</v>
      </c>
      <c r="Q7" s="4">
        <v>10</v>
      </c>
      <c r="R7" s="3">
        <v>0.8</v>
      </c>
      <c r="S7" s="4">
        <v>0</v>
      </c>
      <c r="T7" s="4">
        <v>1.9</v>
      </c>
      <c r="U7" s="14">
        <v>666</v>
      </c>
    </row>
    <row r="8" spans="1:21" ht="12" customHeight="1" x14ac:dyDescent="0.25">
      <c r="A8" s="186"/>
      <c r="B8" s="2" t="s">
        <v>18</v>
      </c>
      <c r="C8" s="3">
        <v>41.6</v>
      </c>
      <c r="D8" s="4">
        <v>36.700000000000003</v>
      </c>
      <c r="E8" s="4">
        <v>46.5</v>
      </c>
      <c r="F8" s="3">
        <v>0.8</v>
      </c>
      <c r="G8" s="4">
        <v>0</v>
      </c>
      <c r="H8" s="4">
        <v>1.7</v>
      </c>
      <c r="I8" s="3">
        <v>5.7</v>
      </c>
      <c r="J8" s="4">
        <v>3.2</v>
      </c>
      <c r="K8" s="4">
        <v>8.1</v>
      </c>
      <c r="L8" s="3">
        <v>45.3</v>
      </c>
      <c r="M8" s="4">
        <v>40.200000000000003</v>
      </c>
      <c r="N8" s="4">
        <v>50.3</v>
      </c>
      <c r="O8" s="3">
        <v>5</v>
      </c>
      <c r="P8" s="4">
        <v>2.8</v>
      </c>
      <c r="Q8" s="4">
        <v>7.3</v>
      </c>
      <c r="R8" s="3">
        <v>1.6</v>
      </c>
      <c r="S8" s="4">
        <v>0.4</v>
      </c>
      <c r="T8" s="4">
        <v>2.8</v>
      </c>
      <c r="U8" s="14">
        <v>753</v>
      </c>
    </row>
    <row r="9" spans="1:21" ht="12" customHeight="1" x14ac:dyDescent="0.25">
      <c r="A9" s="186"/>
      <c r="B9" s="2" t="s">
        <v>19</v>
      </c>
      <c r="C9" s="3">
        <v>40.299999999999997</v>
      </c>
      <c r="D9" s="4">
        <v>34.9</v>
      </c>
      <c r="E9" s="4">
        <v>45.7</v>
      </c>
      <c r="F9" s="3">
        <v>0.9</v>
      </c>
      <c r="G9" s="4">
        <v>0</v>
      </c>
      <c r="H9" s="4">
        <v>2</v>
      </c>
      <c r="I9" s="3">
        <v>2.2000000000000002</v>
      </c>
      <c r="J9" s="4">
        <v>0.6</v>
      </c>
      <c r="K9" s="4">
        <v>3.8</v>
      </c>
      <c r="L9" s="3">
        <v>53.6</v>
      </c>
      <c r="M9" s="4">
        <v>48</v>
      </c>
      <c r="N9" s="4">
        <v>59.2</v>
      </c>
      <c r="O9" s="3">
        <v>2.2999999999999998</v>
      </c>
      <c r="P9" s="4">
        <v>0.6</v>
      </c>
      <c r="Q9" s="4">
        <v>4</v>
      </c>
      <c r="R9" s="3">
        <v>0.7</v>
      </c>
      <c r="S9" s="4">
        <v>0.2</v>
      </c>
      <c r="T9" s="4">
        <v>1.2</v>
      </c>
      <c r="U9" s="14">
        <v>585</v>
      </c>
    </row>
    <row r="10" spans="1:21" ht="12" customHeight="1" x14ac:dyDescent="0.25">
      <c r="A10" s="187"/>
      <c r="B10" s="2" t="s">
        <v>20</v>
      </c>
      <c r="C10" s="3">
        <v>45.7</v>
      </c>
      <c r="D10" s="4">
        <v>40.200000000000003</v>
      </c>
      <c r="E10" s="4">
        <v>51.2</v>
      </c>
      <c r="F10" s="3">
        <v>2.4</v>
      </c>
      <c r="G10" s="4">
        <v>0.7</v>
      </c>
      <c r="H10" s="4">
        <v>4</v>
      </c>
      <c r="I10" s="3">
        <v>4</v>
      </c>
      <c r="J10" s="4">
        <v>1.6</v>
      </c>
      <c r="K10" s="4">
        <v>6.4</v>
      </c>
      <c r="L10" s="3">
        <v>41.4</v>
      </c>
      <c r="M10" s="4">
        <v>35.9</v>
      </c>
      <c r="N10" s="4">
        <v>47</v>
      </c>
      <c r="O10" s="3">
        <v>3.4</v>
      </c>
      <c r="P10" s="4">
        <v>1.3</v>
      </c>
      <c r="Q10" s="4">
        <v>5.6</v>
      </c>
      <c r="R10" s="3">
        <v>3</v>
      </c>
      <c r="S10" s="4">
        <v>1.4</v>
      </c>
      <c r="T10" s="4">
        <v>4.5999999999999996</v>
      </c>
      <c r="U10" s="14">
        <v>593</v>
      </c>
    </row>
    <row r="11" spans="1:21" ht="12" customHeight="1" x14ac:dyDescent="0.25">
      <c r="A11" s="185" t="s">
        <v>371</v>
      </c>
      <c r="B11" s="2" t="s">
        <v>21</v>
      </c>
      <c r="C11" s="3">
        <v>46.5</v>
      </c>
      <c r="D11" s="4">
        <v>40.700000000000003</v>
      </c>
      <c r="E11" s="4">
        <v>52.3</v>
      </c>
      <c r="F11" s="3">
        <v>1.4</v>
      </c>
      <c r="G11" s="4">
        <v>0</v>
      </c>
      <c r="H11" s="4">
        <v>2.9</v>
      </c>
      <c r="I11" s="3">
        <v>2.2000000000000002</v>
      </c>
      <c r="J11" s="4">
        <v>0.6</v>
      </c>
      <c r="K11" s="4">
        <v>3.8</v>
      </c>
      <c r="L11" s="3">
        <v>45.9</v>
      </c>
      <c r="M11" s="4">
        <v>40</v>
      </c>
      <c r="N11" s="4">
        <v>51.8</v>
      </c>
      <c r="O11" s="3">
        <v>2.1</v>
      </c>
      <c r="P11" s="4">
        <v>0.4</v>
      </c>
      <c r="Q11" s="4">
        <v>3.8</v>
      </c>
      <c r="R11" s="3">
        <v>1.8</v>
      </c>
      <c r="S11" s="4">
        <v>0.7</v>
      </c>
      <c r="T11" s="4">
        <v>3</v>
      </c>
      <c r="U11" s="14">
        <v>500</v>
      </c>
    </row>
    <row r="12" spans="1:21" ht="12" customHeight="1" x14ac:dyDescent="0.25">
      <c r="A12" s="186"/>
      <c r="B12" s="2" t="s">
        <v>22</v>
      </c>
      <c r="C12" s="3">
        <v>39.1</v>
      </c>
      <c r="D12" s="4">
        <v>35.700000000000003</v>
      </c>
      <c r="E12" s="4">
        <v>42.6</v>
      </c>
      <c r="F12" s="3">
        <v>1.1000000000000001</v>
      </c>
      <c r="G12" s="4">
        <v>0.4</v>
      </c>
      <c r="H12" s="4">
        <v>1.8</v>
      </c>
      <c r="I12" s="3">
        <v>4.5</v>
      </c>
      <c r="J12" s="4">
        <v>2.9</v>
      </c>
      <c r="K12" s="4">
        <v>6</v>
      </c>
      <c r="L12" s="3">
        <v>48.9</v>
      </c>
      <c r="M12" s="4">
        <v>45.3</v>
      </c>
      <c r="N12" s="4">
        <v>52.5</v>
      </c>
      <c r="O12" s="3">
        <v>5.4</v>
      </c>
      <c r="P12" s="4">
        <v>3.7</v>
      </c>
      <c r="Q12" s="4">
        <v>7.2</v>
      </c>
      <c r="R12" s="3">
        <v>1</v>
      </c>
      <c r="S12" s="4">
        <v>0.4</v>
      </c>
      <c r="T12" s="4">
        <v>1.6</v>
      </c>
      <c r="U12" s="14">
        <v>1249</v>
      </c>
    </row>
    <row r="13" spans="1:21" ht="12" customHeight="1" x14ac:dyDescent="0.25">
      <c r="A13" s="187"/>
      <c r="B13" s="2" t="s">
        <v>23</v>
      </c>
      <c r="C13" s="3">
        <v>43.6</v>
      </c>
      <c r="D13" s="4">
        <v>38.299999999999997</v>
      </c>
      <c r="E13" s="4">
        <v>49</v>
      </c>
      <c r="F13" s="3">
        <v>2.1</v>
      </c>
      <c r="G13" s="4">
        <v>0.6</v>
      </c>
      <c r="H13" s="4">
        <v>3.7</v>
      </c>
      <c r="I13" s="3">
        <v>2.6</v>
      </c>
      <c r="J13" s="4">
        <v>1</v>
      </c>
      <c r="K13" s="4">
        <v>4.2</v>
      </c>
      <c r="L13" s="3">
        <v>42.4</v>
      </c>
      <c r="M13" s="4">
        <v>36.9</v>
      </c>
      <c r="N13" s="4">
        <v>47.9</v>
      </c>
      <c r="O13" s="3">
        <v>8.1999999999999993</v>
      </c>
      <c r="P13" s="4">
        <v>5</v>
      </c>
      <c r="Q13" s="4">
        <v>11.4</v>
      </c>
      <c r="R13" s="3">
        <v>1</v>
      </c>
      <c r="S13" s="4">
        <v>0.1</v>
      </c>
      <c r="T13" s="4">
        <v>2</v>
      </c>
      <c r="U13" s="14">
        <v>579</v>
      </c>
    </row>
    <row r="14" spans="1:21" ht="12" customHeight="1" x14ac:dyDescent="0.25">
      <c r="A14" s="183" t="s">
        <v>372</v>
      </c>
      <c r="B14" s="7" t="s">
        <v>24</v>
      </c>
      <c r="C14" s="3">
        <v>45.3</v>
      </c>
      <c r="D14" s="4">
        <v>40</v>
      </c>
      <c r="E14" s="4">
        <v>50.6</v>
      </c>
      <c r="F14" s="3">
        <v>0.5</v>
      </c>
      <c r="G14" s="4">
        <v>0</v>
      </c>
      <c r="H14" s="4">
        <v>1.1000000000000001</v>
      </c>
      <c r="I14" s="3">
        <v>3.2</v>
      </c>
      <c r="J14" s="4">
        <v>1.2</v>
      </c>
      <c r="K14" s="4">
        <v>5.3</v>
      </c>
      <c r="L14" s="3">
        <v>44.3</v>
      </c>
      <c r="M14" s="4">
        <v>38.9</v>
      </c>
      <c r="N14" s="4">
        <v>49.7</v>
      </c>
      <c r="O14" s="3">
        <v>3.7</v>
      </c>
      <c r="P14" s="4">
        <v>1.5</v>
      </c>
      <c r="Q14" s="4">
        <v>5.8</v>
      </c>
      <c r="R14" s="3">
        <v>2.9</v>
      </c>
      <c r="S14" s="4">
        <v>1.3</v>
      </c>
      <c r="T14" s="4">
        <v>4.5999999999999996</v>
      </c>
      <c r="U14" s="14">
        <v>641</v>
      </c>
    </row>
    <row r="15" spans="1:21" ht="12" customHeight="1" x14ac:dyDescent="0.25">
      <c r="A15" s="184"/>
      <c r="B15" s="7" t="s">
        <v>187</v>
      </c>
      <c r="C15" s="3">
        <v>41</v>
      </c>
      <c r="D15" s="4">
        <v>38</v>
      </c>
      <c r="E15" s="4">
        <v>44</v>
      </c>
      <c r="F15" s="3">
        <v>1.3</v>
      </c>
      <c r="G15" s="4">
        <v>0.6</v>
      </c>
      <c r="H15" s="4">
        <v>2</v>
      </c>
      <c r="I15" s="3">
        <v>3.6</v>
      </c>
      <c r="J15" s="4">
        <v>2.5</v>
      </c>
      <c r="K15" s="4">
        <v>4.8</v>
      </c>
      <c r="L15" s="3">
        <v>48</v>
      </c>
      <c r="M15" s="4">
        <v>44.9</v>
      </c>
      <c r="N15" s="4">
        <v>51.1</v>
      </c>
      <c r="O15" s="3">
        <v>4.9000000000000004</v>
      </c>
      <c r="P15" s="4">
        <v>3.6</v>
      </c>
      <c r="Q15" s="4">
        <v>6.3</v>
      </c>
      <c r="R15" s="3">
        <v>1.1000000000000001</v>
      </c>
      <c r="S15" s="4">
        <v>0.5</v>
      </c>
      <c r="T15" s="4">
        <v>1.7</v>
      </c>
      <c r="U15" s="14">
        <v>1956</v>
      </c>
    </row>
    <row r="16" spans="1:21" ht="12" customHeight="1" x14ac:dyDescent="0.25">
      <c r="A16" s="183" t="s">
        <v>726</v>
      </c>
      <c r="B16" s="7" t="s">
        <v>188</v>
      </c>
      <c r="C16" s="3">
        <v>40.4</v>
      </c>
      <c r="D16" s="4">
        <v>37.4</v>
      </c>
      <c r="E16" s="4">
        <v>43.3</v>
      </c>
      <c r="F16" s="3">
        <v>1.1000000000000001</v>
      </c>
      <c r="G16" s="4">
        <v>0.4</v>
      </c>
      <c r="H16" s="4">
        <v>1.7</v>
      </c>
      <c r="I16" s="3">
        <v>3.3</v>
      </c>
      <c r="J16" s="4">
        <v>2.2000000000000002</v>
      </c>
      <c r="K16" s="4">
        <v>4.4000000000000004</v>
      </c>
      <c r="L16" s="3">
        <v>49.5</v>
      </c>
      <c r="M16" s="4">
        <v>46.4</v>
      </c>
      <c r="N16" s="4">
        <v>52.6</v>
      </c>
      <c r="O16" s="3">
        <v>4.8</v>
      </c>
      <c r="P16" s="4">
        <v>3.4</v>
      </c>
      <c r="Q16" s="4">
        <v>6.1</v>
      </c>
      <c r="R16" s="3">
        <v>1</v>
      </c>
      <c r="S16" s="4">
        <v>0.5</v>
      </c>
      <c r="T16" s="4">
        <v>1.5</v>
      </c>
      <c r="U16" s="14">
        <v>1914</v>
      </c>
    </row>
    <row r="17" spans="1:21" ht="12" customHeight="1" x14ac:dyDescent="0.25">
      <c r="A17" s="184"/>
      <c r="B17" s="7" t="s">
        <v>178</v>
      </c>
      <c r="C17" s="3">
        <v>49.1</v>
      </c>
      <c r="D17" s="4">
        <v>43.5</v>
      </c>
      <c r="E17" s="4">
        <v>54.7</v>
      </c>
      <c r="F17" s="3">
        <v>1.4</v>
      </c>
      <c r="G17" s="4">
        <v>0.3</v>
      </c>
      <c r="H17" s="4">
        <v>2.6</v>
      </c>
      <c r="I17" s="3">
        <v>4.5999999999999996</v>
      </c>
      <c r="J17" s="4">
        <v>2.1</v>
      </c>
      <c r="K17" s="4">
        <v>7.1</v>
      </c>
      <c r="L17" s="3">
        <v>38.4</v>
      </c>
      <c r="M17" s="4">
        <v>32.9</v>
      </c>
      <c r="N17" s="4">
        <v>43.9</v>
      </c>
      <c r="O17" s="3">
        <v>4.0999999999999996</v>
      </c>
      <c r="P17" s="4">
        <v>1.7</v>
      </c>
      <c r="Q17" s="4">
        <v>6.4</v>
      </c>
      <c r="R17" s="3">
        <v>2.4</v>
      </c>
      <c r="S17" s="4">
        <v>1</v>
      </c>
      <c r="T17" s="4">
        <v>3.8</v>
      </c>
      <c r="U17" s="14">
        <v>677</v>
      </c>
    </row>
    <row r="18" spans="1:21" ht="12" customHeight="1" x14ac:dyDescent="0.25">
      <c r="A18" s="185" t="s">
        <v>727</v>
      </c>
      <c r="B18" s="7" t="s">
        <v>179</v>
      </c>
      <c r="C18" s="3">
        <v>44.7</v>
      </c>
      <c r="D18" s="4">
        <v>41.2</v>
      </c>
      <c r="E18" s="4">
        <v>48.1</v>
      </c>
      <c r="F18" s="3">
        <v>1.3</v>
      </c>
      <c r="G18" s="4">
        <v>0.5</v>
      </c>
      <c r="H18" s="4">
        <v>2.1</v>
      </c>
      <c r="I18" s="3">
        <v>4.0999999999999996</v>
      </c>
      <c r="J18" s="4">
        <v>2.7</v>
      </c>
      <c r="K18" s="4">
        <v>5.4</v>
      </c>
      <c r="L18" s="3">
        <v>44.5</v>
      </c>
      <c r="M18" s="4">
        <v>41</v>
      </c>
      <c r="N18" s="4">
        <v>48</v>
      </c>
      <c r="O18" s="3">
        <v>4.0999999999999996</v>
      </c>
      <c r="P18" s="4">
        <v>2.7</v>
      </c>
      <c r="Q18" s="4">
        <v>5.5</v>
      </c>
      <c r="R18" s="3">
        <v>1.3</v>
      </c>
      <c r="S18" s="4">
        <v>0.6</v>
      </c>
      <c r="T18" s="4">
        <v>2.1</v>
      </c>
      <c r="U18" s="14">
        <v>1700</v>
      </c>
    </row>
    <row r="19" spans="1:21" ht="12" customHeight="1" x14ac:dyDescent="0.25">
      <c r="A19" s="186"/>
      <c r="B19" s="2" t="s">
        <v>29</v>
      </c>
      <c r="C19" s="3">
        <v>41.5</v>
      </c>
      <c r="D19" s="4">
        <v>34.799999999999997</v>
      </c>
      <c r="E19" s="4">
        <v>48.2</v>
      </c>
      <c r="F19" s="3">
        <v>0.7</v>
      </c>
      <c r="G19" s="4">
        <v>0</v>
      </c>
      <c r="H19" s="4">
        <v>1.5</v>
      </c>
      <c r="I19" s="3">
        <v>1.9</v>
      </c>
      <c r="J19" s="4">
        <v>0</v>
      </c>
      <c r="K19" s="4">
        <v>4.0999999999999996</v>
      </c>
      <c r="L19" s="3">
        <v>47.7</v>
      </c>
      <c r="M19" s="4">
        <v>40.9</v>
      </c>
      <c r="N19" s="4">
        <v>54.6</v>
      </c>
      <c r="O19" s="3">
        <v>5.2</v>
      </c>
      <c r="P19" s="4">
        <v>2.1</v>
      </c>
      <c r="Q19" s="4">
        <v>8.3000000000000007</v>
      </c>
      <c r="R19" s="3">
        <v>3</v>
      </c>
      <c r="S19" s="4">
        <v>0.9</v>
      </c>
      <c r="T19" s="4">
        <v>5.0999999999999996</v>
      </c>
      <c r="U19" s="14">
        <v>387</v>
      </c>
    </row>
    <row r="20" spans="1:21" ht="12" customHeight="1" x14ac:dyDescent="0.25">
      <c r="A20" s="187"/>
      <c r="B20" s="2" t="s">
        <v>30</v>
      </c>
      <c r="C20" s="3">
        <v>36.6</v>
      </c>
      <c r="D20" s="4">
        <v>31.5</v>
      </c>
      <c r="E20" s="4">
        <v>41.6</v>
      </c>
      <c r="F20" s="3">
        <v>0.9</v>
      </c>
      <c r="G20" s="4">
        <v>0</v>
      </c>
      <c r="H20" s="4">
        <v>1.9</v>
      </c>
      <c r="I20" s="3">
        <v>3.3</v>
      </c>
      <c r="J20" s="4">
        <v>1.3</v>
      </c>
      <c r="K20" s="4">
        <v>5.3</v>
      </c>
      <c r="L20" s="3">
        <v>52.5</v>
      </c>
      <c r="M20" s="4">
        <v>47.1</v>
      </c>
      <c r="N20" s="4">
        <v>57.9</v>
      </c>
      <c r="O20" s="3">
        <v>5.4</v>
      </c>
      <c r="P20" s="4">
        <v>3</v>
      </c>
      <c r="Q20" s="4">
        <v>7.8</v>
      </c>
      <c r="R20" s="3">
        <v>1.3</v>
      </c>
      <c r="S20" s="4">
        <v>0.3</v>
      </c>
      <c r="T20" s="4">
        <v>2.2999999999999998</v>
      </c>
      <c r="U20" s="14">
        <v>510</v>
      </c>
    </row>
    <row r="21" spans="1:21" ht="12" customHeight="1" x14ac:dyDescent="0.25">
      <c r="A21" s="185" t="s">
        <v>728</v>
      </c>
      <c r="B21" s="2" t="s">
        <v>31</v>
      </c>
      <c r="C21" s="3">
        <v>36.200000000000003</v>
      </c>
      <c r="D21" s="4">
        <v>32.9</v>
      </c>
      <c r="E21" s="4">
        <v>39.6</v>
      </c>
      <c r="F21" s="3">
        <v>1</v>
      </c>
      <c r="G21" s="4">
        <v>0.3</v>
      </c>
      <c r="H21" s="4">
        <v>1.7</v>
      </c>
      <c r="I21" s="3">
        <v>4.0999999999999996</v>
      </c>
      <c r="J21" s="4">
        <v>2.8</v>
      </c>
      <c r="K21" s="4">
        <v>5.5</v>
      </c>
      <c r="L21" s="3">
        <v>52.4</v>
      </c>
      <c r="M21" s="4">
        <v>48.9</v>
      </c>
      <c r="N21" s="4">
        <v>55.9</v>
      </c>
      <c r="O21" s="3">
        <v>5.0999999999999996</v>
      </c>
      <c r="P21" s="4">
        <v>3.6</v>
      </c>
      <c r="Q21" s="4">
        <v>6.6</v>
      </c>
      <c r="R21" s="3">
        <v>1.2</v>
      </c>
      <c r="S21" s="4">
        <v>0.4</v>
      </c>
      <c r="T21" s="4">
        <v>1.9</v>
      </c>
      <c r="U21" s="14">
        <v>1215</v>
      </c>
    </row>
    <row r="22" spans="1:21" ht="12" customHeight="1" x14ac:dyDescent="0.25">
      <c r="A22" s="186"/>
      <c r="B22" s="2" t="s">
        <v>32</v>
      </c>
      <c r="C22" s="3">
        <v>59.2</v>
      </c>
      <c r="D22" s="4">
        <v>55.6</v>
      </c>
      <c r="E22" s="4">
        <v>62.8</v>
      </c>
      <c r="F22" s="3">
        <v>1.4</v>
      </c>
      <c r="G22" s="4">
        <v>0.6</v>
      </c>
      <c r="H22" s="4">
        <v>2.2999999999999998</v>
      </c>
      <c r="I22" s="3">
        <v>2.6</v>
      </c>
      <c r="J22" s="4">
        <v>1.4</v>
      </c>
      <c r="K22" s="4">
        <v>3.7</v>
      </c>
      <c r="L22" s="3">
        <v>31.5</v>
      </c>
      <c r="M22" s="4">
        <v>28</v>
      </c>
      <c r="N22" s="4">
        <v>35</v>
      </c>
      <c r="O22" s="3">
        <v>3.3</v>
      </c>
      <c r="P22" s="4">
        <v>2</v>
      </c>
      <c r="Q22" s="4">
        <v>4.5</v>
      </c>
      <c r="R22" s="3">
        <v>2</v>
      </c>
      <c r="S22" s="4">
        <v>0.9</v>
      </c>
      <c r="T22" s="4">
        <v>3.1</v>
      </c>
      <c r="U22" s="14">
        <v>1067</v>
      </c>
    </row>
    <row r="23" spans="1:21" ht="12" customHeight="1" x14ac:dyDescent="0.25">
      <c r="A23" s="187"/>
      <c r="B23" s="2" t="s">
        <v>33</v>
      </c>
      <c r="C23" s="3">
        <v>47</v>
      </c>
      <c r="D23" s="4">
        <v>41.2</v>
      </c>
      <c r="E23" s="4">
        <v>52.8</v>
      </c>
      <c r="F23" s="3">
        <v>1.9</v>
      </c>
      <c r="G23" s="4">
        <v>0.2</v>
      </c>
      <c r="H23" s="4">
        <v>3.6</v>
      </c>
      <c r="I23" s="6" t="s">
        <v>17</v>
      </c>
      <c r="J23" s="5" t="s">
        <v>17</v>
      </c>
      <c r="K23" s="5" t="s">
        <v>17</v>
      </c>
      <c r="L23" s="3">
        <v>42.4</v>
      </c>
      <c r="M23" s="4">
        <v>36.700000000000003</v>
      </c>
      <c r="N23" s="4">
        <v>48.1</v>
      </c>
      <c r="O23" s="3">
        <v>3.6</v>
      </c>
      <c r="P23" s="4">
        <v>1.6</v>
      </c>
      <c r="Q23" s="4">
        <v>5.6</v>
      </c>
      <c r="R23" s="3">
        <v>5.0999999999999996</v>
      </c>
      <c r="S23" s="4">
        <v>2.5</v>
      </c>
      <c r="T23" s="4">
        <v>7.7</v>
      </c>
      <c r="U23" s="14">
        <v>315</v>
      </c>
    </row>
    <row r="24" spans="1:21" ht="12" customHeight="1" x14ac:dyDescent="0.25">
      <c r="A24" s="195" t="s">
        <v>729</v>
      </c>
      <c r="B24" s="2" t="s">
        <v>34</v>
      </c>
      <c r="C24" s="3">
        <v>49.6</v>
      </c>
      <c r="D24" s="4">
        <v>44.2</v>
      </c>
      <c r="E24" s="4">
        <v>55.1</v>
      </c>
      <c r="F24" s="3">
        <v>1.6</v>
      </c>
      <c r="G24" s="4">
        <v>0.2</v>
      </c>
      <c r="H24" s="4">
        <v>2.9</v>
      </c>
      <c r="I24" s="3">
        <v>11.1</v>
      </c>
      <c r="J24" s="4">
        <v>7.6</v>
      </c>
      <c r="K24" s="4">
        <v>14.6</v>
      </c>
      <c r="L24" s="3">
        <v>32.799999999999997</v>
      </c>
      <c r="M24" s="4">
        <v>27.7</v>
      </c>
      <c r="N24" s="4">
        <v>38</v>
      </c>
      <c r="O24" s="3">
        <v>2.8</v>
      </c>
      <c r="P24" s="4">
        <v>1</v>
      </c>
      <c r="Q24" s="4">
        <v>4.5999999999999996</v>
      </c>
      <c r="R24" s="3">
        <v>2</v>
      </c>
      <c r="S24" s="4">
        <v>0.4</v>
      </c>
      <c r="T24" s="4">
        <v>3.6</v>
      </c>
      <c r="U24" s="14">
        <v>364</v>
      </c>
    </row>
    <row r="25" spans="1:21" ht="12" customHeight="1" x14ac:dyDescent="0.25">
      <c r="A25" s="196"/>
      <c r="B25" s="7" t="s">
        <v>180</v>
      </c>
      <c r="C25" s="3">
        <v>41.9</v>
      </c>
      <c r="D25" s="4">
        <v>39.200000000000003</v>
      </c>
      <c r="E25" s="4">
        <v>44.6</v>
      </c>
      <c r="F25" s="3">
        <v>1.1000000000000001</v>
      </c>
      <c r="G25" s="4">
        <v>0.6</v>
      </c>
      <c r="H25" s="4">
        <v>1.7</v>
      </c>
      <c r="I25" s="3">
        <v>3.4</v>
      </c>
      <c r="J25" s="4">
        <v>2.2999999999999998</v>
      </c>
      <c r="K25" s="4">
        <v>4.4000000000000004</v>
      </c>
      <c r="L25" s="3">
        <v>47.5</v>
      </c>
      <c r="M25" s="4">
        <v>44.7</v>
      </c>
      <c r="N25" s="4">
        <v>50.2</v>
      </c>
      <c r="O25" s="3">
        <v>4.5999999999999996</v>
      </c>
      <c r="P25" s="4">
        <v>3.5</v>
      </c>
      <c r="Q25" s="4">
        <v>5.8</v>
      </c>
      <c r="R25" s="3">
        <v>1.5</v>
      </c>
      <c r="S25" s="4">
        <v>0.9</v>
      </c>
      <c r="T25" s="4">
        <v>2.1</v>
      </c>
      <c r="U25" s="14">
        <v>2233</v>
      </c>
    </row>
    <row r="26" spans="1:21" ht="12" customHeight="1" x14ac:dyDescent="0.25">
      <c r="A26" s="196"/>
      <c r="B26" s="2" t="s">
        <v>36</v>
      </c>
      <c r="C26" s="3">
        <v>60.6</v>
      </c>
      <c r="D26" s="4">
        <v>55.1</v>
      </c>
      <c r="E26" s="4">
        <v>66.2</v>
      </c>
      <c r="F26" s="3">
        <v>3</v>
      </c>
      <c r="G26" s="4">
        <v>1</v>
      </c>
      <c r="H26" s="4">
        <v>5</v>
      </c>
      <c r="I26" s="3">
        <v>5.6</v>
      </c>
      <c r="J26" s="4">
        <v>3</v>
      </c>
      <c r="K26" s="4">
        <v>8.1</v>
      </c>
      <c r="L26" s="3">
        <v>26.5</v>
      </c>
      <c r="M26" s="4">
        <v>21.6</v>
      </c>
      <c r="N26" s="4">
        <v>31.5</v>
      </c>
      <c r="O26" s="3">
        <v>1.5</v>
      </c>
      <c r="P26" s="4">
        <v>0.1</v>
      </c>
      <c r="Q26" s="4">
        <v>2.8</v>
      </c>
      <c r="R26" s="3">
        <v>2.8</v>
      </c>
      <c r="S26" s="4">
        <v>0.7</v>
      </c>
      <c r="T26" s="4">
        <v>4.8</v>
      </c>
      <c r="U26" s="14">
        <v>354</v>
      </c>
    </row>
    <row r="27" spans="1:21" ht="12" customHeight="1" x14ac:dyDescent="0.25">
      <c r="A27" s="196"/>
      <c r="B27" s="2" t="s">
        <v>37</v>
      </c>
      <c r="C27" s="3">
        <v>41</v>
      </c>
      <c r="D27" s="4">
        <v>38.299999999999997</v>
      </c>
      <c r="E27" s="4">
        <v>43.8</v>
      </c>
      <c r="F27" s="3">
        <v>1</v>
      </c>
      <c r="G27" s="4">
        <v>0.5</v>
      </c>
      <c r="H27" s="4">
        <v>1.6</v>
      </c>
      <c r="I27" s="3">
        <v>3.4</v>
      </c>
      <c r="J27" s="4">
        <v>2.4</v>
      </c>
      <c r="K27" s="4">
        <v>4.5</v>
      </c>
      <c r="L27" s="3">
        <v>48.2</v>
      </c>
      <c r="M27" s="4">
        <v>45.4</v>
      </c>
      <c r="N27" s="4">
        <v>51.1</v>
      </c>
      <c r="O27" s="3">
        <v>4.8</v>
      </c>
      <c r="P27" s="4">
        <v>3.6</v>
      </c>
      <c r="Q27" s="4">
        <v>6</v>
      </c>
      <c r="R27" s="3">
        <v>1.5</v>
      </c>
      <c r="S27" s="4">
        <v>0.9</v>
      </c>
      <c r="T27" s="4">
        <v>2.1</v>
      </c>
      <c r="U27" s="14">
        <v>2243</v>
      </c>
    </row>
    <row r="28" spans="1:21" ht="12" customHeight="1" x14ac:dyDescent="0.25">
      <c r="A28" s="196"/>
      <c r="B28" s="2" t="s">
        <v>38</v>
      </c>
      <c r="C28" s="3">
        <v>61.3</v>
      </c>
      <c r="D28" s="4">
        <v>55.8</v>
      </c>
      <c r="E28" s="4">
        <v>66.7</v>
      </c>
      <c r="F28" s="3">
        <v>1.2</v>
      </c>
      <c r="G28" s="4">
        <v>0.1</v>
      </c>
      <c r="H28" s="4">
        <v>2.2999999999999998</v>
      </c>
      <c r="I28" s="3">
        <v>2.4</v>
      </c>
      <c r="J28" s="4">
        <v>0.6</v>
      </c>
      <c r="K28" s="4">
        <v>4.3</v>
      </c>
      <c r="L28" s="3">
        <v>31.2</v>
      </c>
      <c r="M28" s="4">
        <v>26.1</v>
      </c>
      <c r="N28" s="4">
        <v>36.4</v>
      </c>
      <c r="O28" s="3">
        <v>3.1</v>
      </c>
      <c r="P28" s="4">
        <v>1.3</v>
      </c>
      <c r="Q28" s="4">
        <v>4.8</v>
      </c>
      <c r="R28" s="3">
        <v>0.8</v>
      </c>
      <c r="S28" s="4">
        <v>0</v>
      </c>
      <c r="T28" s="4">
        <v>1.8</v>
      </c>
      <c r="U28" s="14">
        <v>352</v>
      </c>
    </row>
    <row r="29" spans="1:21" ht="12" customHeight="1" x14ac:dyDescent="0.25">
      <c r="A29" s="196"/>
      <c r="B29" s="2" t="s">
        <v>39</v>
      </c>
      <c r="C29" s="3">
        <v>40.299999999999997</v>
      </c>
      <c r="D29" s="4">
        <v>37.5</v>
      </c>
      <c r="E29" s="4">
        <v>43.1</v>
      </c>
      <c r="F29" s="3">
        <v>1.1000000000000001</v>
      </c>
      <c r="G29" s="4">
        <v>0.5</v>
      </c>
      <c r="H29" s="4">
        <v>1.7</v>
      </c>
      <c r="I29" s="3">
        <v>3.6</v>
      </c>
      <c r="J29" s="4">
        <v>2.6</v>
      </c>
      <c r="K29" s="4">
        <v>4.7</v>
      </c>
      <c r="L29" s="3">
        <v>48.5</v>
      </c>
      <c r="M29" s="4">
        <v>45.6</v>
      </c>
      <c r="N29" s="4">
        <v>51.4</v>
      </c>
      <c r="O29" s="3">
        <v>4.7</v>
      </c>
      <c r="P29" s="4">
        <v>3.5</v>
      </c>
      <c r="Q29" s="4">
        <v>6</v>
      </c>
      <c r="R29" s="3">
        <v>1.6</v>
      </c>
      <c r="S29" s="4">
        <v>1</v>
      </c>
      <c r="T29" s="4">
        <v>2.2999999999999998</v>
      </c>
      <c r="U29" s="14">
        <v>2245</v>
      </c>
    </row>
    <row r="30" spans="1:21" ht="12" customHeight="1" x14ac:dyDescent="0.25">
      <c r="A30" s="196"/>
      <c r="B30" s="2" t="s">
        <v>40</v>
      </c>
      <c r="C30" s="3">
        <v>65.7</v>
      </c>
      <c r="D30" s="4">
        <v>60</v>
      </c>
      <c r="E30" s="4">
        <v>71.400000000000006</v>
      </c>
      <c r="F30" s="3">
        <v>0.4</v>
      </c>
      <c r="G30" s="4">
        <v>0</v>
      </c>
      <c r="H30" s="4">
        <v>1.2</v>
      </c>
      <c r="I30" s="3">
        <v>1.2</v>
      </c>
      <c r="J30" s="4">
        <v>0</v>
      </c>
      <c r="K30" s="4">
        <v>2.5</v>
      </c>
      <c r="L30" s="3">
        <v>25.2</v>
      </c>
      <c r="M30" s="4">
        <v>19.899999999999999</v>
      </c>
      <c r="N30" s="4">
        <v>30.4</v>
      </c>
      <c r="O30" s="3">
        <v>5.8</v>
      </c>
      <c r="P30" s="4">
        <v>3.2</v>
      </c>
      <c r="Q30" s="4">
        <v>8.5</v>
      </c>
      <c r="R30" s="3">
        <v>1.7</v>
      </c>
      <c r="S30" s="4">
        <v>0</v>
      </c>
      <c r="T30" s="4">
        <v>3.4</v>
      </c>
      <c r="U30" s="14">
        <v>303</v>
      </c>
    </row>
    <row r="31" spans="1:21" ht="12" customHeight="1" x14ac:dyDescent="0.25">
      <c r="A31" s="197"/>
      <c r="B31" s="2" t="s">
        <v>41</v>
      </c>
      <c r="C31" s="3">
        <v>41</v>
      </c>
      <c r="D31" s="4">
        <v>38.299999999999997</v>
      </c>
      <c r="E31" s="4">
        <v>43.7</v>
      </c>
      <c r="F31" s="3">
        <v>1.2</v>
      </c>
      <c r="G31" s="4">
        <v>0.6</v>
      </c>
      <c r="H31" s="4">
        <v>1.7</v>
      </c>
      <c r="I31" s="3">
        <v>3.7</v>
      </c>
      <c r="J31" s="4">
        <v>2.6</v>
      </c>
      <c r="K31" s="4">
        <v>4.7</v>
      </c>
      <c r="L31" s="3">
        <v>48.1</v>
      </c>
      <c r="M31" s="4">
        <v>45.3</v>
      </c>
      <c r="N31" s="4">
        <v>50.9</v>
      </c>
      <c r="O31" s="3">
        <v>4.5</v>
      </c>
      <c r="P31" s="4">
        <v>3.4</v>
      </c>
      <c r="Q31" s="4">
        <v>5.7</v>
      </c>
      <c r="R31" s="3">
        <v>1.5</v>
      </c>
      <c r="S31" s="4">
        <v>0.9</v>
      </c>
      <c r="T31" s="4">
        <v>2.2000000000000002</v>
      </c>
      <c r="U31" s="14">
        <v>2294</v>
      </c>
    </row>
    <row r="32" spans="1:21" s="65" customFormat="1" ht="15" customHeight="1" x14ac:dyDescent="0.2">
      <c r="A32" s="59" t="s">
        <v>182</v>
      </c>
      <c r="B32" s="59"/>
      <c r="C32" s="59"/>
      <c r="D32" s="59"/>
      <c r="E32" s="59"/>
      <c r="F32" s="59"/>
      <c r="G32" s="59"/>
      <c r="H32" s="59"/>
      <c r="I32" s="59"/>
      <c r="J32" s="59"/>
      <c r="K32" s="59"/>
      <c r="L32" s="59"/>
      <c r="M32" s="59"/>
      <c r="N32" s="59"/>
      <c r="O32" s="59"/>
      <c r="P32" s="59"/>
      <c r="Q32" s="59"/>
      <c r="R32" s="59"/>
      <c r="S32" s="59"/>
      <c r="T32" s="59"/>
    </row>
    <row r="33" spans="1:21" ht="12" customHeight="1" x14ac:dyDescent="0.2"/>
    <row r="34" spans="1:21" ht="15" customHeight="1" x14ac:dyDescent="0.2">
      <c r="A34" s="76"/>
      <c r="B34" s="199"/>
      <c r="C34" s="200" t="s">
        <v>326</v>
      </c>
      <c r="D34" s="200"/>
      <c r="E34" s="200"/>
      <c r="F34" s="200"/>
      <c r="G34" s="200"/>
      <c r="H34" s="200"/>
      <c r="I34" s="200"/>
      <c r="J34" s="200"/>
      <c r="K34" s="200"/>
      <c r="L34" s="200"/>
      <c r="M34" s="200"/>
      <c r="N34" s="200"/>
      <c r="O34" s="200"/>
      <c r="P34" s="200"/>
      <c r="Q34" s="200"/>
      <c r="R34" s="200"/>
      <c r="S34" s="200"/>
      <c r="T34" s="200"/>
      <c r="U34" s="216" t="s">
        <v>0</v>
      </c>
    </row>
    <row r="35" spans="1:21" s="67" customFormat="1" ht="60" customHeight="1" x14ac:dyDescent="0.25">
      <c r="A35" s="77"/>
      <c r="B35" s="199"/>
      <c r="C35" s="200" t="s">
        <v>141</v>
      </c>
      <c r="D35" s="200"/>
      <c r="E35" s="200"/>
      <c r="F35" s="247" t="s">
        <v>142</v>
      </c>
      <c r="G35" s="199"/>
      <c r="H35" s="199"/>
      <c r="I35" s="247" t="s">
        <v>143</v>
      </c>
      <c r="J35" s="199"/>
      <c r="K35" s="199"/>
      <c r="L35" s="247" t="s">
        <v>144</v>
      </c>
      <c r="M35" s="199"/>
      <c r="N35" s="199"/>
      <c r="O35" s="200" t="s">
        <v>327</v>
      </c>
      <c r="P35" s="200"/>
      <c r="Q35" s="200"/>
      <c r="R35" s="200" t="s">
        <v>6</v>
      </c>
      <c r="S35" s="200"/>
      <c r="T35" s="200"/>
      <c r="U35" s="216"/>
    </row>
    <row r="36" spans="1:21" ht="24" customHeight="1" x14ac:dyDescent="0.2">
      <c r="A36" s="76"/>
      <c r="B36" s="199"/>
      <c r="C36" s="63" t="s">
        <v>278</v>
      </c>
      <c r="D36" s="63" t="s">
        <v>282</v>
      </c>
      <c r="E36" s="63" t="s">
        <v>279</v>
      </c>
      <c r="F36" s="63" t="s">
        <v>278</v>
      </c>
      <c r="G36" s="63" t="s">
        <v>282</v>
      </c>
      <c r="H36" s="63" t="s">
        <v>279</v>
      </c>
      <c r="I36" s="63" t="s">
        <v>278</v>
      </c>
      <c r="J36" s="63" t="s">
        <v>282</v>
      </c>
      <c r="K36" s="63" t="s">
        <v>279</v>
      </c>
      <c r="L36" s="63" t="s">
        <v>278</v>
      </c>
      <c r="M36" s="63" t="s">
        <v>282</v>
      </c>
      <c r="N36" s="63" t="s">
        <v>279</v>
      </c>
      <c r="O36" s="63" t="s">
        <v>278</v>
      </c>
      <c r="P36" s="63" t="s">
        <v>282</v>
      </c>
      <c r="Q36" s="63" t="s">
        <v>279</v>
      </c>
      <c r="R36" s="63" t="s">
        <v>278</v>
      </c>
      <c r="S36" s="63" t="s">
        <v>282</v>
      </c>
      <c r="T36" s="63" t="s">
        <v>279</v>
      </c>
      <c r="U36" s="60" t="s">
        <v>12</v>
      </c>
    </row>
    <row r="37" spans="1:21" ht="12" customHeight="1" x14ac:dyDescent="0.25">
      <c r="A37" s="2"/>
      <c r="B37" s="2" t="s">
        <v>13</v>
      </c>
      <c r="C37" s="3">
        <v>49.5</v>
      </c>
      <c r="D37" s="4">
        <v>47</v>
      </c>
      <c r="E37" s="4">
        <v>51.9</v>
      </c>
      <c r="F37" s="3">
        <v>1.3</v>
      </c>
      <c r="G37" s="4">
        <v>0.8</v>
      </c>
      <c r="H37" s="4">
        <v>1.8</v>
      </c>
      <c r="I37" s="3">
        <v>3.3</v>
      </c>
      <c r="J37" s="4">
        <v>2.4</v>
      </c>
      <c r="K37" s="4">
        <v>4.2</v>
      </c>
      <c r="L37" s="3">
        <v>40.4</v>
      </c>
      <c r="M37" s="4">
        <v>37.9</v>
      </c>
      <c r="N37" s="4">
        <v>42.8</v>
      </c>
      <c r="O37" s="3">
        <v>3.7</v>
      </c>
      <c r="P37" s="4">
        <v>2.8</v>
      </c>
      <c r="Q37" s="4">
        <v>4.7</v>
      </c>
      <c r="R37" s="3">
        <v>1.8</v>
      </c>
      <c r="S37" s="4">
        <v>1.2</v>
      </c>
      <c r="T37" s="4">
        <v>2.5</v>
      </c>
      <c r="U37" s="14">
        <v>3238</v>
      </c>
    </row>
    <row r="38" spans="1:21" ht="12" customHeight="1" x14ac:dyDescent="0.25">
      <c r="A38" s="185" t="s">
        <v>725</v>
      </c>
      <c r="B38" s="2" t="s">
        <v>14</v>
      </c>
      <c r="C38" s="3">
        <v>49.6</v>
      </c>
      <c r="D38" s="4">
        <v>46</v>
      </c>
      <c r="E38" s="4">
        <v>53.2</v>
      </c>
      <c r="F38" s="3">
        <v>1.1000000000000001</v>
      </c>
      <c r="G38" s="4">
        <v>0.6</v>
      </c>
      <c r="H38" s="4">
        <v>1.7</v>
      </c>
      <c r="I38" s="3">
        <v>3.9</v>
      </c>
      <c r="J38" s="4">
        <v>2.4</v>
      </c>
      <c r="K38" s="4">
        <v>5.5</v>
      </c>
      <c r="L38" s="3">
        <v>40.9</v>
      </c>
      <c r="M38" s="4">
        <v>37.4</v>
      </c>
      <c r="N38" s="4">
        <v>44.5</v>
      </c>
      <c r="O38" s="3">
        <v>3.2</v>
      </c>
      <c r="P38" s="4">
        <v>1.9</v>
      </c>
      <c r="Q38" s="4">
        <v>4.5</v>
      </c>
      <c r="R38" s="3">
        <v>1.2</v>
      </c>
      <c r="S38" s="4">
        <v>0.5</v>
      </c>
      <c r="T38" s="4">
        <v>1.9</v>
      </c>
      <c r="U38" s="14">
        <v>1526</v>
      </c>
    </row>
    <row r="39" spans="1:21" ht="12" customHeight="1" x14ac:dyDescent="0.25">
      <c r="A39" s="187"/>
      <c r="B39" s="2" t="s">
        <v>15</v>
      </c>
      <c r="C39" s="3">
        <v>49.3</v>
      </c>
      <c r="D39" s="4">
        <v>46</v>
      </c>
      <c r="E39" s="4">
        <v>52.7</v>
      </c>
      <c r="F39" s="3">
        <v>1.4</v>
      </c>
      <c r="G39" s="4">
        <v>0.7</v>
      </c>
      <c r="H39" s="4">
        <v>2.1</v>
      </c>
      <c r="I39" s="3">
        <v>2.8</v>
      </c>
      <c r="J39" s="4">
        <v>1.7</v>
      </c>
      <c r="K39" s="4">
        <v>3.9</v>
      </c>
      <c r="L39" s="3">
        <v>39.9</v>
      </c>
      <c r="M39" s="4">
        <v>36.5</v>
      </c>
      <c r="N39" s="4">
        <v>43.3</v>
      </c>
      <c r="O39" s="3">
        <v>4.2</v>
      </c>
      <c r="P39" s="4">
        <v>2.8</v>
      </c>
      <c r="Q39" s="4">
        <v>5.6</v>
      </c>
      <c r="R39" s="3">
        <v>2.4</v>
      </c>
      <c r="S39" s="4">
        <v>1.3</v>
      </c>
      <c r="T39" s="4">
        <v>3.4</v>
      </c>
      <c r="U39" s="14">
        <v>1712</v>
      </c>
    </row>
    <row r="40" spans="1:21" ht="12" customHeight="1" x14ac:dyDescent="0.25">
      <c r="A40" s="185" t="s">
        <v>370</v>
      </c>
      <c r="B40" s="2" t="s">
        <v>16</v>
      </c>
      <c r="C40" s="3">
        <v>47.6</v>
      </c>
      <c r="D40" s="4">
        <v>42.9</v>
      </c>
      <c r="E40" s="4">
        <v>52.4</v>
      </c>
      <c r="F40" s="3">
        <v>1.4</v>
      </c>
      <c r="G40" s="4">
        <v>0.6</v>
      </c>
      <c r="H40" s="4">
        <v>2.2999999999999998</v>
      </c>
      <c r="I40" s="3">
        <v>4.3</v>
      </c>
      <c r="J40" s="4">
        <v>2.2999999999999998</v>
      </c>
      <c r="K40" s="4">
        <v>6.3</v>
      </c>
      <c r="L40" s="3">
        <v>41.1</v>
      </c>
      <c r="M40" s="4">
        <v>36.4</v>
      </c>
      <c r="N40" s="4">
        <v>45.9</v>
      </c>
      <c r="O40" s="3">
        <v>4.7</v>
      </c>
      <c r="P40" s="4">
        <v>2.5</v>
      </c>
      <c r="Q40" s="4">
        <v>6.8</v>
      </c>
      <c r="R40" s="3">
        <v>0.9</v>
      </c>
      <c r="S40" s="4">
        <v>0</v>
      </c>
      <c r="T40" s="4">
        <v>1.8</v>
      </c>
      <c r="U40" s="14">
        <v>828</v>
      </c>
    </row>
    <row r="41" spans="1:21" ht="12" customHeight="1" x14ac:dyDescent="0.25">
      <c r="A41" s="186"/>
      <c r="B41" s="2" t="s">
        <v>18</v>
      </c>
      <c r="C41" s="3">
        <v>47</v>
      </c>
      <c r="D41" s="4">
        <v>42.5</v>
      </c>
      <c r="E41" s="4">
        <v>51.6</v>
      </c>
      <c r="F41" s="3">
        <v>1.7</v>
      </c>
      <c r="G41" s="4">
        <v>0.7</v>
      </c>
      <c r="H41" s="4">
        <v>2.7</v>
      </c>
      <c r="I41" s="3">
        <v>3</v>
      </c>
      <c r="J41" s="4">
        <v>1.4</v>
      </c>
      <c r="K41" s="4">
        <v>4.5</v>
      </c>
      <c r="L41" s="3">
        <v>42.7</v>
      </c>
      <c r="M41" s="4">
        <v>38</v>
      </c>
      <c r="N41" s="4">
        <v>47.4</v>
      </c>
      <c r="O41" s="3">
        <v>4.5</v>
      </c>
      <c r="P41" s="4">
        <v>2.5</v>
      </c>
      <c r="Q41" s="4">
        <v>6.4</v>
      </c>
      <c r="R41" s="3">
        <v>1.2</v>
      </c>
      <c r="S41" s="4">
        <v>0.2</v>
      </c>
      <c r="T41" s="4">
        <v>2.1</v>
      </c>
      <c r="U41" s="14">
        <v>954</v>
      </c>
    </row>
    <row r="42" spans="1:21" ht="12" customHeight="1" x14ac:dyDescent="0.25">
      <c r="A42" s="186"/>
      <c r="B42" s="2" t="s">
        <v>19</v>
      </c>
      <c r="C42" s="3">
        <v>46.2</v>
      </c>
      <c r="D42" s="4">
        <v>41</v>
      </c>
      <c r="E42" s="4">
        <v>51.5</v>
      </c>
      <c r="F42" s="3">
        <v>1.2</v>
      </c>
      <c r="G42" s="4">
        <v>0.1</v>
      </c>
      <c r="H42" s="4">
        <v>2.2000000000000002</v>
      </c>
      <c r="I42" s="3">
        <v>2.7</v>
      </c>
      <c r="J42" s="4">
        <v>0.8</v>
      </c>
      <c r="K42" s="4">
        <v>4.5999999999999996</v>
      </c>
      <c r="L42" s="3">
        <v>43.8</v>
      </c>
      <c r="M42" s="4">
        <v>38.4</v>
      </c>
      <c r="N42" s="4">
        <v>49.2</v>
      </c>
      <c r="O42" s="3">
        <v>2.8</v>
      </c>
      <c r="P42" s="4">
        <v>1.2</v>
      </c>
      <c r="Q42" s="4">
        <v>4.5</v>
      </c>
      <c r="R42" s="3">
        <v>3.3</v>
      </c>
      <c r="S42" s="4">
        <v>1.2</v>
      </c>
      <c r="T42" s="4">
        <v>5.3</v>
      </c>
      <c r="U42" s="14">
        <v>697</v>
      </c>
    </row>
    <row r="43" spans="1:21" ht="12" customHeight="1" x14ac:dyDescent="0.25">
      <c r="A43" s="187"/>
      <c r="B43" s="2" t="s">
        <v>20</v>
      </c>
      <c r="C43" s="3">
        <v>56.8</v>
      </c>
      <c r="D43" s="4">
        <v>51.7</v>
      </c>
      <c r="E43" s="4">
        <v>61.8</v>
      </c>
      <c r="F43" s="3">
        <v>0.9</v>
      </c>
      <c r="G43" s="4">
        <v>0</v>
      </c>
      <c r="H43" s="4">
        <v>1.7</v>
      </c>
      <c r="I43" s="3">
        <v>3.1</v>
      </c>
      <c r="J43" s="4">
        <v>1.2</v>
      </c>
      <c r="K43" s="4">
        <v>4.9000000000000004</v>
      </c>
      <c r="L43" s="3">
        <v>34.200000000000003</v>
      </c>
      <c r="M43" s="4">
        <v>29.2</v>
      </c>
      <c r="N43" s="4">
        <v>39.1</v>
      </c>
      <c r="O43" s="3">
        <v>2.7</v>
      </c>
      <c r="P43" s="4">
        <v>1</v>
      </c>
      <c r="Q43" s="4">
        <v>4.4000000000000004</v>
      </c>
      <c r="R43" s="3">
        <v>2.4</v>
      </c>
      <c r="S43" s="4">
        <v>1</v>
      </c>
      <c r="T43" s="4">
        <v>3.9</v>
      </c>
      <c r="U43" s="14">
        <v>759</v>
      </c>
    </row>
    <row r="44" spans="1:21" ht="12" customHeight="1" x14ac:dyDescent="0.25">
      <c r="A44" s="185" t="s">
        <v>371</v>
      </c>
      <c r="B44" s="2" t="s">
        <v>21</v>
      </c>
      <c r="C44" s="3">
        <v>57.9</v>
      </c>
      <c r="D44" s="4">
        <v>52.7</v>
      </c>
      <c r="E44" s="4">
        <v>63.1</v>
      </c>
      <c r="F44" s="3">
        <v>0.3</v>
      </c>
      <c r="G44" s="4">
        <v>0.1</v>
      </c>
      <c r="H44" s="4">
        <v>0.6</v>
      </c>
      <c r="I44" s="3">
        <v>2.8</v>
      </c>
      <c r="J44" s="4">
        <v>1</v>
      </c>
      <c r="K44" s="4">
        <v>4.5</v>
      </c>
      <c r="L44" s="3">
        <v>35.4</v>
      </c>
      <c r="M44" s="4">
        <v>30.2</v>
      </c>
      <c r="N44" s="4">
        <v>40.5</v>
      </c>
      <c r="O44" s="3">
        <v>1.7</v>
      </c>
      <c r="P44" s="4">
        <v>0.4</v>
      </c>
      <c r="Q44" s="4">
        <v>3</v>
      </c>
      <c r="R44" s="3">
        <v>1.9</v>
      </c>
      <c r="S44" s="4">
        <v>0.8</v>
      </c>
      <c r="T44" s="4">
        <v>3</v>
      </c>
      <c r="U44" s="14">
        <v>706</v>
      </c>
    </row>
    <row r="45" spans="1:21" ht="12" customHeight="1" x14ac:dyDescent="0.25">
      <c r="A45" s="186"/>
      <c r="B45" s="2" t="s">
        <v>22</v>
      </c>
      <c r="C45" s="3">
        <v>45.6</v>
      </c>
      <c r="D45" s="4">
        <v>42.5</v>
      </c>
      <c r="E45" s="4">
        <v>48.8</v>
      </c>
      <c r="F45" s="3">
        <v>1.6</v>
      </c>
      <c r="G45" s="4">
        <v>0.9</v>
      </c>
      <c r="H45" s="4">
        <v>2.2000000000000002</v>
      </c>
      <c r="I45" s="3">
        <v>3.7</v>
      </c>
      <c r="J45" s="4">
        <v>2.4</v>
      </c>
      <c r="K45" s="4">
        <v>4.9000000000000004</v>
      </c>
      <c r="L45" s="3">
        <v>42.9</v>
      </c>
      <c r="M45" s="4">
        <v>39.700000000000003</v>
      </c>
      <c r="N45" s="4">
        <v>46.1</v>
      </c>
      <c r="O45" s="3">
        <v>4.5</v>
      </c>
      <c r="P45" s="4">
        <v>3.1</v>
      </c>
      <c r="Q45" s="4">
        <v>5.8</v>
      </c>
      <c r="R45" s="3">
        <v>1.7</v>
      </c>
      <c r="S45" s="4">
        <v>0.9</v>
      </c>
      <c r="T45" s="4">
        <v>2.6</v>
      </c>
      <c r="U45" s="14">
        <v>1765</v>
      </c>
    </row>
    <row r="46" spans="1:21" ht="12" customHeight="1" x14ac:dyDescent="0.25">
      <c r="A46" s="187"/>
      <c r="B46" s="2" t="s">
        <v>23</v>
      </c>
      <c r="C46" s="3">
        <v>52.1</v>
      </c>
      <c r="D46" s="4">
        <v>46.6</v>
      </c>
      <c r="E46" s="4">
        <v>57.6</v>
      </c>
      <c r="F46" s="3">
        <v>1.8</v>
      </c>
      <c r="G46" s="4">
        <v>0.8</v>
      </c>
      <c r="H46" s="4">
        <v>2.9</v>
      </c>
      <c r="I46" s="3">
        <v>2.7</v>
      </c>
      <c r="J46" s="4">
        <v>1.2</v>
      </c>
      <c r="K46" s="4">
        <v>4.0999999999999996</v>
      </c>
      <c r="L46" s="3">
        <v>37.700000000000003</v>
      </c>
      <c r="M46" s="4">
        <v>32.200000000000003</v>
      </c>
      <c r="N46" s="4">
        <v>43.2</v>
      </c>
      <c r="O46" s="3">
        <v>4</v>
      </c>
      <c r="P46" s="4">
        <v>1.7</v>
      </c>
      <c r="Q46" s="4">
        <v>6.2</v>
      </c>
      <c r="R46" s="3">
        <v>1.7</v>
      </c>
      <c r="S46" s="4">
        <v>0.2</v>
      </c>
      <c r="T46" s="4">
        <v>3.3</v>
      </c>
      <c r="U46" s="14">
        <v>740</v>
      </c>
    </row>
    <row r="47" spans="1:21" ht="12" customHeight="1" x14ac:dyDescent="0.25">
      <c r="A47" s="183" t="s">
        <v>372</v>
      </c>
      <c r="B47" s="7" t="s">
        <v>187</v>
      </c>
      <c r="C47" s="3">
        <v>54.3</v>
      </c>
      <c r="D47" s="4">
        <v>49.4</v>
      </c>
      <c r="E47" s="4">
        <v>59.2</v>
      </c>
      <c r="F47" s="3">
        <v>1.1000000000000001</v>
      </c>
      <c r="G47" s="4">
        <v>0</v>
      </c>
      <c r="H47" s="4">
        <v>2.2000000000000002</v>
      </c>
      <c r="I47" s="3">
        <v>2.5</v>
      </c>
      <c r="J47" s="4">
        <v>0.9</v>
      </c>
      <c r="K47" s="4">
        <v>4</v>
      </c>
      <c r="L47" s="3">
        <v>36.6</v>
      </c>
      <c r="M47" s="4">
        <v>31.7</v>
      </c>
      <c r="N47" s="4">
        <v>41.4</v>
      </c>
      <c r="O47" s="3">
        <v>3.1</v>
      </c>
      <c r="P47" s="4">
        <v>1.3</v>
      </c>
      <c r="Q47" s="4">
        <v>4.8</v>
      </c>
      <c r="R47" s="3">
        <v>2.5</v>
      </c>
      <c r="S47" s="4">
        <v>1</v>
      </c>
      <c r="T47" s="4">
        <v>4</v>
      </c>
      <c r="U47" s="14">
        <v>807</v>
      </c>
    </row>
    <row r="48" spans="1:21" ht="12" customHeight="1" x14ac:dyDescent="0.25">
      <c r="A48" s="184"/>
      <c r="B48" s="7" t="s">
        <v>188</v>
      </c>
      <c r="C48" s="3">
        <v>47.8</v>
      </c>
      <c r="D48" s="4">
        <v>44.9</v>
      </c>
      <c r="E48" s="4">
        <v>50.6</v>
      </c>
      <c r="F48" s="3">
        <v>1.4</v>
      </c>
      <c r="G48" s="4">
        <v>0.9</v>
      </c>
      <c r="H48" s="4">
        <v>1.9</v>
      </c>
      <c r="I48" s="3">
        <v>3.6</v>
      </c>
      <c r="J48" s="4">
        <v>2.5</v>
      </c>
      <c r="K48" s="4">
        <v>4.7</v>
      </c>
      <c r="L48" s="3">
        <v>41.7</v>
      </c>
      <c r="M48" s="4">
        <v>38.799999999999997</v>
      </c>
      <c r="N48" s="4">
        <v>44.6</v>
      </c>
      <c r="O48" s="3">
        <v>4</v>
      </c>
      <c r="P48" s="4">
        <v>2.8</v>
      </c>
      <c r="Q48" s="4">
        <v>5.0999999999999996</v>
      </c>
      <c r="R48" s="3">
        <v>1.6</v>
      </c>
      <c r="S48" s="4">
        <v>0.9</v>
      </c>
      <c r="T48" s="4">
        <v>2.2999999999999998</v>
      </c>
      <c r="U48" s="14">
        <v>2431</v>
      </c>
    </row>
    <row r="49" spans="1:21" ht="12" customHeight="1" x14ac:dyDescent="0.25">
      <c r="A49" s="183" t="s">
        <v>726</v>
      </c>
      <c r="B49" s="7" t="s">
        <v>178</v>
      </c>
      <c r="C49" s="3">
        <v>47.1</v>
      </c>
      <c r="D49" s="4">
        <v>44.3</v>
      </c>
      <c r="E49" s="4">
        <v>50</v>
      </c>
      <c r="F49" s="3">
        <v>1</v>
      </c>
      <c r="G49" s="4">
        <v>0.6</v>
      </c>
      <c r="H49" s="4">
        <v>1.5</v>
      </c>
      <c r="I49" s="3">
        <v>3.3</v>
      </c>
      <c r="J49" s="4">
        <v>2.2999999999999998</v>
      </c>
      <c r="K49" s="4">
        <v>4.4000000000000004</v>
      </c>
      <c r="L49" s="3">
        <v>42.8</v>
      </c>
      <c r="M49" s="4">
        <v>40</v>
      </c>
      <c r="N49" s="4">
        <v>45.7</v>
      </c>
      <c r="O49" s="3">
        <v>4</v>
      </c>
      <c r="P49" s="4">
        <v>2.8</v>
      </c>
      <c r="Q49" s="4">
        <v>5.0999999999999996</v>
      </c>
      <c r="R49" s="3">
        <v>1.7</v>
      </c>
      <c r="S49" s="4">
        <v>0.9</v>
      </c>
      <c r="T49" s="4">
        <v>2.4</v>
      </c>
      <c r="U49" s="14">
        <v>2233</v>
      </c>
    </row>
    <row r="50" spans="1:21" ht="12" customHeight="1" x14ac:dyDescent="0.25">
      <c r="A50" s="184"/>
      <c r="B50" s="7" t="s">
        <v>179</v>
      </c>
      <c r="C50" s="3">
        <v>58.2</v>
      </c>
      <c r="D50" s="4">
        <v>53.2</v>
      </c>
      <c r="E50" s="4">
        <v>63.2</v>
      </c>
      <c r="F50" s="3">
        <v>2.2000000000000002</v>
      </c>
      <c r="G50" s="4">
        <v>0.9</v>
      </c>
      <c r="H50" s="4">
        <v>3.6</v>
      </c>
      <c r="I50" s="3">
        <v>3.2</v>
      </c>
      <c r="J50" s="4">
        <v>1.5</v>
      </c>
      <c r="K50" s="4">
        <v>4.9000000000000004</v>
      </c>
      <c r="L50" s="3">
        <v>31.2</v>
      </c>
      <c r="M50" s="4">
        <v>26.2</v>
      </c>
      <c r="N50" s="4">
        <v>36.1</v>
      </c>
      <c r="O50" s="3">
        <v>2.9</v>
      </c>
      <c r="P50" s="4">
        <v>1.3</v>
      </c>
      <c r="Q50" s="4">
        <v>4.5</v>
      </c>
      <c r="R50" s="3">
        <v>2.2999999999999998</v>
      </c>
      <c r="S50" s="4">
        <v>0.8</v>
      </c>
      <c r="T50" s="4">
        <v>3.7</v>
      </c>
      <c r="U50" s="14">
        <v>994</v>
      </c>
    </row>
    <row r="51" spans="1:21" ht="12" customHeight="1" x14ac:dyDescent="0.25">
      <c r="A51" s="185" t="s">
        <v>727</v>
      </c>
      <c r="B51" s="2" t="s">
        <v>28</v>
      </c>
      <c r="C51" s="3">
        <v>48.8</v>
      </c>
      <c r="D51" s="4">
        <v>44.2</v>
      </c>
      <c r="E51" s="4">
        <v>53.3</v>
      </c>
      <c r="F51" s="3">
        <v>1.4</v>
      </c>
      <c r="G51" s="4">
        <v>0.5</v>
      </c>
      <c r="H51" s="4">
        <v>2.4</v>
      </c>
      <c r="I51" s="3">
        <v>3.6</v>
      </c>
      <c r="J51" s="4">
        <v>1.8</v>
      </c>
      <c r="K51" s="4">
        <v>5.4</v>
      </c>
      <c r="L51" s="3">
        <v>38.1</v>
      </c>
      <c r="M51" s="4">
        <v>33.5</v>
      </c>
      <c r="N51" s="4">
        <v>42.6</v>
      </c>
      <c r="O51" s="3">
        <v>5.5</v>
      </c>
      <c r="P51" s="4">
        <v>3.2</v>
      </c>
      <c r="Q51" s="4">
        <v>7.8</v>
      </c>
      <c r="R51" s="3">
        <v>2.6</v>
      </c>
      <c r="S51" s="4">
        <v>1.1000000000000001</v>
      </c>
      <c r="T51" s="4">
        <v>4.0999999999999996</v>
      </c>
      <c r="U51" s="14">
        <v>1026</v>
      </c>
    </row>
    <row r="52" spans="1:21" ht="12" customHeight="1" x14ac:dyDescent="0.25">
      <c r="A52" s="186"/>
      <c r="B52" s="2" t="s">
        <v>29</v>
      </c>
      <c r="C52" s="3">
        <v>50.1</v>
      </c>
      <c r="D52" s="4">
        <v>46.5</v>
      </c>
      <c r="E52" s="4">
        <v>53.7</v>
      </c>
      <c r="F52" s="3">
        <v>1.2</v>
      </c>
      <c r="G52" s="4">
        <v>0.6</v>
      </c>
      <c r="H52" s="4">
        <v>1.8</v>
      </c>
      <c r="I52" s="3">
        <v>3.5</v>
      </c>
      <c r="J52" s="4">
        <v>2.2000000000000002</v>
      </c>
      <c r="K52" s="4">
        <v>4.9000000000000004</v>
      </c>
      <c r="L52" s="3">
        <v>41.2</v>
      </c>
      <c r="M52" s="4">
        <v>37.6</v>
      </c>
      <c r="N52" s="4">
        <v>44.8</v>
      </c>
      <c r="O52" s="3">
        <v>2.8</v>
      </c>
      <c r="P52" s="4">
        <v>1.7</v>
      </c>
      <c r="Q52" s="4">
        <v>3.9</v>
      </c>
      <c r="R52" s="3">
        <v>1.3</v>
      </c>
      <c r="S52" s="4">
        <v>0.5</v>
      </c>
      <c r="T52" s="4">
        <v>2.1</v>
      </c>
      <c r="U52" s="14">
        <v>1643</v>
      </c>
    </row>
    <row r="53" spans="1:21" ht="12" customHeight="1" x14ac:dyDescent="0.25">
      <c r="A53" s="187"/>
      <c r="B53" s="2" t="s">
        <v>30</v>
      </c>
      <c r="C53" s="3">
        <v>47.6</v>
      </c>
      <c r="D53" s="4">
        <v>41.9</v>
      </c>
      <c r="E53" s="4">
        <v>53.2</v>
      </c>
      <c r="F53" s="3">
        <v>1.5</v>
      </c>
      <c r="G53" s="4">
        <v>0.3</v>
      </c>
      <c r="H53" s="4">
        <v>2.7</v>
      </c>
      <c r="I53" s="3">
        <v>2.7</v>
      </c>
      <c r="J53" s="4">
        <v>0.6</v>
      </c>
      <c r="K53" s="4">
        <v>4.8</v>
      </c>
      <c r="L53" s="3">
        <v>42.9</v>
      </c>
      <c r="M53" s="4">
        <v>37.200000000000003</v>
      </c>
      <c r="N53" s="4">
        <v>48.7</v>
      </c>
      <c r="O53" s="3">
        <v>3.9</v>
      </c>
      <c r="P53" s="4">
        <v>1.6</v>
      </c>
      <c r="Q53" s="4">
        <v>6.2</v>
      </c>
      <c r="R53" s="3">
        <v>1.4</v>
      </c>
      <c r="S53" s="4">
        <v>0.3</v>
      </c>
      <c r="T53" s="4">
        <v>2.5</v>
      </c>
      <c r="U53" s="14">
        <v>454</v>
      </c>
    </row>
    <row r="54" spans="1:21" ht="12" customHeight="1" x14ac:dyDescent="0.25">
      <c r="A54" s="185" t="s">
        <v>728</v>
      </c>
      <c r="B54" s="2" t="s">
        <v>31</v>
      </c>
      <c r="C54" s="3">
        <v>41.2</v>
      </c>
      <c r="D54" s="4">
        <v>38</v>
      </c>
      <c r="E54" s="4">
        <v>44.4</v>
      </c>
      <c r="F54" s="3">
        <v>0.8</v>
      </c>
      <c r="G54" s="4">
        <v>0.2</v>
      </c>
      <c r="H54" s="4">
        <v>1.3</v>
      </c>
      <c r="I54" s="3">
        <v>3.7</v>
      </c>
      <c r="J54" s="4">
        <v>2.5</v>
      </c>
      <c r="K54" s="4">
        <v>5</v>
      </c>
      <c r="L54" s="3">
        <v>48.3</v>
      </c>
      <c r="M54" s="4">
        <v>45</v>
      </c>
      <c r="N54" s="4">
        <v>51.5</v>
      </c>
      <c r="O54" s="3">
        <v>4.2</v>
      </c>
      <c r="P54" s="4">
        <v>2.8</v>
      </c>
      <c r="Q54" s="4">
        <v>5.5</v>
      </c>
      <c r="R54" s="3">
        <v>1.9</v>
      </c>
      <c r="S54" s="4">
        <v>1</v>
      </c>
      <c r="T54" s="4">
        <v>2.7</v>
      </c>
      <c r="U54" s="14">
        <v>1040</v>
      </c>
    </row>
    <row r="55" spans="1:21" ht="12" customHeight="1" x14ac:dyDescent="0.25">
      <c r="A55" s="186"/>
      <c r="B55" s="2" t="s">
        <v>32</v>
      </c>
      <c r="C55" s="3">
        <v>69.900000000000006</v>
      </c>
      <c r="D55" s="4">
        <v>66.8</v>
      </c>
      <c r="E55" s="4">
        <v>73</v>
      </c>
      <c r="F55" s="3">
        <v>2</v>
      </c>
      <c r="G55" s="4">
        <v>1.1000000000000001</v>
      </c>
      <c r="H55" s="4">
        <v>3</v>
      </c>
      <c r="I55" s="3">
        <v>2.6</v>
      </c>
      <c r="J55" s="4">
        <v>1.7</v>
      </c>
      <c r="K55" s="4">
        <v>3.4</v>
      </c>
      <c r="L55" s="3">
        <v>21.3</v>
      </c>
      <c r="M55" s="4">
        <v>18.399999999999999</v>
      </c>
      <c r="N55" s="4">
        <v>24.1</v>
      </c>
      <c r="O55" s="3">
        <v>2.4</v>
      </c>
      <c r="P55" s="4">
        <v>1.4</v>
      </c>
      <c r="Q55" s="4">
        <v>3.3</v>
      </c>
      <c r="R55" s="3">
        <v>1.8</v>
      </c>
      <c r="S55" s="4">
        <v>1</v>
      </c>
      <c r="T55" s="4">
        <v>2.6</v>
      </c>
      <c r="U55" s="14">
        <v>1869</v>
      </c>
    </row>
    <row r="56" spans="1:21" ht="12" customHeight="1" x14ac:dyDescent="0.25">
      <c r="A56" s="187"/>
      <c r="B56" s="2" t="s">
        <v>33</v>
      </c>
      <c r="C56" s="3">
        <v>64.900000000000006</v>
      </c>
      <c r="D56" s="4">
        <v>59.6</v>
      </c>
      <c r="E56" s="4">
        <v>70.2</v>
      </c>
      <c r="F56" s="3">
        <v>4.7</v>
      </c>
      <c r="G56" s="4">
        <v>2.5</v>
      </c>
      <c r="H56" s="4">
        <v>6.9</v>
      </c>
      <c r="I56" s="3">
        <v>1.1000000000000001</v>
      </c>
      <c r="J56" s="4">
        <v>0</v>
      </c>
      <c r="K56" s="4">
        <v>2.2999999999999998</v>
      </c>
      <c r="L56" s="3">
        <v>23.3</v>
      </c>
      <c r="M56" s="4">
        <v>18.5</v>
      </c>
      <c r="N56" s="4">
        <v>28.1</v>
      </c>
      <c r="O56" s="3">
        <v>4.2</v>
      </c>
      <c r="P56" s="4">
        <v>2</v>
      </c>
      <c r="Q56" s="4">
        <v>6.5</v>
      </c>
      <c r="R56" s="3">
        <v>1.7</v>
      </c>
      <c r="S56" s="4">
        <v>0.4</v>
      </c>
      <c r="T56" s="4">
        <v>3.1</v>
      </c>
      <c r="U56" s="14">
        <v>329</v>
      </c>
    </row>
    <row r="57" spans="1:21" ht="12" customHeight="1" x14ac:dyDescent="0.25">
      <c r="A57" s="195" t="s">
        <v>729</v>
      </c>
      <c r="B57" s="2" t="s">
        <v>36</v>
      </c>
      <c r="C57" s="3">
        <v>70.8</v>
      </c>
      <c r="D57" s="4">
        <v>68</v>
      </c>
      <c r="E57" s="4">
        <v>73.599999999999994</v>
      </c>
      <c r="F57" s="3">
        <v>2.2999999999999998</v>
      </c>
      <c r="G57" s="4">
        <v>1.4</v>
      </c>
      <c r="H57" s="4">
        <v>3.2</v>
      </c>
      <c r="I57" s="3">
        <v>6.2</v>
      </c>
      <c r="J57" s="4">
        <v>4.7</v>
      </c>
      <c r="K57" s="4">
        <v>7.7</v>
      </c>
      <c r="L57" s="3">
        <v>17.8</v>
      </c>
      <c r="M57" s="4">
        <v>15.4</v>
      </c>
      <c r="N57" s="4">
        <v>20.2</v>
      </c>
      <c r="O57" s="3">
        <v>0.8</v>
      </c>
      <c r="P57" s="4">
        <v>0.3</v>
      </c>
      <c r="Q57" s="4">
        <v>1.3</v>
      </c>
      <c r="R57" s="3">
        <v>2.1</v>
      </c>
      <c r="S57" s="4">
        <v>1.3</v>
      </c>
      <c r="T57" s="4">
        <v>3</v>
      </c>
      <c r="U57" s="14">
        <v>1160</v>
      </c>
    </row>
    <row r="58" spans="1:21" ht="12" customHeight="1" x14ac:dyDescent="0.25">
      <c r="A58" s="196"/>
      <c r="B58" s="2" t="s">
        <v>37</v>
      </c>
      <c r="C58" s="3">
        <v>48.2</v>
      </c>
      <c r="D58" s="4">
        <v>45.6</v>
      </c>
      <c r="E58" s="4">
        <v>50.8</v>
      </c>
      <c r="F58" s="3">
        <v>1.2</v>
      </c>
      <c r="G58" s="4">
        <v>0.7</v>
      </c>
      <c r="H58" s="4">
        <v>1.7</v>
      </c>
      <c r="I58" s="3">
        <v>3.1</v>
      </c>
      <c r="J58" s="4">
        <v>2.2000000000000002</v>
      </c>
      <c r="K58" s="4">
        <v>4.0999999999999996</v>
      </c>
      <c r="L58" s="3">
        <v>41.7</v>
      </c>
      <c r="M58" s="4">
        <v>39.1</v>
      </c>
      <c r="N58" s="4">
        <v>44.3</v>
      </c>
      <c r="O58" s="3">
        <v>3.9</v>
      </c>
      <c r="P58" s="4">
        <v>2.9</v>
      </c>
      <c r="Q58" s="4">
        <v>4.9000000000000004</v>
      </c>
      <c r="R58" s="3">
        <v>1.8</v>
      </c>
      <c r="S58" s="4">
        <v>1.1000000000000001</v>
      </c>
      <c r="T58" s="4">
        <v>2.5</v>
      </c>
      <c r="U58" s="14">
        <v>2078</v>
      </c>
    </row>
    <row r="59" spans="1:21" ht="12" customHeight="1" x14ac:dyDescent="0.25">
      <c r="A59" s="196"/>
      <c r="B59" s="2" t="s">
        <v>38</v>
      </c>
      <c r="C59" s="3">
        <v>67.599999999999994</v>
      </c>
      <c r="D59" s="4">
        <v>62.3</v>
      </c>
      <c r="E59" s="4">
        <v>72.900000000000006</v>
      </c>
      <c r="F59" s="3">
        <v>1.9</v>
      </c>
      <c r="G59" s="4">
        <v>0.2</v>
      </c>
      <c r="H59" s="4">
        <v>3.7</v>
      </c>
      <c r="I59" s="3">
        <v>2.4</v>
      </c>
      <c r="J59" s="4">
        <v>0.8</v>
      </c>
      <c r="K59" s="4">
        <v>4</v>
      </c>
      <c r="L59" s="3">
        <v>23.9</v>
      </c>
      <c r="M59" s="4">
        <v>19</v>
      </c>
      <c r="N59" s="4">
        <v>28.7</v>
      </c>
      <c r="O59" s="3">
        <v>3.1</v>
      </c>
      <c r="P59" s="4">
        <v>1.1000000000000001</v>
      </c>
      <c r="Q59" s="4">
        <v>5.0999999999999996</v>
      </c>
      <c r="R59" s="3">
        <v>1.1000000000000001</v>
      </c>
      <c r="S59" s="4">
        <v>0</v>
      </c>
      <c r="T59" s="4">
        <v>2.2000000000000002</v>
      </c>
      <c r="U59" s="14">
        <v>324</v>
      </c>
    </row>
    <row r="60" spans="1:21" ht="12" customHeight="1" x14ac:dyDescent="0.25">
      <c r="A60" s="196"/>
      <c r="B60" s="2" t="s">
        <v>39</v>
      </c>
      <c r="C60" s="3">
        <v>47.7</v>
      </c>
      <c r="D60" s="4">
        <v>45.1</v>
      </c>
      <c r="E60" s="4">
        <v>50.4</v>
      </c>
      <c r="F60" s="3">
        <v>1.2</v>
      </c>
      <c r="G60" s="4">
        <v>0.8</v>
      </c>
      <c r="H60" s="4">
        <v>1.7</v>
      </c>
      <c r="I60" s="3">
        <v>3.4</v>
      </c>
      <c r="J60" s="4">
        <v>2.4</v>
      </c>
      <c r="K60" s="4">
        <v>4.4000000000000004</v>
      </c>
      <c r="L60" s="3">
        <v>41.9</v>
      </c>
      <c r="M60" s="4">
        <v>39.299999999999997</v>
      </c>
      <c r="N60" s="4">
        <v>44.6</v>
      </c>
      <c r="O60" s="3">
        <v>3.8</v>
      </c>
      <c r="P60" s="4">
        <v>2.8</v>
      </c>
      <c r="Q60" s="4">
        <v>4.8</v>
      </c>
      <c r="R60" s="3">
        <v>1.9</v>
      </c>
      <c r="S60" s="4">
        <v>1.2</v>
      </c>
      <c r="T60" s="4">
        <v>2.6</v>
      </c>
      <c r="U60" s="14">
        <v>2914</v>
      </c>
    </row>
    <row r="61" spans="1:21" ht="12" customHeight="1" x14ac:dyDescent="0.25">
      <c r="A61" s="196"/>
      <c r="B61" s="2" t="s">
        <v>40</v>
      </c>
      <c r="C61" s="3">
        <v>73</v>
      </c>
      <c r="D61" s="4">
        <v>67.8</v>
      </c>
      <c r="E61" s="4">
        <v>78.2</v>
      </c>
      <c r="F61" s="3">
        <v>1.4</v>
      </c>
      <c r="G61" s="4">
        <v>0</v>
      </c>
      <c r="H61" s="4">
        <v>2.8</v>
      </c>
      <c r="I61" s="3">
        <v>0.2</v>
      </c>
      <c r="J61" s="4">
        <v>0</v>
      </c>
      <c r="K61" s="4">
        <v>0.5</v>
      </c>
      <c r="L61" s="3">
        <v>19.5</v>
      </c>
      <c r="M61" s="4">
        <v>14.9</v>
      </c>
      <c r="N61" s="4">
        <v>24.1</v>
      </c>
      <c r="O61" s="3">
        <v>3.3</v>
      </c>
      <c r="P61" s="4">
        <v>0.8</v>
      </c>
      <c r="Q61" s="4">
        <v>5.8</v>
      </c>
      <c r="R61" s="3">
        <v>2.6</v>
      </c>
      <c r="S61" s="4">
        <v>1</v>
      </c>
      <c r="T61" s="4">
        <v>4.3</v>
      </c>
      <c r="U61" s="14">
        <v>321</v>
      </c>
    </row>
    <row r="62" spans="1:21" ht="12" customHeight="1" x14ac:dyDescent="0.25">
      <c r="A62" s="196"/>
      <c r="B62" s="2" t="s">
        <v>41</v>
      </c>
      <c r="C62" s="3">
        <v>48.4</v>
      </c>
      <c r="D62" s="4">
        <v>45.8</v>
      </c>
      <c r="E62" s="4">
        <v>50.9</v>
      </c>
      <c r="F62" s="3">
        <v>1.3</v>
      </c>
      <c r="G62" s="4">
        <v>0.8</v>
      </c>
      <c r="H62" s="4">
        <v>1.8</v>
      </c>
      <c r="I62" s="3">
        <v>3.5</v>
      </c>
      <c r="J62" s="4">
        <v>2.5</v>
      </c>
      <c r="K62" s="4">
        <v>4.4000000000000004</v>
      </c>
      <c r="L62" s="3">
        <v>41.3</v>
      </c>
      <c r="M62" s="4">
        <v>38.700000000000003</v>
      </c>
      <c r="N62" s="4">
        <v>43.9</v>
      </c>
      <c r="O62" s="3">
        <v>3.7</v>
      </c>
      <c r="P62" s="4">
        <v>2.8</v>
      </c>
      <c r="Q62" s="4">
        <v>4.7</v>
      </c>
      <c r="R62" s="3">
        <v>1.8</v>
      </c>
      <c r="S62" s="4">
        <v>1.1000000000000001</v>
      </c>
      <c r="T62" s="4">
        <v>2.5</v>
      </c>
      <c r="U62" s="14">
        <v>2917</v>
      </c>
    </row>
    <row r="63" spans="1:21" ht="12" customHeight="1" x14ac:dyDescent="0.25">
      <c r="A63" s="196"/>
      <c r="B63" s="2" t="s">
        <v>183</v>
      </c>
      <c r="C63" s="3">
        <v>49.4</v>
      </c>
      <c r="D63" s="4">
        <v>43.8</v>
      </c>
      <c r="E63" s="4">
        <v>54.9</v>
      </c>
      <c r="F63" s="3">
        <v>1.5</v>
      </c>
      <c r="G63" s="4">
        <v>0.2</v>
      </c>
      <c r="H63" s="4">
        <v>2.7</v>
      </c>
      <c r="I63" s="3">
        <v>3.6</v>
      </c>
      <c r="J63" s="4">
        <v>1.4</v>
      </c>
      <c r="K63" s="4">
        <v>5.8</v>
      </c>
      <c r="L63" s="3">
        <v>38.299999999999997</v>
      </c>
      <c r="M63" s="4">
        <v>32.9</v>
      </c>
      <c r="N63" s="4">
        <v>43.7</v>
      </c>
      <c r="O63" s="3">
        <v>5.8</v>
      </c>
      <c r="P63" s="4">
        <v>3.2</v>
      </c>
      <c r="Q63" s="4">
        <v>8.5</v>
      </c>
      <c r="R63" s="3">
        <v>1.4</v>
      </c>
      <c r="S63" s="4">
        <v>0</v>
      </c>
      <c r="T63" s="4">
        <v>2.8</v>
      </c>
      <c r="U63" s="14">
        <v>332</v>
      </c>
    </row>
    <row r="64" spans="1:21" ht="12" customHeight="1" x14ac:dyDescent="0.25">
      <c r="A64" s="197"/>
      <c r="B64" s="2" t="s">
        <v>184</v>
      </c>
      <c r="C64" s="3">
        <v>49.5</v>
      </c>
      <c r="D64" s="4">
        <v>46.7</v>
      </c>
      <c r="E64" s="4">
        <v>52.2</v>
      </c>
      <c r="F64" s="3">
        <v>1.3</v>
      </c>
      <c r="G64" s="4">
        <v>0.8</v>
      </c>
      <c r="H64" s="4">
        <v>1.7</v>
      </c>
      <c r="I64" s="3">
        <v>3.2</v>
      </c>
      <c r="J64" s="4">
        <v>2.2000000000000002</v>
      </c>
      <c r="K64" s="4">
        <v>4.3</v>
      </c>
      <c r="L64" s="3">
        <v>40.799999999999997</v>
      </c>
      <c r="M64" s="4">
        <v>38</v>
      </c>
      <c r="N64" s="4">
        <v>43.6</v>
      </c>
      <c r="O64" s="3">
        <v>3.3</v>
      </c>
      <c r="P64" s="4">
        <v>2.2999999999999998</v>
      </c>
      <c r="Q64" s="4">
        <v>4.3</v>
      </c>
      <c r="R64" s="3">
        <v>1.9</v>
      </c>
      <c r="S64" s="4">
        <v>1.2</v>
      </c>
      <c r="T64" s="4">
        <v>2.7</v>
      </c>
      <c r="U64" s="14">
        <v>2906</v>
      </c>
    </row>
    <row r="65" spans="1:21" s="65" customFormat="1" ht="15" customHeight="1" x14ac:dyDescent="0.2">
      <c r="A65" s="59" t="s">
        <v>185</v>
      </c>
      <c r="B65" s="59"/>
      <c r="C65" s="59"/>
      <c r="D65" s="59"/>
      <c r="E65" s="59"/>
      <c r="F65" s="59"/>
      <c r="G65" s="59"/>
      <c r="H65" s="59"/>
      <c r="I65" s="59"/>
      <c r="J65" s="59"/>
      <c r="K65" s="59"/>
      <c r="L65" s="59"/>
      <c r="M65" s="59"/>
      <c r="N65" s="59"/>
      <c r="O65" s="59"/>
      <c r="P65" s="59"/>
      <c r="Q65" s="59"/>
      <c r="R65" s="59"/>
      <c r="S65" s="59"/>
      <c r="T65" s="59"/>
    </row>
    <row r="66" spans="1:21" ht="12" customHeight="1" x14ac:dyDescent="0.2"/>
    <row r="67" spans="1:21" ht="15" customHeight="1" x14ac:dyDescent="0.2">
      <c r="A67" s="134"/>
      <c r="B67" s="199"/>
      <c r="C67" s="200" t="s">
        <v>326</v>
      </c>
      <c r="D67" s="200"/>
      <c r="E67" s="200"/>
      <c r="F67" s="200"/>
      <c r="G67" s="200"/>
      <c r="H67" s="200"/>
      <c r="I67" s="200"/>
      <c r="J67" s="200"/>
      <c r="K67" s="200"/>
      <c r="L67" s="200"/>
      <c r="M67" s="200"/>
      <c r="N67" s="200"/>
      <c r="O67" s="200"/>
      <c r="P67" s="200"/>
      <c r="Q67" s="200"/>
      <c r="R67" s="200"/>
      <c r="S67" s="200"/>
      <c r="T67" s="200"/>
      <c r="U67" s="216" t="s">
        <v>0</v>
      </c>
    </row>
    <row r="68" spans="1:21" s="67" customFormat="1" ht="60" customHeight="1" x14ac:dyDescent="0.25">
      <c r="A68" s="136"/>
      <c r="B68" s="199"/>
      <c r="C68" s="200" t="s">
        <v>141</v>
      </c>
      <c r="D68" s="200"/>
      <c r="E68" s="200"/>
      <c r="F68" s="247" t="s">
        <v>142</v>
      </c>
      <c r="G68" s="199"/>
      <c r="H68" s="199"/>
      <c r="I68" s="247" t="s">
        <v>143</v>
      </c>
      <c r="J68" s="199"/>
      <c r="K68" s="199"/>
      <c r="L68" s="247" t="s">
        <v>144</v>
      </c>
      <c r="M68" s="199"/>
      <c r="N68" s="199"/>
      <c r="O68" s="200" t="s">
        <v>327</v>
      </c>
      <c r="P68" s="200"/>
      <c r="Q68" s="200"/>
      <c r="R68" s="200" t="s">
        <v>6</v>
      </c>
      <c r="S68" s="200"/>
      <c r="T68" s="200"/>
      <c r="U68" s="216"/>
    </row>
    <row r="69" spans="1:21" ht="24" customHeight="1" x14ac:dyDescent="0.2">
      <c r="A69" s="138"/>
      <c r="B69" s="199"/>
      <c r="C69" s="63" t="s">
        <v>278</v>
      </c>
      <c r="D69" s="63" t="s">
        <v>282</v>
      </c>
      <c r="E69" s="63" t="s">
        <v>279</v>
      </c>
      <c r="F69" s="63" t="s">
        <v>278</v>
      </c>
      <c r="G69" s="63" t="s">
        <v>282</v>
      </c>
      <c r="H69" s="63" t="s">
        <v>279</v>
      </c>
      <c r="I69" s="63" t="s">
        <v>278</v>
      </c>
      <c r="J69" s="63" t="s">
        <v>282</v>
      </c>
      <c r="K69" s="63" t="s">
        <v>279</v>
      </c>
      <c r="L69" s="63" t="s">
        <v>278</v>
      </c>
      <c r="M69" s="63" t="s">
        <v>282</v>
      </c>
      <c r="N69" s="63" t="s">
        <v>279</v>
      </c>
      <c r="O69" s="63" t="s">
        <v>278</v>
      </c>
      <c r="P69" s="63" t="s">
        <v>282</v>
      </c>
      <c r="Q69" s="63" t="s">
        <v>279</v>
      </c>
      <c r="R69" s="63" t="s">
        <v>278</v>
      </c>
      <c r="S69" s="63" t="s">
        <v>282</v>
      </c>
      <c r="T69" s="63" t="s">
        <v>279</v>
      </c>
      <c r="U69" s="60" t="s">
        <v>12</v>
      </c>
    </row>
    <row r="70" spans="1:21" ht="12" customHeight="1" x14ac:dyDescent="0.25">
      <c r="A70" s="2"/>
      <c r="B70" s="15" t="s">
        <v>13</v>
      </c>
      <c r="C70" s="3">
        <v>62.8</v>
      </c>
      <c r="D70" s="4">
        <v>59.2</v>
      </c>
      <c r="E70" s="4">
        <v>66.5</v>
      </c>
      <c r="F70" s="3">
        <v>0.3</v>
      </c>
      <c r="G70" s="4">
        <v>0</v>
      </c>
      <c r="H70" s="4">
        <v>0.7</v>
      </c>
      <c r="I70" s="3">
        <v>1.6</v>
      </c>
      <c r="J70" s="4">
        <v>0.7</v>
      </c>
      <c r="K70" s="4">
        <v>2.5</v>
      </c>
      <c r="L70" s="3">
        <v>30.7</v>
      </c>
      <c r="M70" s="4">
        <v>27.1</v>
      </c>
      <c r="N70" s="4">
        <v>34.299999999999997</v>
      </c>
      <c r="O70" s="3">
        <v>0.8</v>
      </c>
      <c r="P70" s="4">
        <v>0.2</v>
      </c>
      <c r="Q70" s="4">
        <v>1.3</v>
      </c>
      <c r="R70" s="3">
        <v>3.7</v>
      </c>
      <c r="S70" s="4">
        <v>2.4</v>
      </c>
      <c r="T70" s="4">
        <v>5</v>
      </c>
      <c r="U70" s="14">
        <v>1084</v>
      </c>
    </row>
    <row r="71" spans="1:21" ht="12" customHeight="1" x14ac:dyDescent="0.25">
      <c r="A71" s="185" t="s">
        <v>725</v>
      </c>
      <c r="B71" s="15" t="s">
        <v>14</v>
      </c>
      <c r="C71" s="3">
        <v>65.7</v>
      </c>
      <c r="D71" s="4">
        <v>60.2</v>
      </c>
      <c r="E71" s="4">
        <v>71.2</v>
      </c>
      <c r="F71" s="3">
        <v>0.6</v>
      </c>
      <c r="G71" s="4">
        <v>0</v>
      </c>
      <c r="H71" s="4">
        <v>1.5</v>
      </c>
      <c r="I71" s="3">
        <v>1.6</v>
      </c>
      <c r="J71" s="4">
        <v>0.3</v>
      </c>
      <c r="K71" s="4">
        <v>2.8</v>
      </c>
      <c r="L71" s="3">
        <v>28.4</v>
      </c>
      <c r="M71" s="4">
        <v>23</v>
      </c>
      <c r="N71" s="4">
        <v>33.700000000000003</v>
      </c>
      <c r="O71" s="3">
        <v>0.7</v>
      </c>
      <c r="P71" s="4">
        <v>0</v>
      </c>
      <c r="Q71" s="4">
        <v>1.4</v>
      </c>
      <c r="R71" s="3">
        <v>3.1</v>
      </c>
      <c r="S71" s="4">
        <v>1.2</v>
      </c>
      <c r="T71" s="4">
        <v>4.9000000000000004</v>
      </c>
      <c r="U71" s="14">
        <v>493</v>
      </c>
    </row>
    <row r="72" spans="1:21" ht="12" customHeight="1" x14ac:dyDescent="0.25">
      <c r="A72" s="187"/>
      <c r="B72" s="15" t="s">
        <v>15</v>
      </c>
      <c r="C72" s="3">
        <v>60.7</v>
      </c>
      <c r="D72" s="4">
        <v>55.8</v>
      </c>
      <c r="E72" s="4">
        <v>65.599999999999994</v>
      </c>
      <c r="F72" s="3">
        <v>0.1</v>
      </c>
      <c r="G72" s="4">
        <v>0</v>
      </c>
      <c r="H72" s="4">
        <v>0.3</v>
      </c>
      <c r="I72" s="3">
        <v>1.6</v>
      </c>
      <c r="J72" s="4">
        <v>0.3</v>
      </c>
      <c r="K72" s="4">
        <v>2.9</v>
      </c>
      <c r="L72" s="3">
        <v>32.5</v>
      </c>
      <c r="M72" s="4">
        <v>27.7</v>
      </c>
      <c r="N72" s="4">
        <v>37.299999999999997</v>
      </c>
      <c r="O72" s="3">
        <v>0.9</v>
      </c>
      <c r="P72" s="4">
        <v>0</v>
      </c>
      <c r="Q72" s="4">
        <v>1.7</v>
      </c>
      <c r="R72" s="3">
        <v>4.2</v>
      </c>
      <c r="S72" s="4">
        <v>2.4</v>
      </c>
      <c r="T72" s="4">
        <v>6</v>
      </c>
      <c r="U72" s="14">
        <v>591</v>
      </c>
    </row>
    <row r="73" spans="1:21" ht="12" customHeight="1" x14ac:dyDescent="0.25">
      <c r="A73" s="185" t="s">
        <v>370</v>
      </c>
      <c r="B73" s="15" t="s">
        <v>16</v>
      </c>
      <c r="C73" s="3">
        <v>61</v>
      </c>
      <c r="D73" s="4">
        <v>54.4</v>
      </c>
      <c r="E73" s="4">
        <v>67.599999999999994</v>
      </c>
      <c r="F73" s="3">
        <v>0.1</v>
      </c>
      <c r="G73" s="4">
        <v>0</v>
      </c>
      <c r="H73" s="4">
        <v>0.2</v>
      </c>
      <c r="I73" s="3">
        <v>1.1000000000000001</v>
      </c>
      <c r="J73" s="4">
        <v>0</v>
      </c>
      <c r="K73" s="4">
        <v>2.2999999999999998</v>
      </c>
      <c r="L73" s="3">
        <v>34.700000000000003</v>
      </c>
      <c r="M73" s="4">
        <v>28.2</v>
      </c>
      <c r="N73" s="4">
        <v>41.2</v>
      </c>
      <c r="O73" s="3">
        <v>0.9</v>
      </c>
      <c r="P73" s="4">
        <v>0</v>
      </c>
      <c r="Q73" s="4">
        <v>1.9</v>
      </c>
      <c r="R73" s="3">
        <v>2.2000000000000002</v>
      </c>
      <c r="S73" s="4">
        <v>0.7</v>
      </c>
      <c r="T73" s="4">
        <v>3.7</v>
      </c>
      <c r="U73" s="14">
        <v>349</v>
      </c>
    </row>
    <row r="74" spans="1:21" ht="12" customHeight="1" x14ac:dyDescent="0.25">
      <c r="A74" s="186"/>
      <c r="B74" s="15" t="s">
        <v>18</v>
      </c>
      <c r="C74" s="3">
        <v>57.4</v>
      </c>
      <c r="D74" s="4">
        <v>50.3</v>
      </c>
      <c r="E74" s="4">
        <v>64.599999999999994</v>
      </c>
      <c r="F74" s="3">
        <v>0.3</v>
      </c>
      <c r="G74" s="4">
        <v>0</v>
      </c>
      <c r="H74" s="4">
        <v>0.7</v>
      </c>
      <c r="I74" s="3">
        <v>2.5</v>
      </c>
      <c r="J74" s="4">
        <v>0.4</v>
      </c>
      <c r="K74" s="4">
        <v>4.5999999999999996</v>
      </c>
      <c r="L74" s="3">
        <v>36.9</v>
      </c>
      <c r="M74" s="4">
        <v>29.7</v>
      </c>
      <c r="N74" s="4">
        <v>44.1</v>
      </c>
      <c r="O74" s="3">
        <v>0.3</v>
      </c>
      <c r="P74" s="4">
        <v>0</v>
      </c>
      <c r="Q74" s="4">
        <v>0.8</v>
      </c>
      <c r="R74" s="3">
        <v>2.5</v>
      </c>
      <c r="S74" s="4">
        <v>0.6</v>
      </c>
      <c r="T74" s="4">
        <v>4.5</v>
      </c>
      <c r="U74" s="14">
        <v>300</v>
      </c>
    </row>
    <row r="75" spans="1:21" ht="12" customHeight="1" x14ac:dyDescent="0.25">
      <c r="A75" s="186"/>
      <c r="B75" s="15" t="s">
        <v>19</v>
      </c>
      <c r="C75" s="3">
        <v>62</v>
      </c>
      <c r="D75" s="4">
        <v>53.8</v>
      </c>
      <c r="E75" s="4">
        <v>70.099999999999994</v>
      </c>
      <c r="F75" s="3">
        <v>1.1000000000000001</v>
      </c>
      <c r="G75" s="4">
        <v>0</v>
      </c>
      <c r="H75" s="4">
        <v>2.7</v>
      </c>
      <c r="I75" s="3">
        <v>1.5</v>
      </c>
      <c r="J75" s="4">
        <v>0</v>
      </c>
      <c r="K75" s="4">
        <v>3.7</v>
      </c>
      <c r="L75" s="3">
        <v>28.4</v>
      </c>
      <c r="M75" s="4">
        <v>20.5</v>
      </c>
      <c r="N75" s="4">
        <v>36.200000000000003</v>
      </c>
      <c r="O75" s="3">
        <v>1.6</v>
      </c>
      <c r="P75" s="4">
        <v>0</v>
      </c>
      <c r="Q75" s="4">
        <v>3.5</v>
      </c>
      <c r="R75" s="3">
        <v>5.4</v>
      </c>
      <c r="S75" s="4">
        <v>2</v>
      </c>
      <c r="T75" s="4">
        <v>8.8000000000000007</v>
      </c>
      <c r="U75" s="14">
        <v>209</v>
      </c>
    </row>
    <row r="76" spans="1:21" ht="12" customHeight="1" x14ac:dyDescent="0.25">
      <c r="A76" s="187"/>
      <c r="B76" s="15" t="s">
        <v>20</v>
      </c>
      <c r="C76" s="3">
        <v>71.2</v>
      </c>
      <c r="D76" s="4">
        <v>63.7</v>
      </c>
      <c r="E76" s="4">
        <v>78.8</v>
      </c>
      <c r="F76" s="6" t="s">
        <v>17</v>
      </c>
      <c r="G76" s="5" t="s">
        <v>17</v>
      </c>
      <c r="H76" s="5" t="s">
        <v>17</v>
      </c>
      <c r="I76" s="3">
        <v>1.2</v>
      </c>
      <c r="J76" s="4">
        <v>0</v>
      </c>
      <c r="K76" s="4">
        <v>3.1</v>
      </c>
      <c r="L76" s="3">
        <v>22</v>
      </c>
      <c r="M76" s="4">
        <v>15</v>
      </c>
      <c r="N76" s="4">
        <v>29</v>
      </c>
      <c r="O76" s="3">
        <v>0.4</v>
      </c>
      <c r="P76" s="4">
        <v>0</v>
      </c>
      <c r="Q76" s="4">
        <v>1.1000000000000001</v>
      </c>
      <c r="R76" s="3">
        <v>5.0999999999999996</v>
      </c>
      <c r="S76" s="4">
        <v>1.7</v>
      </c>
      <c r="T76" s="4">
        <v>8.6</v>
      </c>
      <c r="U76" s="14">
        <v>226</v>
      </c>
    </row>
    <row r="77" spans="1:21" ht="12" customHeight="1" x14ac:dyDescent="0.25">
      <c r="A77" s="185" t="s">
        <v>371</v>
      </c>
      <c r="B77" s="15" t="s">
        <v>21</v>
      </c>
      <c r="C77" s="3">
        <v>71</v>
      </c>
      <c r="D77" s="4">
        <v>63</v>
      </c>
      <c r="E77" s="4">
        <v>79.099999999999994</v>
      </c>
      <c r="F77" s="3">
        <v>0.5</v>
      </c>
      <c r="G77" s="4">
        <v>0</v>
      </c>
      <c r="H77" s="4">
        <v>1.6</v>
      </c>
      <c r="I77" s="3">
        <v>0.9</v>
      </c>
      <c r="J77" s="4">
        <v>0</v>
      </c>
      <c r="K77" s="4">
        <v>2.8</v>
      </c>
      <c r="L77" s="3">
        <v>23</v>
      </c>
      <c r="M77" s="4">
        <v>15.2</v>
      </c>
      <c r="N77" s="4">
        <v>30.7</v>
      </c>
      <c r="O77" s="3">
        <v>0.4</v>
      </c>
      <c r="P77" s="4">
        <v>0</v>
      </c>
      <c r="Q77" s="4">
        <v>1.2</v>
      </c>
      <c r="R77" s="3">
        <v>4.0999999999999996</v>
      </c>
      <c r="S77" s="4">
        <v>1.2</v>
      </c>
      <c r="T77" s="4">
        <v>7</v>
      </c>
      <c r="U77" s="14">
        <v>216</v>
      </c>
    </row>
    <row r="78" spans="1:21" ht="12" customHeight="1" x14ac:dyDescent="0.25">
      <c r="A78" s="186"/>
      <c r="B78" s="15" t="s">
        <v>22</v>
      </c>
      <c r="C78" s="3">
        <v>59.2</v>
      </c>
      <c r="D78" s="4">
        <v>54.5</v>
      </c>
      <c r="E78" s="4">
        <v>63.8</v>
      </c>
      <c r="F78" s="3">
        <v>0.2</v>
      </c>
      <c r="G78" s="4">
        <v>0</v>
      </c>
      <c r="H78" s="4">
        <v>0.6</v>
      </c>
      <c r="I78" s="3">
        <v>1.6</v>
      </c>
      <c r="J78" s="4">
        <v>0.5</v>
      </c>
      <c r="K78" s="4">
        <v>2.8</v>
      </c>
      <c r="L78" s="3">
        <v>35.200000000000003</v>
      </c>
      <c r="M78" s="4">
        <v>30.6</v>
      </c>
      <c r="N78" s="4">
        <v>39.799999999999997</v>
      </c>
      <c r="O78" s="3">
        <v>0.4</v>
      </c>
      <c r="P78" s="4">
        <v>0</v>
      </c>
      <c r="Q78" s="4">
        <v>0.9</v>
      </c>
      <c r="R78" s="3">
        <v>3.4</v>
      </c>
      <c r="S78" s="4">
        <v>1.7</v>
      </c>
      <c r="T78" s="4">
        <v>5.0999999999999996</v>
      </c>
      <c r="U78" s="14">
        <v>628</v>
      </c>
    </row>
    <row r="79" spans="1:21" ht="12" customHeight="1" x14ac:dyDescent="0.25">
      <c r="A79" s="187"/>
      <c r="B79" s="15" t="s">
        <v>23</v>
      </c>
      <c r="C79" s="3">
        <v>67.5</v>
      </c>
      <c r="D79" s="4">
        <v>59.2</v>
      </c>
      <c r="E79" s="4">
        <v>75.900000000000006</v>
      </c>
      <c r="F79" s="3">
        <v>0.8</v>
      </c>
      <c r="G79" s="4">
        <v>0</v>
      </c>
      <c r="H79" s="4">
        <v>1.7</v>
      </c>
      <c r="I79" s="3">
        <v>2.6</v>
      </c>
      <c r="J79" s="4">
        <v>0.2</v>
      </c>
      <c r="K79" s="4">
        <v>5</v>
      </c>
      <c r="L79" s="3">
        <v>22.9</v>
      </c>
      <c r="M79" s="4">
        <v>14.6</v>
      </c>
      <c r="N79" s="4">
        <v>31.1</v>
      </c>
      <c r="O79" s="3">
        <v>2.4</v>
      </c>
      <c r="P79" s="4">
        <v>0.3</v>
      </c>
      <c r="Q79" s="4">
        <v>4.4000000000000004</v>
      </c>
      <c r="R79" s="3">
        <v>3.8</v>
      </c>
      <c r="S79" s="4">
        <v>1.5</v>
      </c>
      <c r="T79" s="4">
        <v>6.2</v>
      </c>
      <c r="U79" s="14">
        <v>224</v>
      </c>
    </row>
    <row r="80" spans="1:21" ht="12" customHeight="1" x14ac:dyDescent="0.25">
      <c r="A80" s="185" t="s">
        <v>372</v>
      </c>
      <c r="B80" s="7" t="s">
        <v>274</v>
      </c>
      <c r="C80" s="3">
        <v>62.9</v>
      </c>
      <c r="D80" s="4">
        <v>58.1</v>
      </c>
      <c r="E80" s="4">
        <v>67.599999999999994</v>
      </c>
      <c r="F80" s="3">
        <v>0.2</v>
      </c>
      <c r="G80" s="4">
        <v>0</v>
      </c>
      <c r="H80" s="4">
        <v>0.6</v>
      </c>
      <c r="I80" s="3">
        <v>1.8</v>
      </c>
      <c r="J80" s="4">
        <v>0.5</v>
      </c>
      <c r="K80" s="4">
        <v>3.1</v>
      </c>
      <c r="L80" s="3">
        <v>31.8</v>
      </c>
      <c r="M80" s="4">
        <v>27.2</v>
      </c>
      <c r="N80" s="4">
        <v>36.4</v>
      </c>
      <c r="O80" s="3">
        <v>0.2</v>
      </c>
      <c r="P80" s="4">
        <v>0</v>
      </c>
      <c r="Q80" s="4">
        <v>0.5</v>
      </c>
      <c r="R80" s="3">
        <v>3.1</v>
      </c>
      <c r="S80" s="4">
        <v>1.6</v>
      </c>
      <c r="T80" s="4">
        <v>4.5999999999999996</v>
      </c>
      <c r="U80" s="14">
        <v>645</v>
      </c>
    </row>
    <row r="81" spans="1:21" ht="12" customHeight="1" x14ac:dyDescent="0.25">
      <c r="A81" s="186"/>
      <c r="B81" s="7" t="s">
        <v>275</v>
      </c>
      <c r="C81" s="3">
        <v>61.2</v>
      </c>
      <c r="D81" s="4">
        <v>52.5</v>
      </c>
      <c r="E81" s="4">
        <v>69.900000000000006</v>
      </c>
      <c r="F81" s="3">
        <v>0.3</v>
      </c>
      <c r="G81" s="4">
        <v>0</v>
      </c>
      <c r="H81" s="4">
        <v>0.8</v>
      </c>
      <c r="I81" s="3">
        <v>1.6</v>
      </c>
      <c r="J81" s="4">
        <v>0</v>
      </c>
      <c r="K81" s="4">
        <v>3.2</v>
      </c>
      <c r="L81" s="3">
        <v>32.9</v>
      </c>
      <c r="M81" s="4">
        <v>24.2</v>
      </c>
      <c r="N81" s="4">
        <v>41.6</v>
      </c>
      <c r="O81" s="3">
        <v>2.2999999999999998</v>
      </c>
      <c r="P81" s="4">
        <v>0</v>
      </c>
      <c r="Q81" s="4">
        <v>4.8</v>
      </c>
      <c r="R81" s="3">
        <v>1.8</v>
      </c>
      <c r="S81" s="4">
        <v>0</v>
      </c>
      <c r="T81" s="4">
        <v>3.6</v>
      </c>
      <c r="U81" s="14">
        <v>204</v>
      </c>
    </row>
    <row r="82" spans="1:21" ht="12" customHeight="1" x14ac:dyDescent="0.25">
      <c r="A82" s="187"/>
      <c r="B82" s="7" t="s">
        <v>186</v>
      </c>
      <c r="C82" s="3">
        <v>63.8</v>
      </c>
      <c r="D82" s="4">
        <v>55.1</v>
      </c>
      <c r="E82" s="4">
        <v>72.5</v>
      </c>
      <c r="F82" s="3">
        <v>1.1000000000000001</v>
      </c>
      <c r="G82" s="4">
        <v>0</v>
      </c>
      <c r="H82" s="4">
        <v>3.1</v>
      </c>
      <c r="I82" s="3">
        <v>1</v>
      </c>
      <c r="J82" s="4">
        <v>0</v>
      </c>
      <c r="K82" s="4">
        <v>2.4</v>
      </c>
      <c r="L82" s="3">
        <v>27.1</v>
      </c>
      <c r="M82" s="4">
        <v>18.899999999999999</v>
      </c>
      <c r="N82" s="4">
        <v>35.200000000000003</v>
      </c>
      <c r="O82" s="3">
        <v>0.8</v>
      </c>
      <c r="P82" s="4">
        <v>0</v>
      </c>
      <c r="Q82" s="4">
        <v>1.9</v>
      </c>
      <c r="R82" s="3">
        <v>6.2</v>
      </c>
      <c r="S82" s="4">
        <v>1.7</v>
      </c>
      <c r="T82" s="4">
        <v>10.7</v>
      </c>
      <c r="U82" s="14">
        <v>180</v>
      </c>
    </row>
    <row r="83" spans="1:21" ht="12" customHeight="1" x14ac:dyDescent="0.25">
      <c r="A83" s="183" t="s">
        <v>726</v>
      </c>
      <c r="B83" s="7" t="s">
        <v>178</v>
      </c>
      <c r="C83" s="3">
        <v>60.6</v>
      </c>
      <c r="D83" s="4">
        <v>56.6</v>
      </c>
      <c r="E83" s="4">
        <v>64.7</v>
      </c>
      <c r="F83" s="3">
        <v>0.2</v>
      </c>
      <c r="G83" s="4">
        <v>0</v>
      </c>
      <c r="H83" s="4">
        <v>0.5</v>
      </c>
      <c r="I83" s="3">
        <v>1.6</v>
      </c>
      <c r="J83" s="4">
        <v>0.6</v>
      </c>
      <c r="K83" s="4">
        <v>2.6</v>
      </c>
      <c r="L83" s="3">
        <v>33.200000000000003</v>
      </c>
      <c r="M83" s="4">
        <v>29.2</v>
      </c>
      <c r="N83" s="4">
        <v>37.200000000000003</v>
      </c>
      <c r="O83" s="3">
        <v>0.9</v>
      </c>
      <c r="P83" s="4">
        <v>0.3</v>
      </c>
      <c r="Q83" s="4">
        <v>1.6</v>
      </c>
      <c r="R83" s="3">
        <v>3.4</v>
      </c>
      <c r="S83" s="4">
        <v>2</v>
      </c>
      <c r="T83" s="4">
        <v>4.9000000000000004</v>
      </c>
      <c r="U83" s="14">
        <v>869</v>
      </c>
    </row>
    <row r="84" spans="1:21" ht="12" customHeight="1" x14ac:dyDescent="0.25">
      <c r="A84" s="184"/>
      <c r="B84" s="7" t="s">
        <v>179</v>
      </c>
      <c r="C84" s="3">
        <v>73.3</v>
      </c>
      <c r="D84" s="4">
        <v>65</v>
      </c>
      <c r="E84" s="4">
        <v>81.7</v>
      </c>
      <c r="F84" s="3">
        <v>1.1000000000000001</v>
      </c>
      <c r="G84" s="4">
        <v>0</v>
      </c>
      <c r="H84" s="4">
        <v>2.6</v>
      </c>
      <c r="I84" s="3">
        <v>1.3</v>
      </c>
      <c r="J84" s="4">
        <v>0</v>
      </c>
      <c r="K84" s="4">
        <v>3.8</v>
      </c>
      <c r="L84" s="3">
        <v>19.100000000000001</v>
      </c>
      <c r="M84" s="4">
        <v>11.2</v>
      </c>
      <c r="N84" s="4">
        <v>27</v>
      </c>
      <c r="O84" s="6" t="s">
        <v>17</v>
      </c>
      <c r="P84" s="5" t="s">
        <v>17</v>
      </c>
      <c r="Q84" s="5" t="s">
        <v>17</v>
      </c>
      <c r="R84" s="3">
        <v>5.0999999999999996</v>
      </c>
      <c r="S84" s="4">
        <v>1.9</v>
      </c>
      <c r="T84" s="4">
        <v>8.4</v>
      </c>
      <c r="U84" s="14">
        <v>211</v>
      </c>
    </row>
    <row r="85" spans="1:21" ht="12" customHeight="1" x14ac:dyDescent="0.25">
      <c r="A85" s="185" t="s">
        <v>727</v>
      </c>
      <c r="B85" s="15" t="s">
        <v>28</v>
      </c>
      <c r="C85" s="3">
        <v>69.099999999999994</v>
      </c>
      <c r="D85" s="4">
        <v>62</v>
      </c>
      <c r="E85" s="4">
        <v>76.2</v>
      </c>
      <c r="F85" s="3">
        <v>0.1</v>
      </c>
      <c r="G85" s="4">
        <v>0</v>
      </c>
      <c r="H85" s="4">
        <v>0.2</v>
      </c>
      <c r="I85" s="3">
        <v>2.6</v>
      </c>
      <c r="J85" s="4">
        <v>0.2</v>
      </c>
      <c r="K85" s="4">
        <v>5</v>
      </c>
      <c r="L85" s="3">
        <v>24</v>
      </c>
      <c r="M85" s="4">
        <v>17.100000000000001</v>
      </c>
      <c r="N85" s="4">
        <v>30.8</v>
      </c>
      <c r="O85" s="3">
        <v>0.8</v>
      </c>
      <c r="P85" s="4">
        <v>0</v>
      </c>
      <c r="Q85" s="4">
        <v>1.9</v>
      </c>
      <c r="R85" s="3">
        <v>3.4</v>
      </c>
      <c r="S85" s="4">
        <v>1.4</v>
      </c>
      <c r="T85" s="4">
        <v>5.5</v>
      </c>
      <c r="U85" s="14">
        <v>293</v>
      </c>
    </row>
    <row r="86" spans="1:21" ht="12" customHeight="1" x14ac:dyDescent="0.25">
      <c r="A86" s="186"/>
      <c r="B86" s="15" t="s">
        <v>29</v>
      </c>
      <c r="C86" s="3">
        <v>60.5</v>
      </c>
      <c r="D86" s="4">
        <v>55.3</v>
      </c>
      <c r="E86" s="4">
        <v>65.7</v>
      </c>
      <c r="F86" s="3">
        <v>0.4</v>
      </c>
      <c r="G86" s="4">
        <v>0</v>
      </c>
      <c r="H86" s="4">
        <v>0.9</v>
      </c>
      <c r="I86" s="3">
        <v>1.5</v>
      </c>
      <c r="J86" s="4">
        <v>0.2</v>
      </c>
      <c r="K86" s="4">
        <v>2.7</v>
      </c>
      <c r="L86" s="3">
        <v>32.799999999999997</v>
      </c>
      <c r="M86" s="4">
        <v>27.7</v>
      </c>
      <c r="N86" s="4">
        <v>37.9</v>
      </c>
      <c r="O86" s="3">
        <v>0.8</v>
      </c>
      <c r="P86" s="4">
        <v>0</v>
      </c>
      <c r="Q86" s="4">
        <v>1.7</v>
      </c>
      <c r="R86" s="3">
        <v>4</v>
      </c>
      <c r="S86" s="4">
        <v>1.9</v>
      </c>
      <c r="T86" s="4">
        <v>6.1</v>
      </c>
      <c r="U86" s="14">
        <v>540</v>
      </c>
    </row>
    <row r="87" spans="1:21" ht="12" customHeight="1" x14ac:dyDescent="0.25">
      <c r="A87" s="187"/>
      <c r="B87" s="15" t="s">
        <v>30</v>
      </c>
      <c r="C87" s="3">
        <v>60.7</v>
      </c>
      <c r="D87" s="4">
        <v>53.2</v>
      </c>
      <c r="E87" s="4">
        <v>68.2</v>
      </c>
      <c r="F87" s="3">
        <v>0.5</v>
      </c>
      <c r="G87" s="4">
        <v>0</v>
      </c>
      <c r="H87" s="4">
        <v>1.6</v>
      </c>
      <c r="I87" s="3">
        <v>0.7</v>
      </c>
      <c r="J87" s="4">
        <v>0</v>
      </c>
      <c r="K87" s="4">
        <v>1.6</v>
      </c>
      <c r="L87" s="3">
        <v>34</v>
      </c>
      <c r="M87" s="4">
        <v>26.6</v>
      </c>
      <c r="N87" s="4">
        <v>41.4</v>
      </c>
      <c r="O87" s="3">
        <v>0.7</v>
      </c>
      <c r="P87" s="4">
        <v>0</v>
      </c>
      <c r="Q87" s="4">
        <v>1.6</v>
      </c>
      <c r="R87" s="3">
        <v>3.4</v>
      </c>
      <c r="S87" s="4">
        <v>1.1000000000000001</v>
      </c>
      <c r="T87" s="4">
        <v>5.8</v>
      </c>
      <c r="U87" s="14">
        <v>251</v>
      </c>
    </row>
    <row r="88" spans="1:21" ht="12" customHeight="1" x14ac:dyDescent="0.25">
      <c r="A88" s="185" t="s">
        <v>728</v>
      </c>
      <c r="B88" s="15" t="s">
        <v>31</v>
      </c>
      <c r="C88" s="3">
        <v>54.6</v>
      </c>
      <c r="D88" s="4">
        <v>49.8</v>
      </c>
      <c r="E88" s="4">
        <v>59.3</v>
      </c>
      <c r="F88" s="6" t="s">
        <v>17</v>
      </c>
      <c r="G88" s="5" t="s">
        <v>17</v>
      </c>
      <c r="H88" s="5" t="s">
        <v>17</v>
      </c>
      <c r="I88" s="3">
        <v>2</v>
      </c>
      <c r="J88" s="4">
        <v>0.8</v>
      </c>
      <c r="K88" s="4">
        <v>3.3</v>
      </c>
      <c r="L88" s="3">
        <v>39.5</v>
      </c>
      <c r="M88" s="4">
        <v>34.799999999999997</v>
      </c>
      <c r="N88" s="4">
        <v>44.2</v>
      </c>
      <c r="O88" s="3">
        <v>0.6</v>
      </c>
      <c r="P88" s="4">
        <v>0</v>
      </c>
      <c r="Q88" s="4">
        <v>1.2</v>
      </c>
      <c r="R88" s="3">
        <v>3.3</v>
      </c>
      <c r="S88" s="4">
        <v>1.6</v>
      </c>
      <c r="T88" s="4">
        <v>5</v>
      </c>
      <c r="U88" s="14">
        <v>551</v>
      </c>
    </row>
    <row r="89" spans="1:21" ht="12" customHeight="1" x14ac:dyDescent="0.25">
      <c r="A89" s="186"/>
      <c r="B89" s="15" t="s">
        <v>32</v>
      </c>
      <c r="C89" s="3">
        <v>84.5</v>
      </c>
      <c r="D89" s="4">
        <v>80.5</v>
      </c>
      <c r="E89" s="4">
        <v>88.6</v>
      </c>
      <c r="F89" s="3">
        <v>1.4</v>
      </c>
      <c r="G89" s="4">
        <v>0</v>
      </c>
      <c r="H89" s="4">
        <v>2.9</v>
      </c>
      <c r="I89" s="3">
        <v>0.6</v>
      </c>
      <c r="J89" s="4">
        <v>0</v>
      </c>
      <c r="K89" s="4">
        <v>1.4</v>
      </c>
      <c r="L89" s="3">
        <v>8.6</v>
      </c>
      <c r="M89" s="4">
        <v>5.4</v>
      </c>
      <c r="N89" s="4">
        <v>11.8</v>
      </c>
      <c r="O89" s="3">
        <v>0.9</v>
      </c>
      <c r="P89" s="4">
        <v>0</v>
      </c>
      <c r="Q89" s="4">
        <v>2.1</v>
      </c>
      <c r="R89" s="3">
        <v>4</v>
      </c>
      <c r="S89" s="4">
        <v>2.1</v>
      </c>
      <c r="T89" s="4">
        <v>5.8</v>
      </c>
      <c r="U89" s="14">
        <v>355</v>
      </c>
    </row>
    <row r="90" spans="1:21" ht="12" customHeight="1" x14ac:dyDescent="0.25">
      <c r="A90" s="187"/>
      <c r="B90" s="15" t="s">
        <v>33</v>
      </c>
      <c r="C90" s="3">
        <v>78.900000000000006</v>
      </c>
      <c r="D90" s="4">
        <v>71.900000000000006</v>
      </c>
      <c r="E90" s="4">
        <v>85.9</v>
      </c>
      <c r="F90" s="3">
        <v>0.4</v>
      </c>
      <c r="G90" s="4">
        <v>0</v>
      </c>
      <c r="H90" s="4">
        <v>1.1000000000000001</v>
      </c>
      <c r="I90" s="6" t="s">
        <v>17</v>
      </c>
      <c r="J90" s="5" t="s">
        <v>17</v>
      </c>
      <c r="K90" s="5" t="s">
        <v>17</v>
      </c>
      <c r="L90" s="3">
        <v>10.199999999999999</v>
      </c>
      <c r="M90" s="4">
        <v>5.4</v>
      </c>
      <c r="N90" s="4">
        <v>15.1</v>
      </c>
      <c r="O90" s="3">
        <v>2.8</v>
      </c>
      <c r="P90" s="4">
        <v>0</v>
      </c>
      <c r="Q90" s="4">
        <v>7.2</v>
      </c>
      <c r="R90" s="3">
        <v>7.7</v>
      </c>
      <c r="S90" s="4">
        <v>3.6</v>
      </c>
      <c r="T90" s="4">
        <v>11.8</v>
      </c>
      <c r="U90" s="14">
        <v>178</v>
      </c>
    </row>
    <row r="91" spans="1:21" ht="12" customHeight="1" x14ac:dyDescent="0.25">
      <c r="A91" s="183" t="s">
        <v>730</v>
      </c>
      <c r="B91" s="15" t="s">
        <v>38</v>
      </c>
      <c r="C91" s="3">
        <v>80.2</v>
      </c>
      <c r="D91" s="4">
        <v>73.900000000000006</v>
      </c>
      <c r="E91" s="4">
        <v>86.4</v>
      </c>
      <c r="F91" s="3">
        <v>0.3</v>
      </c>
      <c r="G91" s="4">
        <v>0</v>
      </c>
      <c r="H91" s="4">
        <v>0.8</v>
      </c>
      <c r="I91" s="3">
        <v>0.2</v>
      </c>
      <c r="J91" s="4">
        <v>0</v>
      </c>
      <c r="K91" s="4">
        <v>0.7</v>
      </c>
      <c r="L91" s="3">
        <v>11.1</v>
      </c>
      <c r="M91" s="4">
        <v>6.5</v>
      </c>
      <c r="N91" s="4">
        <v>15.7</v>
      </c>
      <c r="O91" s="3">
        <v>1.5</v>
      </c>
      <c r="P91" s="4">
        <v>0</v>
      </c>
      <c r="Q91" s="4">
        <v>4.3</v>
      </c>
      <c r="R91" s="3">
        <v>6.8</v>
      </c>
      <c r="S91" s="4">
        <v>2.9</v>
      </c>
      <c r="T91" s="4">
        <v>10.6</v>
      </c>
      <c r="U91" s="14">
        <v>178</v>
      </c>
    </row>
    <row r="92" spans="1:21" ht="12" customHeight="1" x14ac:dyDescent="0.25">
      <c r="A92" s="184"/>
      <c r="B92" s="15" t="s">
        <v>39</v>
      </c>
      <c r="C92" s="3">
        <v>61.3</v>
      </c>
      <c r="D92" s="4">
        <v>57.3</v>
      </c>
      <c r="E92" s="4">
        <v>65.2</v>
      </c>
      <c r="F92" s="3">
        <v>0.3</v>
      </c>
      <c r="G92" s="4">
        <v>0</v>
      </c>
      <c r="H92" s="4">
        <v>0.7</v>
      </c>
      <c r="I92" s="3">
        <v>1.7</v>
      </c>
      <c r="J92" s="4">
        <v>0.7</v>
      </c>
      <c r="K92" s="4">
        <v>2.7</v>
      </c>
      <c r="L92" s="3">
        <v>32.5</v>
      </c>
      <c r="M92" s="4">
        <v>28.7</v>
      </c>
      <c r="N92" s="4">
        <v>36.4</v>
      </c>
      <c r="O92" s="3">
        <v>0.7</v>
      </c>
      <c r="P92" s="4">
        <v>0.2</v>
      </c>
      <c r="Q92" s="4">
        <v>1.3</v>
      </c>
      <c r="R92" s="3">
        <v>3.4</v>
      </c>
      <c r="S92" s="4">
        <v>2.1</v>
      </c>
      <c r="T92" s="4">
        <v>4.8</v>
      </c>
      <c r="U92" s="14">
        <v>906</v>
      </c>
    </row>
    <row r="93" spans="1:21" s="65" customFormat="1" ht="15" customHeight="1" x14ac:dyDescent="0.2">
      <c r="A93" s="59" t="s">
        <v>181</v>
      </c>
      <c r="B93" s="59"/>
      <c r="C93" s="59"/>
      <c r="D93" s="59"/>
      <c r="E93" s="59"/>
      <c r="F93" s="59"/>
      <c r="G93" s="59"/>
      <c r="H93" s="59"/>
      <c r="I93" s="59"/>
      <c r="J93" s="59"/>
      <c r="K93" s="59"/>
      <c r="L93" s="59"/>
      <c r="M93" s="59"/>
      <c r="N93" s="59"/>
      <c r="O93" s="59"/>
      <c r="P93" s="59"/>
      <c r="Q93" s="59"/>
      <c r="R93" s="59"/>
      <c r="S93" s="59"/>
      <c r="T93" s="59"/>
    </row>
    <row r="94" spans="1:21" ht="12" customHeight="1" x14ac:dyDescent="0.2"/>
    <row r="95" spans="1:21" ht="12" customHeight="1" x14ac:dyDescent="0.2"/>
    <row r="96" spans="1:21"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sheetData>
  <mergeCells count="51">
    <mergeCell ref="B67:B69"/>
    <mergeCell ref="C67:T67"/>
    <mergeCell ref="U67:U68"/>
    <mergeCell ref="C68:E68"/>
    <mergeCell ref="F68:H68"/>
    <mergeCell ref="I68:K68"/>
    <mergeCell ref="L68:N68"/>
    <mergeCell ref="O68:Q68"/>
    <mergeCell ref="R68:T68"/>
    <mergeCell ref="B34:B36"/>
    <mergeCell ref="C34:T34"/>
    <mergeCell ref="U34:U35"/>
    <mergeCell ref="C35:E35"/>
    <mergeCell ref="F35:H35"/>
    <mergeCell ref="I35:K35"/>
    <mergeCell ref="L35:N35"/>
    <mergeCell ref="O35:Q35"/>
    <mergeCell ref="R35:T35"/>
    <mergeCell ref="B1:B3"/>
    <mergeCell ref="C1:T1"/>
    <mergeCell ref="U1:U2"/>
    <mergeCell ref="C2:E2"/>
    <mergeCell ref="F2:H2"/>
    <mergeCell ref="I2:K2"/>
    <mergeCell ref="L2:N2"/>
    <mergeCell ref="O2:Q2"/>
    <mergeCell ref="R2:T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78" fitToHeight="0" orientation="landscape" horizontalDpi="300" verticalDpi="300" r:id="rId1"/>
  <headerFooter>
    <oddHeader>&amp;R&amp;G</oddHeader>
    <oddFooter>&amp;L&amp;8&amp;F-&amp;A</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fitToPage="1"/>
  </sheetPr>
  <dimension ref="A1:R155"/>
  <sheetViews>
    <sheetView zoomScaleNormal="100" workbookViewId="0">
      <selection activeCell="B1" sqref="B1:B3"/>
    </sheetView>
  </sheetViews>
  <sheetFormatPr baseColWidth="10" defaultColWidth="12" defaultRowHeight="11.15" customHeight="1" x14ac:dyDescent="0.2"/>
  <cols>
    <col min="1" max="1" width="18.77734375" style="100" customWidth="1"/>
    <col min="2" max="2" width="25.77734375" style="49" customWidth="1"/>
    <col min="3" max="17" width="8.77734375" style="49" customWidth="1"/>
    <col min="18" max="18" width="11.77734375" style="55" customWidth="1"/>
    <col min="19" max="31" width="8.77734375" style="49" customWidth="1"/>
    <col min="32" max="16384" width="12" style="49"/>
  </cols>
  <sheetData>
    <row r="1" spans="1:18" ht="15" customHeight="1" x14ac:dyDescent="0.2">
      <c r="A1" s="76"/>
      <c r="B1" s="199"/>
      <c r="C1" s="200" t="s">
        <v>328</v>
      </c>
      <c r="D1" s="200"/>
      <c r="E1" s="200"/>
      <c r="F1" s="200"/>
      <c r="G1" s="200"/>
      <c r="H1" s="200"/>
      <c r="I1" s="200"/>
      <c r="J1" s="200"/>
      <c r="K1" s="200"/>
      <c r="L1" s="200"/>
      <c r="M1" s="200"/>
      <c r="N1" s="200"/>
      <c r="O1" s="200"/>
      <c r="P1" s="200"/>
      <c r="Q1" s="200"/>
      <c r="R1" s="216" t="s">
        <v>0</v>
      </c>
    </row>
    <row r="2" spans="1:18" s="67" customFormat="1" ht="24" customHeight="1" x14ac:dyDescent="0.25">
      <c r="A2" s="77"/>
      <c r="B2" s="199"/>
      <c r="C2" s="198" t="s">
        <v>146</v>
      </c>
      <c r="D2" s="199"/>
      <c r="E2" s="199"/>
      <c r="F2" s="198" t="s">
        <v>147</v>
      </c>
      <c r="G2" s="199"/>
      <c r="H2" s="199"/>
      <c r="I2" s="198" t="s">
        <v>148</v>
      </c>
      <c r="J2" s="199"/>
      <c r="K2" s="199"/>
      <c r="L2" s="198" t="s">
        <v>149</v>
      </c>
      <c r="M2" s="199"/>
      <c r="N2" s="199"/>
      <c r="O2" s="200" t="s">
        <v>6</v>
      </c>
      <c r="P2" s="200"/>
      <c r="Q2" s="200"/>
      <c r="R2" s="216"/>
    </row>
    <row r="3" spans="1:18" ht="24" customHeight="1" x14ac:dyDescent="0.2">
      <c r="A3" s="76"/>
      <c r="B3" s="199"/>
      <c r="C3" s="63" t="s">
        <v>278</v>
      </c>
      <c r="D3" s="63" t="s">
        <v>282</v>
      </c>
      <c r="E3" s="63" t="s">
        <v>279</v>
      </c>
      <c r="F3" s="63" t="s">
        <v>278</v>
      </c>
      <c r="G3" s="63" t="s">
        <v>282</v>
      </c>
      <c r="H3" s="63" t="s">
        <v>279</v>
      </c>
      <c r="I3" s="63" t="s">
        <v>278</v>
      </c>
      <c r="J3" s="63" t="s">
        <v>282</v>
      </c>
      <c r="K3" s="63" t="s">
        <v>279</v>
      </c>
      <c r="L3" s="63" t="s">
        <v>278</v>
      </c>
      <c r="M3" s="63" t="s">
        <v>282</v>
      </c>
      <c r="N3" s="63" t="s">
        <v>279</v>
      </c>
      <c r="O3" s="63" t="s">
        <v>278</v>
      </c>
      <c r="P3" s="63" t="s">
        <v>282</v>
      </c>
      <c r="Q3" s="63" t="s">
        <v>279</v>
      </c>
      <c r="R3" s="60" t="s">
        <v>12</v>
      </c>
    </row>
    <row r="4" spans="1:18" ht="12" customHeight="1" x14ac:dyDescent="0.25">
      <c r="A4" s="2"/>
      <c r="B4" s="2" t="s">
        <v>13</v>
      </c>
      <c r="C4" s="3">
        <v>60.8</v>
      </c>
      <c r="D4" s="4">
        <v>58.2</v>
      </c>
      <c r="E4" s="4">
        <v>63.4</v>
      </c>
      <c r="F4" s="3">
        <v>16.399999999999999</v>
      </c>
      <c r="G4" s="4">
        <v>14.5</v>
      </c>
      <c r="H4" s="4">
        <v>18.3</v>
      </c>
      <c r="I4" s="3">
        <v>8.5</v>
      </c>
      <c r="J4" s="4">
        <v>7</v>
      </c>
      <c r="K4" s="4">
        <v>10</v>
      </c>
      <c r="L4" s="3">
        <v>12.1</v>
      </c>
      <c r="M4" s="4">
        <v>10.4</v>
      </c>
      <c r="N4" s="4">
        <v>13.9</v>
      </c>
      <c r="O4" s="3">
        <v>2.2000000000000002</v>
      </c>
      <c r="P4" s="4">
        <v>1.4</v>
      </c>
      <c r="Q4" s="4">
        <v>2.9</v>
      </c>
      <c r="R4" s="14">
        <v>2597</v>
      </c>
    </row>
    <row r="5" spans="1:18" ht="12" customHeight="1" x14ac:dyDescent="0.25">
      <c r="A5" s="185" t="s">
        <v>725</v>
      </c>
      <c r="B5" s="2" t="s">
        <v>14</v>
      </c>
      <c r="C5" s="3">
        <v>58.6</v>
      </c>
      <c r="D5" s="4">
        <v>54.7</v>
      </c>
      <c r="E5" s="4">
        <v>62.5</v>
      </c>
      <c r="F5" s="3">
        <v>15</v>
      </c>
      <c r="G5" s="4">
        <v>12.3</v>
      </c>
      <c r="H5" s="4">
        <v>17.7</v>
      </c>
      <c r="I5" s="3">
        <v>8.1</v>
      </c>
      <c r="J5" s="4">
        <v>6</v>
      </c>
      <c r="K5" s="4">
        <v>10.1</v>
      </c>
      <c r="L5" s="3">
        <v>16.600000000000001</v>
      </c>
      <c r="M5" s="4">
        <v>13.6</v>
      </c>
      <c r="N5" s="4">
        <v>19.5</v>
      </c>
      <c r="O5" s="3">
        <v>1.8</v>
      </c>
      <c r="P5" s="4">
        <v>0.8</v>
      </c>
      <c r="Q5" s="4">
        <v>2.8</v>
      </c>
      <c r="R5" s="14">
        <v>1203</v>
      </c>
    </row>
    <row r="6" spans="1:18" ht="12" customHeight="1" x14ac:dyDescent="0.25">
      <c r="A6" s="187"/>
      <c r="B6" s="2" t="s">
        <v>15</v>
      </c>
      <c r="C6" s="3">
        <v>62.7</v>
      </c>
      <c r="D6" s="4">
        <v>59.2</v>
      </c>
      <c r="E6" s="4">
        <v>66.2</v>
      </c>
      <c r="F6" s="3">
        <v>17.600000000000001</v>
      </c>
      <c r="G6" s="4">
        <v>14.8</v>
      </c>
      <c r="H6" s="4">
        <v>20.3</v>
      </c>
      <c r="I6" s="3">
        <v>8.9</v>
      </c>
      <c r="J6" s="4">
        <v>6.7</v>
      </c>
      <c r="K6" s="4">
        <v>11</v>
      </c>
      <c r="L6" s="3">
        <v>8.5</v>
      </c>
      <c r="M6" s="4">
        <v>6.5</v>
      </c>
      <c r="N6" s="4">
        <v>10.4</v>
      </c>
      <c r="O6" s="3">
        <v>2.4</v>
      </c>
      <c r="P6" s="4">
        <v>1.4</v>
      </c>
      <c r="Q6" s="4">
        <v>3.4</v>
      </c>
      <c r="R6" s="14">
        <v>1392</v>
      </c>
    </row>
    <row r="7" spans="1:18" ht="12" customHeight="1" x14ac:dyDescent="0.25">
      <c r="A7" s="185" t="s">
        <v>370</v>
      </c>
      <c r="B7" s="2" t="s">
        <v>16</v>
      </c>
      <c r="C7" s="3">
        <v>56.7</v>
      </c>
      <c r="D7" s="4">
        <v>51.5</v>
      </c>
      <c r="E7" s="4">
        <v>61.9</v>
      </c>
      <c r="F7" s="3">
        <v>14.2</v>
      </c>
      <c r="G7" s="4">
        <v>10.7</v>
      </c>
      <c r="H7" s="4">
        <v>17.7</v>
      </c>
      <c r="I7" s="3">
        <v>10.6</v>
      </c>
      <c r="J7" s="4">
        <v>7.4</v>
      </c>
      <c r="K7" s="4">
        <v>13.8</v>
      </c>
      <c r="L7" s="3">
        <v>17.8</v>
      </c>
      <c r="M7" s="4">
        <v>13.8</v>
      </c>
      <c r="N7" s="4">
        <v>21.8</v>
      </c>
      <c r="O7" s="3">
        <v>0.7</v>
      </c>
      <c r="P7" s="4">
        <v>0</v>
      </c>
      <c r="Q7" s="4">
        <v>1.5</v>
      </c>
      <c r="R7" s="14">
        <v>666</v>
      </c>
    </row>
    <row r="8" spans="1:18" ht="12" customHeight="1" x14ac:dyDescent="0.25">
      <c r="A8" s="186"/>
      <c r="B8" s="2" t="s">
        <v>18</v>
      </c>
      <c r="C8" s="3">
        <v>61.5</v>
      </c>
      <c r="D8" s="4">
        <v>56.6</v>
      </c>
      <c r="E8" s="4">
        <v>66.400000000000006</v>
      </c>
      <c r="F8" s="3">
        <v>12.4</v>
      </c>
      <c r="G8" s="4">
        <v>9.4</v>
      </c>
      <c r="H8" s="4">
        <v>15.5</v>
      </c>
      <c r="I8" s="3">
        <v>9.9</v>
      </c>
      <c r="J8" s="4">
        <v>6.8</v>
      </c>
      <c r="K8" s="4">
        <v>12.9</v>
      </c>
      <c r="L8" s="3">
        <v>15.3</v>
      </c>
      <c r="M8" s="4">
        <v>11.5</v>
      </c>
      <c r="N8" s="4">
        <v>19.100000000000001</v>
      </c>
      <c r="O8" s="3">
        <v>0.9</v>
      </c>
      <c r="P8" s="4">
        <v>0.3</v>
      </c>
      <c r="Q8" s="4">
        <v>1.5</v>
      </c>
      <c r="R8" s="14">
        <v>753</v>
      </c>
    </row>
    <row r="9" spans="1:18" ht="12" customHeight="1" x14ac:dyDescent="0.25">
      <c r="A9" s="186"/>
      <c r="B9" s="2" t="s">
        <v>19</v>
      </c>
      <c r="C9" s="3">
        <v>59.7</v>
      </c>
      <c r="D9" s="4">
        <v>54.1</v>
      </c>
      <c r="E9" s="4">
        <v>65.2</v>
      </c>
      <c r="F9" s="3">
        <v>19.3</v>
      </c>
      <c r="G9" s="4">
        <v>14.9</v>
      </c>
      <c r="H9" s="4">
        <v>23.8</v>
      </c>
      <c r="I9" s="3">
        <v>9.1</v>
      </c>
      <c r="J9" s="4">
        <v>5.7</v>
      </c>
      <c r="K9" s="4">
        <v>12.4</v>
      </c>
      <c r="L9" s="3">
        <v>9.9</v>
      </c>
      <c r="M9" s="4">
        <v>6.6</v>
      </c>
      <c r="N9" s="4">
        <v>13.1</v>
      </c>
      <c r="O9" s="3">
        <v>2.1</v>
      </c>
      <c r="P9" s="4">
        <v>0.6</v>
      </c>
      <c r="Q9" s="4">
        <v>3.5</v>
      </c>
      <c r="R9" s="14">
        <v>585</v>
      </c>
    </row>
    <row r="10" spans="1:18" ht="12" customHeight="1" x14ac:dyDescent="0.25">
      <c r="A10" s="187"/>
      <c r="B10" s="2" t="s">
        <v>20</v>
      </c>
      <c r="C10" s="3">
        <v>65.599999999999994</v>
      </c>
      <c r="D10" s="4">
        <v>60.3</v>
      </c>
      <c r="E10" s="4">
        <v>70.8</v>
      </c>
      <c r="F10" s="3">
        <v>20.100000000000001</v>
      </c>
      <c r="G10" s="4">
        <v>15.7</v>
      </c>
      <c r="H10" s="4">
        <v>24.5</v>
      </c>
      <c r="I10" s="3">
        <v>4.3</v>
      </c>
      <c r="J10" s="4">
        <v>2.1</v>
      </c>
      <c r="K10" s="4">
        <v>6.5</v>
      </c>
      <c r="L10" s="3">
        <v>5</v>
      </c>
      <c r="M10" s="4">
        <v>2.7</v>
      </c>
      <c r="N10" s="4">
        <v>7.3</v>
      </c>
      <c r="O10" s="3">
        <v>5</v>
      </c>
      <c r="P10" s="4">
        <v>2.7</v>
      </c>
      <c r="Q10" s="4">
        <v>7.4</v>
      </c>
      <c r="R10" s="14">
        <v>593</v>
      </c>
    </row>
    <row r="11" spans="1:18" ht="12" customHeight="1" x14ac:dyDescent="0.25">
      <c r="A11" s="185" t="s">
        <v>371</v>
      </c>
      <c r="B11" s="2" t="s">
        <v>21</v>
      </c>
      <c r="C11" s="3">
        <v>73.5</v>
      </c>
      <c r="D11" s="4">
        <v>68.5</v>
      </c>
      <c r="E11" s="4">
        <v>78.5</v>
      </c>
      <c r="F11" s="3">
        <v>17.7</v>
      </c>
      <c r="G11" s="4">
        <v>13.3</v>
      </c>
      <c r="H11" s="4">
        <v>22.2</v>
      </c>
      <c r="I11" s="3">
        <v>2.6</v>
      </c>
      <c r="J11" s="4">
        <v>0.9</v>
      </c>
      <c r="K11" s="4">
        <v>4.4000000000000004</v>
      </c>
      <c r="L11" s="3">
        <v>3.8</v>
      </c>
      <c r="M11" s="4">
        <v>1.8</v>
      </c>
      <c r="N11" s="4">
        <v>5.7</v>
      </c>
      <c r="O11" s="3">
        <v>2.2999999999999998</v>
      </c>
      <c r="P11" s="4">
        <v>1.1000000000000001</v>
      </c>
      <c r="Q11" s="4">
        <v>3.6</v>
      </c>
      <c r="R11" s="14">
        <v>500</v>
      </c>
    </row>
    <row r="12" spans="1:18" ht="12" customHeight="1" x14ac:dyDescent="0.25">
      <c r="A12" s="186"/>
      <c r="B12" s="2" t="s">
        <v>22</v>
      </c>
      <c r="C12" s="3">
        <v>57.7</v>
      </c>
      <c r="D12" s="4">
        <v>54.1</v>
      </c>
      <c r="E12" s="4">
        <v>61.3</v>
      </c>
      <c r="F12" s="3">
        <v>16.100000000000001</v>
      </c>
      <c r="G12" s="4">
        <v>13.6</v>
      </c>
      <c r="H12" s="4">
        <v>18.7</v>
      </c>
      <c r="I12" s="3">
        <v>10.199999999999999</v>
      </c>
      <c r="J12" s="4">
        <v>8</v>
      </c>
      <c r="K12" s="4">
        <v>12.4</v>
      </c>
      <c r="L12" s="3">
        <v>14.2</v>
      </c>
      <c r="M12" s="4">
        <v>11.6</v>
      </c>
      <c r="N12" s="4">
        <v>16.8</v>
      </c>
      <c r="O12" s="3">
        <v>1.8</v>
      </c>
      <c r="P12" s="4">
        <v>0.8</v>
      </c>
      <c r="Q12" s="4">
        <v>2.7</v>
      </c>
      <c r="R12" s="14">
        <v>1249</v>
      </c>
    </row>
    <row r="13" spans="1:18" ht="12" customHeight="1" x14ac:dyDescent="0.25">
      <c r="A13" s="187"/>
      <c r="B13" s="2" t="s">
        <v>23</v>
      </c>
      <c r="C13" s="3">
        <v>50.2</v>
      </c>
      <c r="D13" s="4">
        <v>44.7</v>
      </c>
      <c r="E13" s="4">
        <v>55.7</v>
      </c>
      <c r="F13" s="3">
        <v>17</v>
      </c>
      <c r="G13" s="4">
        <v>12.9</v>
      </c>
      <c r="H13" s="4">
        <v>21</v>
      </c>
      <c r="I13" s="3">
        <v>11.6</v>
      </c>
      <c r="J13" s="4">
        <v>8.1999999999999993</v>
      </c>
      <c r="K13" s="4">
        <v>15</v>
      </c>
      <c r="L13" s="3">
        <v>20</v>
      </c>
      <c r="M13" s="4">
        <v>15.7</v>
      </c>
      <c r="N13" s="4">
        <v>24.4</v>
      </c>
      <c r="O13" s="3">
        <v>1.2</v>
      </c>
      <c r="P13" s="4">
        <v>0.3</v>
      </c>
      <c r="Q13" s="4">
        <v>2.1</v>
      </c>
      <c r="R13" s="14">
        <v>579</v>
      </c>
    </row>
    <row r="14" spans="1:18" ht="12" customHeight="1" x14ac:dyDescent="0.25">
      <c r="A14" s="183" t="s">
        <v>372</v>
      </c>
      <c r="B14" s="7" t="s">
        <v>187</v>
      </c>
      <c r="C14" s="3">
        <v>66.5</v>
      </c>
      <c r="D14" s="4">
        <v>61.4</v>
      </c>
      <c r="E14" s="4">
        <v>71.5</v>
      </c>
      <c r="F14" s="3">
        <v>17.2</v>
      </c>
      <c r="G14" s="4">
        <v>13.2</v>
      </c>
      <c r="H14" s="4">
        <v>21.1</v>
      </c>
      <c r="I14" s="3">
        <v>4.0999999999999996</v>
      </c>
      <c r="J14" s="4">
        <v>2.2000000000000002</v>
      </c>
      <c r="K14" s="4">
        <v>6.1</v>
      </c>
      <c r="L14" s="3">
        <v>8.5</v>
      </c>
      <c r="M14" s="4">
        <v>5.3</v>
      </c>
      <c r="N14" s="4">
        <v>11.6</v>
      </c>
      <c r="O14" s="3">
        <v>3.8</v>
      </c>
      <c r="P14" s="4">
        <v>1.9</v>
      </c>
      <c r="Q14" s="4">
        <v>5.7</v>
      </c>
      <c r="R14" s="14">
        <v>641</v>
      </c>
    </row>
    <row r="15" spans="1:18" ht="12" customHeight="1" x14ac:dyDescent="0.25">
      <c r="A15" s="184"/>
      <c r="B15" s="7" t="s">
        <v>188</v>
      </c>
      <c r="C15" s="3">
        <v>59</v>
      </c>
      <c r="D15" s="4">
        <v>55.9</v>
      </c>
      <c r="E15" s="4">
        <v>62</v>
      </c>
      <c r="F15" s="3">
        <v>16.2</v>
      </c>
      <c r="G15" s="4">
        <v>14</v>
      </c>
      <c r="H15" s="4">
        <v>18.399999999999999</v>
      </c>
      <c r="I15" s="3">
        <v>9.9</v>
      </c>
      <c r="J15" s="4">
        <v>8.1</v>
      </c>
      <c r="K15" s="4">
        <v>11.8</v>
      </c>
      <c r="L15" s="3">
        <v>13.3</v>
      </c>
      <c r="M15" s="4">
        <v>11.3</v>
      </c>
      <c r="N15" s="4">
        <v>15.4</v>
      </c>
      <c r="O15" s="3">
        <v>1.6</v>
      </c>
      <c r="P15" s="4">
        <v>0.9</v>
      </c>
      <c r="Q15" s="4">
        <v>2.4</v>
      </c>
      <c r="R15" s="14">
        <v>1956</v>
      </c>
    </row>
    <row r="16" spans="1:18" ht="12" customHeight="1" x14ac:dyDescent="0.25">
      <c r="A16" s="183" t="s">
        <v>726</v>
      </c>
      <c r="B16" s="7" t="s">
        <v>178</v>
      </c>
      <c r="C16" s="3">
        <v>60.4</v>
      </c>
      <c r="D16" s="4">
        <v>57.5</v>
      </c>
      <c r="E16" s="4">
        <v>63.4</v>
      </c>
      <c r="F16" s="3">
        <v>16.2</v>
      </c>
      <c r="G16" s="4">
        <v>14</v>
      </c>
      <c r="H16" s="4">
        <v>18.399999999999999</v>
      </c>
      <c r="I16" s="3">
        <v>8.9</v>
      </c>
      <c r="J16" s="4">
        <v>7.2</v>
      </c>
      <c r="K16" s="4">
        <v>10.7</v>
      </c>
      <c r="L16" s="3">
        <v>12.8</v>
      </c>
      <c r="M16" s="4">
        <v>10.8</v>
      </c>
      <c r="N16" s="4">
        <v>14.9</v>
      </c>
      <c r="O16" s="3">
        <v>1.6</v>
      </c>
      <c r="P16" s="4">
        <v>0.9</v>
      </c>
      <c r="Q16" s="4">
        <v>2.2999999999999998</v>
      </c>
      <c r="R16" s="14">
        <v>1914</v>
      </c>
    </row>
    <row r="17" spans="1:18" ht="12" customHeight="1" x14ac:dyDescent="0.25">
      <c r="A17" s="184"/>
      <c r="B17" s="7" t="s">
        <v>179</v>
      </c>
      <c r="C17" s="3">
        <v>63</v>
      </c>
      <c r="D17" s="4">
        <v>57.7</v>
      </c>
      <c r="E17" s="4">
        <v>68.3</v>
      </c>
      <c r="F17" s="3">
        <v>17.3</v>
      </c>
      <c r="G17" s="4">
        <v>13.2</v>
      </c>
      <c r="H17" s="4">
        <v>21.4</v>
      </c>
      <c r="I17" s="3">
        <v>6.9</v>
      </c>
      <c r="J17" s="4">
        <v>4.2</v>
      </c>
      <c r="K17" s="4">
        <v>9.6999999999999993</v>
      </c>
      <c r="L17" s="3">
        <v>9.6</v>
      </c>
      <c r="M17" s="4">
        <v>6.4</v>
      </c>
      <c r="N17" s="4">
        <v>12.8</v>
      </c>
      <c r="O17" s="3">
        <v>3.1</v>
      </c>
      <c r="P17" s="4">
        <v>1.3</v>
      </c>
      <c r="Q17" s="4">
        <v>4.8</v>
      </c>
      <c r="R17" s="14">
        <v>677</v>
      </c>
    </row>
    <row r="18" spans="1:18" ht="12" customHeight="1" x14ac:dyDescent="0.25">
      <c r="A18" s="185" t="s">
        <v>727</v>
      </c>
      <c r="B18" s="2" t="s">
        <v>28</v>
      </c>
      <c r="C18" s="3">
        <v>62.5</v>
      </c>
      <c r="D18" s="4">
        <v>59.2</v>
      </c>
      <c r="E18" s="4">
        <v>65.8</v>
      </c>
      <c r="F18" s="3">
        <v>15.4</v>
      </c>
      <c r="G18" s="4">
        <v>13.1</v>
      </c>
      <c r="H18" s="4">
        <v>17.8</v>
      </c>
      <c r="I18" s="3">
        <v>8.4</v>
      </c>
      <c r="J18" s="4">
        <v>6.5</v>
      </c>
      <c r="K18" s="4">
        <v>10.3</v>
      </c>
      <c r="L18" s="3">
        <v>12.1</v>
      </c>
      <c r="M18" s="4">
        <v>9.9</v>
      </c>
      <c r="N18" s="4">
        <v>14.4</v>
      </c>
      <c r="O18" s="3">
        <v>1.5</v>
      </c>
      <c r="P18" s="4">
        <v>0.7</v>
      </c>
      <c r="Q18" s="4">
        <v>2.2999999999999998</v>
      </c>
      <c r="R18" s="14">
        <v>1700</v>
      </c>
    </row>
    <row r="19" spans="1:18" ht="12" customHeight="1" x14ac:dyDescent="0.25">
      <c r="A19" s="186"/>
      <c r="B19" s="2" t="s">
        <v>29</v>
      </c>
      <c r="C19" s="3">
        <v>54.1</v>
      </c>
      <c r="D19" s="4">
        <v>47.2</v>
      </c>
      <c r="E19" s="4">
        <v>61</v>
      </c>
      <c r="F19" s="3">
        <v>22.1</v>
      </c>
      <c r="G19" s="4">
        <v>16.100000000000001</v>
      </c>
      <c r="H19" s="4">
        <v>28.1</v>
      </c>
      <c r="I19" s="3">
        <v>7.1</v>
      </c>
      <c r="J19" s="4">
        <v>3.6</v>
      </c>
      <c r="K19" s="4">
        <v>10.7</v>
      </c>
      <c r="L19" s="3">
        <v>11.6</v>
      </c>
      <c r="M19" s="4">
        <v>7.1</v>
      </c>
      <c r="N19" s="4">
        <v>16.100000000000001</v>
      </c>
      <c r="O19" s="3">
        <v>5</v>
      </c>
      <c r="P19" s="4">
        <v>2.2000000000000002</v>
      </c>
      <c r="Q19" s="4">
        <v>7.8</v>
      </c>
      <c r="R19" s="14">
        <v>387</v>
      </c>
    </row>
    <row r="20" spans="1:18" ht="12" customHeight="1" x14ac:dyDescent="0.25">
      <c r="A20" s="187"/>
      <c r="B20" s="2" t="s">
        <v>30</v>
      </c>
      <c r="C20" s="3">
        <v>60.7</v>
      </c>
      <c r="D20" s="4">
        <v>55.4</v>
      </c>
      <c r="E20" s="4">
        <v>65.900000000000006</v>
      </c>
      <c r="F20" s="3">
        <v>15.5</v>
      </c>
      <c r="G20" s="4">
        <v>11.6</v>
      </c>
      <c r="H20" s="4">
        <v>19.3</v>
      </c>
      <c r="I20" s="3">
        <v>9.4</v>
      </c>
      <c r="J20" s="4">
        <v>6.2</v>
      </c>
      <c r="K20" s="4">
        <v>12.7</v>
      </c>
      <c r="L20" s="3">
        <v>12.5</v>
      </c>
      <c r="M20" s="4">
        <v>9</v>
      </c>
      <c r="N20" s="4">
        <v>15.9</v>
      </c>
      <c r="O20" s="3">
        <v>2</v>
      </c>
      <c r="P20" s="4">
        <v>0.5</v>
      </c>
      <c r="Q20" s="4">
        <v>3.4</v>
      </c>
      <c r="R20" s="14">
        <v>510</v>
      </c>
    </row>
    <row r="21" spans="1:18" ht="12" customHeight="1" x14ac:dyDescent="0.25">
      <c r="A21" s="185" t="s">
        <v>728</v>
      </c>
      <c r="B21" s="2" t="s">
        <v>31</v>
      </c>
      <c r="C21" s="3">
        <v>62.4</v>
      </c>
      <c r="D21" s="4">
        <v>59</v>
      </c>
      <c r="E21" s="4">
        <v>65.8</v>
      </c>
      <c r="F21" s="3">
        <v>14.4</v>
      </c>
      <c r="G21" s="4">
        <v>11.9</v>
      </c>
      <c r="H21" s="4">
        <v>16.899999999999999</v>
      </c>
      <c r="I21" s="3">
        <v>8.6</v>
      </c>
      <c r="J21" s="4">
        <v>6.7</v>
      </c>
      <c r="K21" s="4">
        <v>10.6</v>
      </c>
      <c r="L21" s="3">
        <v>13</v>
      </c>
      <c r="M21" s="4">
        <v>10.7</v>
      </c>
      <c r="N21" s="4">
        <v>15.3</v>
      </c>
      <c r="O21" s="3">
        <v>1.6</v>
      </c>
      <c r="P21" s="4">
        <v>0.7</v>
      </c>
      <c r="Q21" s="4">
        <v>2.5</v>
      </c>
      <c r="R21" s="14">
        <v>1215</v>
      </c>
    </row>
    <row r="22" spans="1:18" ht="12" customHeight="1" x14ac:dyDescent="0.25">
      <c r="A22" s="186"/>
      <c r="B22" s="2" t="s">
        <v>32</v>
      </c>
      <c r="C22" s="3">
        <v>55.8</v>
      </c>
      <c r="D22" s="4">
        <v>52.2</v>
      </c>
      <c r="E22" s="4">
        <v>59.4</v>
      </c>
      <c r="F22" s="3">
        <v>22.7</v>
      </c>
      <c r="G22" s="4">
        <v>19.7</v>
      </c>
      <c r="H22" s="4">
        <v>25.7</v>
      </c>
      <c r="I22" s="3">
        <v>8.8000000000000007</v>
      </c>
      <c r="J22" s="4">
        <v>6.9</v>
      </c>
      <c r="K22" s="4">
        <v>10.8</v>
      </c>
      <c r="L22" s="3">
        <v>9.6</v>
      </c>
      <c r="M22" s="4">
        <v>7.5</v>
      </c>
      <c r="N22" s="4">
        <v>11.6</v>
      </c>
      <c r="O22" s="3">
        <v>3.1</v>
      </c>
      <c r="P22" s="4">
        <v>1.7</v>
      </c>
      <c r="Q22" s="4">
        <v>4.5</v>
      </c>
      <c r="R22" s="14">
        <v>1067</v>
      </c>
    </row>
    <row r="23" spans="1:18" ht="12" customHeight="1" x14ac:dyDescent="0.25">
      <c r="A23" s="187"/>
      <c r="B23" s="2" t="s">
        <v>33</v>
      </c>
      <c r="C23" s="3">
        <v>61</v>
      </c>
      <c r="D23" s="4">
        <v>55.4</v>
      </c>
      <c r="E23" s="4">
        <v>66.7</v>
      </c>
      <c r="F23" s="3">
        <v>16.600000000000001</v>
      </c>
      <c r="G23" s="4">
        <v>12.2</v>
      </c>
      <c r="H23" s="4">
        <v>20.9</v>
      </c>
      <c r="I23" s="3">
        <v>5</v>
      </c>
      <c r="J23" s="4">
        <v>2.6</v>
      </c>
      <c r="K23" s="4">
        <v>7.4</v>
      </c>
      <c r="L23" s="3">
        <v>11.5</v>
      </c>
      <c r="M23" s="4">
        <v>7.9</v>
      </c>
      <c r="N23" s="4">
        <v>15</v>
      </c>
      <c r="O23" s="3">
        <v>5.9</v>
      </c>
      <c r="P23" s="4">
        <v>3</v>
      </c>
      <c r="Q23" s="4">
        <v>8.9</v>
      </c>
      <c r="R23" s="14">
        <v>315</v>
      </c>
    </row>
    <row r="24" spans="1:18" ht="12" customHeight="1" x14ac:dyDescent="0.25">
      <c r="A24" s="195" t="s">
        <v>729</v>
      </c>
      <c r="B24" s="2" t="s">
        <v>34</v>
      </c>
      <c r="C24" s="3">
        <v>60.4</v>
      </c>
      <c r="D24" s="4">
        <v>55.1</v>
      </c>
      <c r="E24" s="4">
        <v>65.8</v>
      </c>
      <c r="F24" s="3">
        <v>14.9</v>
      </c>
      <c r="G24" s="4">
        <v>11</v>
      </c>
      <c r="H24" s="4">
        <v>18.8</v>
      </c>
      <c r="I24" s="3">
        <v>8.1</v>
      </c>
      <c r="J24" s="4">
        <v>5.0999999999999996</v>
      </c>
      <c r="K24" s="4">
        <v>11.1</v>
      </c>
      <c r="L24" s="3">
        <v>12</v>
      </c>
      <c r="M24" s="4">
        <v>8.5</v>
      </c>
      <c r="N24" s="4">
        <v>15.5</v>
      </c>
      <c r="O24" s="3">
        <v>4.5</v>
      </c>
      <c r="P24" s="4">
        <v>2.2000000000000002</v>
      </c>
      <c r="Q24" s="4">
        <v>6.8</v>
      </c>
      <c r="R24" s="14">
        <v>364</v>
      </c>
    </row>
    <row r="25" spans="1:18" ht="12" customHeight="1" x14ac:dyDescent="0.25">
      <c r="A25" s="196"/>
      <c r="B25" s="7" t="s">
        <v>180</v>
      </c>
      <c r="C25" s="3">
        <v>60.8</v>
      </c>
      <c r="D25" s="4">
        <v>58.1</v>
      </c>
      <c r="E25" s="4">
        <v>63.5</v>
      </c>
      <c r="F25" s="3">
        <v>16.399999999999999</v>
      </c>
      <c r="G25" s="4">
        <v>14.5</v>
      </c>
      <c r="H25" s="4">
        <v>18.399999999999999</v>
      </c>
      <c r="I25" s="3">
        <v>8.5</v>
      </c>
      <c r="J25" s="4">
        <v>7</v>
      </c>
      <c r="K25" s="4">
        <v>10</v>
      </c>
      <c r="L25" s="3">
        <v>12.1</v>
      </c>
      <c r="M25" s="4">
        <v>10.4</v>
      </c>
      <c r="N25" s="4">
        <v>13.9</v>
      </c>
      <c r="O25" s="3">
        <v>2.1</v>
      </c>
      <c r="P25" s="4">
        <v>1.3</v>
      </c>
      <c r="Q25" s="4">
        <v>2.8</v>
      </c>
      <c r="R25" s="14">
        <v>2233</v>
      </c>
    </row>
    <row r="26" spans="1:18" ht="12" customHeight="1" x14ac:dyDescent="0.25">
      <c r="A26" s="196"/>
      <c r="B26" s="2" t="s">
        <v>36</v>
      </c>
      <c r="C26" s="3">
        <v>52.2</v>
      </c>
      <c r="D26" s="4">
        <v>46.5</v>
      </c>
      <c r="E26" s="4">
        <v>57.9</v>
      </c>
      <c r="F26" s="3">
        <v>27.6</v>
      </c>
      <c r="G26" s="4">
        <v>22.5</v>
      </c>
      <c r="H26" s="4">
        <v>32.799999999999997</v>
      </c>
      <c r="I26" s="3">
        <v>11</v>
      </c>
      <c r="J26" s="4">
        <v>7.5</v>
      </c>
      <c r="K26" s="4">
        <v>14.5</v>
      </c>
      <c r="L26" s="3">
        <v>6.4</v>
      </c>
      <c r="M26" s="4">
        <v>4</v>
      </c>
      <c r="N26" s="4">
        <v>8.8000000000000007</v>
      </c>
      <c r="O26" s="3">
        <v>2.7</v>
      </c>
      <c r="P26" s="4">
        <v>0.9</v>
      </c>
      <c r="Q26" s="4">
        <v>4.5999999999999996</v>
      </c>
      <c r="R26" s="14">
        <v>354</v>
      </c>
    </row>
    <row r="27" spans="1:18" ht="12" customHeight="1" x14ac:dyDescent="0.25">
      <c r="A27" s="196"/>
      <c r="B27" s="2" t="s">
        <v>37</v>
      </c>
      <c r="C27" s="3">
        <v>61.3</v>
      </c>
      <c r="D27" s="4">
        <v>58.6</v>
      </c>
      <c r="E27" s="4">
        <v>64</v>
      </c>
      <c r="F27" s="3">
        <v>15.8</v>
      </c>
      <c r="G27" s="4">
        <v>13.8</v>
      </c>
      <c r="H27" s="4">
        <v>17.8</v>
      </c>
      <c r="I27" s="3">
        <v>8.4</v>
      </c>
      <c r="J27" s="4">
        <v>6.8</v>
      </c>
      <c r="K27" s="4">
        <v>9.9</v>
      </c>
      <c r="L27" s="3">
        <v>12.5</v>
      </c>
      <c r="M27" s="4">
        <v>10.6</v>
      </c>
      <c r="N27" s="4">
        <v>14.3</v>
      </c>
      <c r="O27" s="3">
        <v>2.1</v>
      </c>
      <c r="P27" s="4">
        <v>1.4</v>
      </c>
      <c r="Q27" s="4">
        <v>2.9</v>
      </c>
      <c r="R27" s="14">
        <v>2243</v>
      </c>
    </row>
    <row r="28" spans="1:18" ht="12" customHeight="1" x14ac:dyDescent="0.25">
      <c r="A28" s="196"/>
      <c r="B28" s="2" t="s">
        <v>38</v>
      </c>
      <c r="C28" s="3">
        <v>55.1</v>
      </c>
      <c r="D28" s="4">
        <v>49.5</v>
      </c>
      <c r="E28" s="4">
        <v>60.7</v>
      </c>
      <c r="F28" s="3">
        <v>22.5</v>
      </c>
      <c r="G28" s="4">
        <v>17.8</v>
      </c>
      <c r="H28" s="4">
        <v>27.2</v>
      </c>
      <c r="I28" s="3">
        <v>8.4</v>
      </c>
      <c r="J28" s="4">
        <v>5.4</v>
      </c>
      <c r="K28" s="4">
        <v>11.5</v>
      </c>
      <c r="L28" s="3">
        <v>11.5</v>
      </c>
      <c r="M28" s="4">
        <v>8.1</v>
      </c>
      <c r="N28" s="4">
        <v>14.9</v>
      </c>
      <c r="O28" s="3">
        <v>2.5</v>
      </c>
      <c r="P28" s="4">
        <v>0.8</v>
      </c>
      <c r="Q28" s="4">
        <v>4.3</v>
      </c>
      <c r="R28" s="14">
        <v>352</v>
      </c>
    </row>
    <row r="29" spans="1:18" ht="12" customHeight="1" x14ac:dyDescent="0.25">
      <c r="A29" s="196"/>
      <c r="B29" s="2" t="s">
        <v>39</v>
      </c>
      <c r="C29" s="3">
        <v>61.3</v>
      </c>
      <c r="D29" s="4">
        <v>58.5</v>
      </c>
      <c r="E29" s="4">
        <v>64.099999999999994</v>
      </c>
      <c r="F29" s="3">
        <v>15.9</v>
      </c>
      <c r="G29" s="4">
        <v>13.8</v>
      </c>
      <c r="H29" s="4">
        <v>17.899999999999999</v>
      </c>
      <c r="I29" s="3">
        <v>8.5</v>
      </c>
      <c r="J29" s="4">
        <v>6.9</v>
      </c>
      <c r="K29" s="4">
        <v>10.1</v>
      </c>
      <c r="L29" s="3">
        <v>12.2</v>
      </c>
      <c r="M29" s="4">
        <v>10.3</v>
      </c>
      <c r="N29" s="4">
        <v>14.1</v>
      </c>
      <c r="O29" s="3">
        <v>2.1</v>
      </c>
      <c r="P29" s="4">
        <v>1.3</v>
      </c>
      <c r="Q29" s="4">
        <v>2.9</v>
      </c>
      <c r="R29" s="14">
        <v>2245</v>
      </c>
    </row>
    <row r="30" spans="1:18" ht="12" customHeight="1" x14ac:dyDescent="0.25">
      <c r="A30" s="196"/>
      <c r="B30" s="2" t="s">
        <v>40</v>
      </c>
      <c r="C30" s="3">
        <v>53.5</v>
      </c>
      <c r="D30" s="4">
        <v>47.5</v>
      </c>
      <c r="E30" s="4">
        <v>59.5</v>
      </c>
      <c r="F30" s="3">
        <v>21.9</v>
      </c>
      <c r="G30" s="4">
        <v>16.899999999999999</v>
      </c>
      <c r="H30" s="4">
        <v>26.9</v>
      </c>
      <c r="I30" s="3">
        <v>11.5</v>
      </c>
      <c r="J30" s="4">
        <v>7.8</v>
      </c>
      <c r="K30" s="4">
        <v>15.3</v>
      </c>
      <c r="L30" s="3">
        <v>11.4</v>
      </c>
      <c r="M30" s="4">
        <v>7.6</v>
      </c>
      <c r="N30" s="4">
        <v>15.3</v>
      </c>
      <c r="O30" s="3">
        <v>1.7</v>
      </c>
      <c r="P30" s="4">
        <v>0.1</v>
      </c>
      <c r="Q30" s="4">
        <v>3.2</v>
      </c>
      <c r="R30" s="14">
        <v>303</v>
      </c>
    </row>
    <row r="31" spans="1:18" ht="12" customHeight="1" x14ac:dyDescent="0.25">
      <c r="A31" s="197"/>
      <c r="B31" s="2" t="s">
        <v>41</v>
      </c>
      <c r="C31" s="3">
        <v>61.1</v>
      </c>
      <c r="D31" s="4">
        <v>58.4</v>
      </c>
      <c r="E31" s="4">
        <v>63.8</v>
      </c>
      <c r="F31" s="3">
        <v>16.2</v>
      </c>
      <c r="G31" s="4">
        <v>14.2</v>
      </c>
      <c r="H31" s="4">
        <v>18.2</v>
      </c>
      <c r="I31" s="3">
        <v>8.4</v>
      </c>
      <c r="J31" s="4">
        <v>6.8</v>
      </c>
      <c r="K31" s="4">
        <v>9.9</v>
      </c>
      <c r="L31" s="3">
        <v>12.2</v>
      </c>
      <c r="M31" s="4">
        <v>10.4</v>
      </c>
      <c r="N31" s="4">
        <v>14</v>
      </c>
      <c r="O31" s="3">
        <v>2.2000000000000002</v>
      </c>
      <c r="P31" s="4">
        <v>1.4</v>
      </c>
      <c r="Q31" s="4">
        <v>2.9</v>
      </c>
      <c r="R31" s="14">
        <v>2294</v>
      </c>
    </row>
    <row r="32" spans="1:18" s="65" customFormat="1" ht="15" customHeight="1" x14ac:dyDescent="0.2">
      <c r="A32" s="59" t="s">
        <v>182</v>
      </c>
      <c r="B32" s="59"/>
      <c r="C32" s="59"/>
      <c r="D32" s="59"/>
      <c r="E32" s="59"/>
      <c r="F32" s="59"/>
      <c r="G32" s="59"/>
      <c r="H32" s="59"/>
      <c r="I32" s="59"/>
      <c r="J32" s="59"/>
      <c r="K32" s="59"/>
      <c r="L32" s="59"/>
      <c r="M32" s="59"/>
      <c r="N32" s="59"/>
      <c r="O32" s="59"/>
      <c r="P32" s="59"/>
      <c r="Q32" s="59"/>
    </row>
    <row r="33" spans="1:18" ht="12" customHeight="1" x14ac:dyDescent="0.2"/>
    <row r="34" spans="1:18" ht="15" customHeight="1" x14ac:dyDescent="0.2">
      <c r="A34" s="76"/>
      <c r="B34" s="199"/>
      <c r="C34" s="200" t="s">
        <v>328</v>
      </c>
      <c r="D34" s="200"/>
      <c r="E34" s="200"/>
      <c r="F34" s="200"/>
      <c r="G34" s="200"/>
      <c r="H34" s="200"/>
      <c r="I34" s="200"/>
      <c r="J34" s="200"/>
      <c r="K34" s="200"/>
      <c r="L34" s="200"/>
      <c r="M34" s="200"/>
      <c r="N34" s="200"/>
      <c r="O34" s="200"/>
      <c r="P34" s="200"/>
      <c r="Q34" s="200"/>
      <c r="R34" s="216" t="s">
        <v>0</v>
      </c>
    </row>
    <row r="35" spans="1:18" s="67" customFormat="1" ht="24" customHeight="1" x14ac:dyDescent="0.25">
      <c r="A35" s="77"/>
      <c r="B35" s="199"/>
      <c r="C35" s="198" t="s">
        <v>146</v>
      </c>
      <c r="D35" s="199"/>
      <c r="E35" s="199"/>
      <c r="F35" s="198" t="s">
        <v>147</v>
      </c>
      <c r="G35" s="199"/>
      <c r="H35" s="199"/>
      <c r="I35" s="198" t="s">
        <v>148</v>
      </c>
      <c r="J35" s="199"/>
      <c r="K35" s="199"/>
      <c r="L35" s="198" t="s">
        <v>149</v>
      </c>
      <c r="M35" s="199"/>
      <c r="N35" s="199"/>
      <c r="O35" s="200" t="s">
        <v>6</v>
      </c>
      <c r="P35" s="200"/>
      <c r="Q35" s="200"/>
      <c r="R35" s="216"/>
    </row>
    <row r="36" spans="1:18" ht="24" customHeight="1" x14ac:dyDescent="0.2">
      <c r="A36" s="76"/>
      <c r="B36" s="199"/>
      <c r="C36" s="63" t="s">
        <v>278</v>
      </c>
      <c r="D36" s="63" t="s">
        <v>282</v>
      </c>
      <c r="E36" s="63" t="s">
        <v>279</v>
      </c>
      <c r="F36" s="63" t="s">
        <v>278</v>
      </c>
      <c r="G36" s="63" t="s">
        <v>282</v>
      </c>
      <c r="H36" s="63" t="s">
        <v>279</v>
      </c>
      <c r="I36" s="63" t="s">
        <v>278</v>
      </c>
      <c r="J36" s="63" t="s">
        <v>282</v>
      </c>
      <c r="K36" s="63" t="s">
        <v>279</v>
      </c>
      <c r="L36" s="63" t="s">
        <v>278</v>
      </c>
      <c r="M36" s="63" t="s">
        <v>282</v>
      </c>
      <c r="N36" s="63" t="s">
        <v>279</v>
      </c>
      <c r="O36" s="63" t="s">
        <v>278</v>
      </c>
      <c r="P36" s="63" t="s">
        <v>282</v>
      </c>
      <c r="Q36" s="63" t="s">
        <v>279</v>
      </c>
      <c r="R36" s="60" t="s">
        <v>12</v>
      </c>
    </row>
    <row r="37" spans="1:18" ht="12" customHeight="1" x14ac:dyDescent="0.25">
      <c r="A37" s="2"/>
      <c r="B37" s="2" t="s">
        <v>13</v>
      </c>
      <c r="C37" s="3">
        <v>56.5</v>
      </c>
      <c r="D37" s="4">
        <v>54</v>
      </c>
      <c r="E37" s="4">
        <v>58.9</v>
      </c>
      <c r="F37" s="3">
        <v>20.9</v>
      </c>
      <c r="G37" s="4">
        <v>19</v>
      </c>
      <c r="H37" s="4">
        <v>22.9</v>
      </c>
      <c r="I37" s="3">
        <v>10.199999999999999</v>
      </c>
      <c r="J37" s="4">
        <v>8.6999999999999993</v>
      </c>
      <c r="K37" s="4">
        <v>11.7</v>
      </c>
      <c r="L37" s="3">
        <v>7.7</v>
      </c>
      <c r="M37" s="4">
        <v>6.4</v>
      </c>
      <c r="N37" s="4">
        <v>9</v>
      </c>
      <c r="O37" s="3">
        <v>4.7</v>
      </c>
      <c r="P37" s="4">
        <v>3.6</v>
      </c>
      <c r="Q37" s="4">
        <v>5.7</v>
      </c>
      <c r="R37" s="14">
        <v>3238</v>
      </c>
    </row>
    <row r="38" spans="1:18" ht="12" customHeight="1" x14ac:dyDescent="0.25">
      <c r="A38" s="185" t="s">
        <v>725</v>
      </c>
      <c r="B38" s="2" t="s">
        <v>14</v>
      </c>
      <c r="C38" s="3">
        <v>53.9</v>
      </c>
      <c r="D38" s="4">
        <v>50.3</v>
      </c>
      <c r="E38" s="4">
        <v>57.5</v>
      </c>
      <c r="F38" s="3">
        <v>20.5</v>
      </c>
      <c r="G38" s="4">
        <v>17.7</v>
      </c>
      <c r="H38" s="4">
        <v>23.4</v>
      </c>
      <c r="I38" s="3">
        <v>12.4</v>
      </c>
      <c r="J38" s="4">
        <v>10</v>
      </c>
      <c r="K38" s="4">
        <v>14.7</v>
      </c>
      <c r="L38" s="3">
        <v>11.1</v>
      </c>
      <c r="M38" s="4">
        <v>8.8000000000000007</v>
      </c>
      <c r="N38" s="4">
        <v>13.4</v>
      </c>
      <c r="O38" s="3">
        <v>2.1</v>
      </c>
      <c r="P38" s="4">
        <v>1.2</v>
      </c>
      <c r="Q38" s="4">
        <v>3</v>
      </c>
      <c r="R38" s="14">
        <v>1526</v>
      </c>
    </row>
    <row r="39" spans="1:18" ht="12" customHeight="1" x14ac:dyDescent="0.25">
      <c r="A39" s="187"/>
      <c r="B39" s="2" t="s">
        <v>15</v>
      </c>
      <c r="C39" s="3">
        <v>58.5</v>
      </c>
      <c r="D39" s="4">
        <v>55.2</v>
      </c>
      <c r="E39" s="4">
        <v>61.8</v>
      </c>
      <c r="F39" s="3">
        <v>21.3</v>
      </c>
      <c r="G39" s="4">
        <v>18.5</v>
      </c>
      <c r="H39" s="4">
        <v>24</v>
      </c>
      <c r="I39" s="3">
        <v>8.5</v>
      </c>
      <c r="J39" s="4">
        <v>6.7</v>
      </c>
      <c r="K39" s="4">
        <v>10.4</v>
      </c>
      <c r="L39" s="3">
        <v>5</v>
      </c>
      <c r="M39" s="4">
        <v>3.6</v>
      </c>
      <c r="N39" s="4">
        <v>6.5</v>
      </c>
      <c r="O39" s="3">
        <v>6.7</v>
      </c>
      <c r="P39" s="4">
        <v>5</v>
      </c>
      <c r="Q39" s="4">
        <v>8.4</v>
      </c>
      <c r="R39" s="14">
        <v>1712</v>
      </c>
    </row>
    <row r="40" spans="1:18" ht="12" customHeight="1" x14ac:dyDescent="0.25">
      <c r="A40" s="185" t="s">
        <v>370</v>
      </c>
      <c r="B40" s="2" t="s">
        <v>16</v>
      </c>
      <c r="C40" s="3">
        <v>51.5</v>
      </c>
      <c r="D40" s="4">
        <v>46.8</v>
      </c>
      <c r="E40" s="4">
        <v>56.3</v>
      </c>
      <c r="F40" s="3">
        <v>23.6</v>
      </c>
      <c r="G40" s="4">
        <v>19.600000000000001</v>
      </c>
      <c r="H40" s="4">
        <v>27.6</v>
      </c>
      <c r="I40" s="3">
        <v>13.1</v>
      </c>
      <c r="J40" s="4">
        <v>9.9</v>
      </c>
      <c r="K40" s="4">
        <v>16.399999999999999</v>
      </c>
      <c r="L40" s="3">
        <v>10.1</v>
      </c>
      <c r="M40" s="4">
        <v>7.3</v>
      </c>
      <c r="N40" s="4">
        <v>12.9</v>
      </c>
      <c r="O40" s="3">
        <v>1.6</v>
      </c>
      <c r="P40" s="4">
        <v>0.6</v>
      </c>
      <c r="Q40" s="4">
        <v>2.7</v>
      </c>
      <c r="R40" s="14">
        <v>828</v>
      </c>
    </row>
    <row r="41" spans="1:18" ht="12" customHeight="1" x14ac:dyDescent="0.25">
      <c r="A41" s="186"/>
      <c r="B41" s="2" t="s">
        <v>18</v>
      </c>
      <c r="C41" s="3">
        <v>58</v>
      </c>
      <c r="D41" s="4">
        <v>53.5</v>
      </c>
      <c r="E41" s="4">
        <v>62.5</v>
      </c>
      <c r="F41" s="3">
        <v>19.2</v>
      </c>
      <c r="G41" s="4">
        <v>15.7</v>
      </c>
      <c r="H41" s="4">
        <v>22.7</v>
      </c>
      <c r="I41" s="3">
        <v>10.7</v>
      </c>
      <c r="J41" s="4">
        <v>7.9</v>
      </c>
      <c r="K41" s="4">
        <v>13.5</v>
      </c>
      <c r="L41" s="3">
        <v>8.1999999999999993</v>
      </c>
      <c r="M41" s="4">
        <v>5.7</v>
      </c>
      <c r="N41" s="4">
        <v>10.7</v>
      </c>
      <c r="O41" s="3">
        <v>3.9</v>
      </c>
      <c r="P41" s="4">
        <v>2.1</v>
      </c>
      <c r="Q41" s="4">
        <v>5.6</v>
      </c>
      <c r="R41" s="14">
        <v>954</v>
      </c>
    </row>
    <row r="42" spans="1:18" ht="12" customHeight="1" x14ac:dyDescent="0.25">
      <c r="A42" s="186"/>
      <c r="B42" s="2" t="s">
        <v>19</v>
      </c>
      <c r="C42" s="3">
        <v>62.3</v>
      </c>
      <c r="D42" s="4">
        <v>57.1</v>
      </c>
      <c r="E42" s="4">
        <v>67.400000000000006</v>
      </c>
      <c r="F42" s="3">
        <v>19.100000000000001</v>
      </c>
      <c r="G42" s="4">
        <v>15</v>
      </c>
      <c r="H42" s="4">
        <v>23.3</v>
      </c>
      <c r="I42" s="3">
        <v>8.1999999999999993</v>
      </c>
      <c r="J42" s="4">
        <v>5.3</v>
      </c>
      <c r="K42" s="4">
        <v>11</v>
      </c>
      <c r="L42" s="3">
        <v>6.2</v>
      </c>
      <c r="M42" s="4">
        <v>3.8</v>
      </c>
      <c r="N42" s="4">
        <v>8.6999999999999993</v>
      </c>
      <c r="O42" s="3">
        <v>4.2</v>
      </c>
      <c r="P42" s="4">
        <v>2.1</v>
      </c>
      <c r="Q42" s="4">
        <v>6.3</v>
      </c>
      <c r="R42" s="14">
        <v>697</v>
      </c>
    </row>
    <row r="43" spans="1:18" ht="12" customHeight="1" x14ac:dyDescent="0.25">
      <c r="A43" s="187"/>
      <c r="B43" s="2" t="s">
        <v>20</v>
      </c>
      <c r="C43" s="3">
        <v>55.5</v>
      </c>
      <c r="D43" s="4">
        <v>50.5</v>
      </c>
      <c r="E43" s="4">
        <v>60.5</v>
      </c>
      <c r="F43" s="3">
        <v>21.2</v>
      </c>
      <c r="G43" s="4">
        <v>17.2</v>
      </c>
      <c r="H43" s="4">
        <v>25.2</v>
      </c>
      <c r="I43" s="3">
        <v>8.1999999999999993</v>
      </c>
      <c r="J43" s="4">
        <v>5.4</v>
      </c>
      <c r="K43" s="4">
        <v>10.9</v>
      </c>
      <c r="L43" s="3">
        <v>5.9</v>
      </c>
      <c r="M43" s="4">
        <v>3.4</v>
      </c>
      <c r="N43" s="4">
        <v>8.3000000000000007</v>
      </c>
      <c r="O43" s="3">
        <v>9.3000000000000007</v>
      </c>
      <c r="P43" s="4">
        <v>6.3</v>
      </c>
      <c r="Q43" s="4">
        <v>12.3</v>
      </c>
      <c r="R43" s="14">
        <v>759</v>
      </c>
    </row>
    <row r="44" spans="1:18" ht="12" customHeight="1" x14ac:dyDescent="0.25">
      <c r="A44" s="185" t="s">
        <v>371</v>
      </c>
      <c r="B44" s="2" t="s">
        <v>21</v>
      </c>
      <c r="C44" s="3">
        <v>59.2</v>
      </c>
      <c r="D44" s="4">
        <v>54.1</v>
      </c>
      <c r="E44" s="4">
        <v>64.2</v>
      </c>
      <c r="F44" s="3">
        <v>23.6</v>
      </c>
      <c r="G44" s="4">
        <v>19.2</v>
      </c>
      <c r="H44" s="4">
        <v>27.9</v>
      </c>
      <c r="I44" s="3">
        <v>6.6</v>
      </c>
      <c r="J44" s="4">
        <v>4</v>
      </c>
      <c r="K44" s="4">
        <v>9.1</v>
      </c>
      <c r="L44" s="3">
        <v>3.6</v>
      </c>
      <c r="M44" s="4">
        <v>1.8</v>
      </c>
      <c r="N44" s="4">
        <v>5.4</v>
      </c>
      <c r="O44" s="3">
        <v>7.1</v>
      </c>
      <c r="P44" s="4">
        <v>4.4000000000000004</v>
      </c>
      <c r="Q44" s="4">
        <v>9.8000000000000007</v>
      </c>
      <c r="R44" s="14">
        <v>706</v>
      </c>
    </row>
    <row r="45" spans="1:18" ht="12" customHeight="1" x14ac:dyDescent="0.25">
      <c r="A45" s="186"/>
      <c r="B45" s="2" t="s">
        <v>22</v>
      </c>
      <c r="C45" s="3">
        <v>56.6</v>
      </c>
      <c r="D45" s="4">
        <v>53.5</v>
      </c>
      <c r="E45" s="4">
        <v>59.8</v>
      </c>
      <c r="F45" s="3">
        <v>20.7</v>
      </c>
      <c r="G45" s="4">
        <v>18.2</v>
      </c>
      <c r="H45" s="4">
        <v>23.2</v>
      </c>
      <c r="I45" s="3">
        <v>11</v>
      </c>
      <c r="J45" s="4">
        <v>9</v>
      </c>
      <c r="K45" s="4">
        <v>13</v>
      </c>
      <c r="L45" s="3">
        <v>7.9</v>
      </c>
      <c r="M45" s="4">
        <v>6.1</v>
      </c>
      <c r="N45" s="4">
        <v>9.6</v>
      </c>
      <c r="O45" s="3">
        <v>3.8</v>
      </c>
      <c r="P45" s="4">
        <v>2.6</v>
      </c>
      <c r="Q45" s="4">
        <v>5</v>
      </c>
      <c r="R45" s="14">
        <v>1765</v>
      </c>
    </row>
    <row r="46" spans="1:18" ht="12" customHeight="1" x14ac:dyDescent="0.25">
      <c r="A46" s="187"/>
      <c r="B46" s="2" t="s">
        <v>23</v>
      </c>
      <c r="C46" s="3">
        <v>50.1</v>
      </c>
      <c r="D46" s="4">
        <v>44.6</v>
      </c>
      <c r="E46" s="4">
        <v>55.6</v>
      </c>
      <c r="F46" s="3">
        <v>17.7</v>
      </c>
      <c r="G46" s="4">
        <v>13.6</v>
      </c>
      <c r="H46" s="4">
        <v>21.8</v>
      </c>
      <c r="I46" s="3">
        <v>13.4</v>
      </c>
      <c r="J46" s="4">
        <v>9.8000000000000007</v>
      </c>
      <c r="K46" s="4">
        <v>17.100000000000001</v>
      </c>
      <c r="L46" s="3">
        <v>15.8</v>
      </c>
      <c r="M46" s="4">
        <v>11.4</v>
      </c>
      <c r="N46" s="4">
        <v>20.100000000000001</v>
      </c>
      <c r="O46" s="3">
        <v>3</v>
      </c>
      <c r="P46" s="4">
        <v>1.2</v>
      </c>
      <c r="Q46" s="4">
        <v>4.8</v>
      </c>
      <c r="R46" s="14">
        <v>740</v>
      </c>
    </row>
    <row r="47" spans="1:18" ht="12" customHeight="1" x14ac:dyDescent="0.25">
      <c r="A47" s="183" t="s">
        <v>372</v>
      </c>
      <c r="B47" s="7" t="s">
        <v>187</v>
      </c>
      <c r="C47" s="3">
        <v>62.8</v>
      </c>
      <c r="D47" s="4">
        <v>58.2</v>
      </c>
      <c r="E47" s="4">
        <v>67.5</v>
      </c>
      <c r="F47" s="3">
        <v>19.100000000000001</v>
      </c>
      <c r="G47" s="4">
        <v>15.5</v>
      </c>
      <c r="H47" s="4">
        <v>22.7</v>
      </c>
      <c r="I47" s="3">
        <v>6.1</v>
      </c>
      <c r="J47" s="4">
        <v>3.7</v>
      </c>
      <c r="K47" s="4">
        <v>8.4</v>
      </c>
      <c r="L47" s="3">
        <v>4.8</v>
      </c>
      <c r="M47" s="4">
        <v>2.7</v>
      </c>
      <c r="N47" s="4">
        <v>7</v>
      </c>
      <c r="O47" s="3">
        <v>7.2</v>
      </c>
      <c r="P47" s="4">
        <v>4.5999999999999996</v>
      </c>
      <c r="Q47" s="4">
        <v>9.8000000000000007</v>
      </c>
      <c r="R47" s="14">
        <v>807</v>
      </c>
    </row>
    <row r="48" spans="1:18" ht="12" customHeight="1" x14ac:dyDescent="0.25">
      <c r="A48" s="184"/>
      <c r="B48" s="7" t="s">
        <v>188</v>
      </c>
      <c r="C48" s="3">
        <v>54.2</v>
      </c>
      <c r="D48" s="4">
        <v>51.4</v>
      </c>
      <c r="E48" s="4">
        <v>57.1</v>
      </c>
      <c r="F48" s="3">
        <v>21.6</v>
      </c>
      <c r="G48" s="4">
        <v>19.2</v>
      </c>
      <c r="H48" s="4">
        <v>23.9</v>
      </c>
      <c r="I48" s="3">
        <v>11.7</v>
      </c>
      <c r="J48" s="4">
        <v>9.8000000000000007</v>
      </c>
      <c r="K48" s="4">
        <v>13.5</v>
      </c>
      <c r="L48" s="3">
        <v>8.6999999999999993</v>
      </c>
      <c r="M48" s="4">
        <v>7.2</v>
      </c>
      <c r="N48" s="4">
        <v>10.3</v>
      </c>
      <c r="O48" s="3">
        <v>3.8</v>
      </c>
      <c r="P48" s="4">
        <v>2.7</v>
      </c>
      <c r="Q48" s="4">
        <v>4.8</v>
      </c>
      <c r="R48" s="14">
        <v>2431</v>
      </c>
    </row>
    <row r="49" spans="1:18" ht="12" customHeight="1" x14ac:dyDescent="0.25">
      <c r="A49" s="183" t="s">
        <v>726</v>
      </c>
      <c r="B49" s="7" t="s">
        <v>178</v>
      </c>
      <c r="C49" s="3">
        <v>56.8</v>
      </c>
      <c r="D49" s="4">
        <v>54</v>
      </c>
      <c r="E49" s="4">
        <v>59.6</v>
      </c>
      <c r="F49" s="3">
        <v>20.3</v>
      </c>
      <c r="G49" s="4">
        <v>18</v>
      </c>
      <c r="H49" s="4">
        <v>22.5</v>
      </c>
      <c r="I49" s="3">
        <v>10.6</v>
      </c>
      <c r="J49" s="4">
        <v>8.8000000000000007</v>
      </c>
      <c r="K49" s="4">
        <v>12.3</v>
      </c>
      <c r="L49" s="3">
        <v>7.8</v>
      </c>
      <c r="M49" s="4">
        <v>6.3</v>
      </c>
      <c r="N49" s="4">
        <v>9.3000000000000007</v>
      </c>
      <c r="O49" s="3">
        <v>4.5</v>
      </c>
      <c r="P49" s="4">
        <v>3.3</v>
      </c>
      <c r="Q49" s="4">
        <v>5.7</v>
      </c>
      <c r="R49" s="14">
        <v>2233</v>
      </c>
    </row>
    <row r="50" spans="1:18" ht="12" customHeight="1" x14ac:dyDescent="0.25">
      <c r="A50" s="184"/>
      <c r="B50" s="7" t="s">
        <v>179</v>
      </c>
      <c r="C50" s="3">
        <v>55.5</v>
      </c>
      <c r="D50" s="4">
        <v>50.6</v>
      </c>
      <c r="E50" s="4">
        <v>60.4</v>
      </c>
      <c r="F50" s="3">
        <v>23.2</v>
      </c>
      <c r="G50" s="4">
        <v>19.100000000000001</v>
      </c>
      <c r="H50" s="4">
        <v>27.3</v>
      </c>
      <c r="I50" s="3">
        <v>9</v>
      </c>
      <c r="J50" s="4">
        <v>6.4</v>
      </c>
      <c r="K50" s="4">
        <v>11.6</v>
      </c>
      <c r="L50" s="3">
        <v>7.3</v>
      </c>
      <c r="M50" s="4">
        <v>4.7</v>
      </c>
      <c r="N50" s="4">
        <v>9.9</v>
      </c>
      <c r="O50" s="3">
        <v>5</v>
      </c>
      <c r="P50" s="4">
        <v>2.9</v>
      </c>
      <c r="Q50" s="4">
        <v>7.1</v>
      </c>
      <c r="R50" s="14">
        <v>994</v>
      </c>
    </row>
    <row r="51" spans="1:18" ht="12" customHeight="1" x14ac:dyDescent="0.25">
      <c r="A51" s="185" t="s">
        <v>727</v>
      </c>
      <c r="B51" s="2" t="s">
        <v>28</v>
      </c>
      <c r="C51" s="3">
        <v>56.8</v>
      </c>
      <c r="D51" s="4">
        <v>52.3</v>
      </c>
      <c r="E51" s="4">
        <v>61.3</v>
      </c>
      <c r="F51" s="3">
        <v>18.399999999999999</v>
      </c>
      <c r="G51" s="4">
        <v>15</v>
      </c>
      <c r="H51" s="4">
        <v>21.8</v>
      </c>
      <c r="I51" s="3">
        <v>10</v>
      </c>
      <c r="J51" s="4">
        <v>7.3</v>
      </c>
      <c r="K51" s="4">
        <v>12.7</v>
      </c>
      <c r="L51" s="3">
        <v>9.8000000000000007</v>
      </c>
      <c r="M51" s="4">
        <v>7</v>
      </c>
      <c r="N51" s="4">
        <v>12.5</v>
      </c>
      <c r="O51" s="3">
        <v>5</v>
      </c>
      <c r="P51" s="4">
        <v>3</v>
      </c>
      <c r="Q51" s="4">
        <v>7</v>
      </c>
      <c r="R51" s="14">
        <v>1026</v>
      </c>
    </row>
    <row r="52" spans="1:18" ht="12" customHeight="1" x14ac:dyDescent="0.25">
      <c r="A52" s="186"/>
      <c r="B52" s="2" t="s">
        <v>29</v>
      </c>
      <c r="C52" s="3">
        <v>57.2</v>
      </c>
      <c r="D52" s="4">
        <v>53.7</v>
      </c>
      <c r="E52" s="4">
        <v>60.7</v>
      </c>
      <c r="F52" s="3">
        <v>22.1</v>
      </c>
      <c r="G52" s="4">
        <v>19.100000000000001</v>
      </c>
      <c r="H52" s="4">
        <v>25</v>
      </c>
      <c r="I52" s="3">
        <v>10.5</v>
      </c>
      <c r="J52" s="4">
        <v>8.3000000000000007</v>
      </c>
      <c r="K52" s="4">
        <v>12.7</v>
      </c>
      <c r="L52" s="3">
        <v>6.4</v>
      </c>
      <c r="M52" s="4">
        <v>4.8</v>
      </c>
      <c r="N52" s="4">
        <v>8.1</v>
      </c>
      <c r="O52" s="3">
        <v>3.8</v>
      </c>
      <c r="P52" s="4">
        <v>2.5</v>
      </c>
      <c r="Q52" s="4">
        <v>5.2</v>
      </c>
      <c r="R52" s="14">
        <v>1643</v>
      </c>
    </row>
    <row r="53" spans="1:18" ht="12" customHeight="1" x14ac:dyDescent="0.25">
      <c r="A53" s="187"/>
      <c r="B53" s="2" t="s">
        <v>30</v>
      </c>
      <c r="C53" s="3">
        <v>55.5</v>
      </c>
      <c r="D53" s="4">
        <v>49.9</v>
      </c>
      <c r="E53" s="4">
        <v>61.1</v>
      </c>
      <c r="F53" s="3">
        <v>20.8</v>
      </c>
      <c r="G53" s="4">
        <v>16.3</v>
      </c>
      <c r="H53" s="4">
        <v>25.4</v>
      </c>
      <c r="I53" s="3">
        <v>9.4</v>
      </c>
      <c r="J53" s="4">
        <v>6.2</v>
      </c>
      <c r="K53" s="4">
        <v>12.6</v>
      </c>
      <c r="L53" s="3">
        <v>9.3000000000000007</v>
      </c>
      <c r="M53" s="4">
        <v>6</v>
      </c>
      <c r="N53" s="4">
        <v>12.7</v>
      </c>
      <c r="O53" s="3">
        <v>4.9000000000000004</v>
      </c>
      <c r="P53" s="4">
        <v>2.5</v>
      </c>
      <c r="Q53" s="4">
        <v>7.4</v>
      </c>
      <c r="R53" s="14">
        <v>454</v>
      </c>
    </row>
    <row r="54" spans="1:18" ht="12" customHeight="1" x14ac:dyDescent="0.25">
      <c r="A54" s="185" t="s">
        <v>728</v>
      </c>
      <c r="B54" s="2" t="s">
        <v>31</v>
      </c>
      <c r="C54" s="3">
        <v>58.1</v>
      </c>
      <c r="D54" s="4">
        <v>54.9</v>
      </c>
      <c r="E54" s="4">
        <v>61.4</v>
      </c>
      <c r="F54" s="3">
        <v>18.7</v>
      </c>
      <c r="G54" s="4">
        <v>16.100000000000001</v>
      </c>
      <c r="H54" s="4">
        <v>21.3</v>
      </c>
      <c r="I54" s="3">
        <v>10.4</v>
      </c>
      <c r="J54" s="4">
        <v>8.4</v>
      </c>
      <c r="K54" s="4">
        <v>12.4</v>
      </c>
      <c r="L54" s="3">
        <v>8</v>
      </c>
      <c r="M54" s="4">
        <v>6.2</v>
      </c>
      <c r="N54" s="4">
        <v>9.6999999999999993</v>
      </c>
      <c r="O54" s="3">
        <v>4.8</v>
      </c>
      <c r="P54" s="4">
        <v>3.4</v>
      </c>
      <c r="Q54" s="4">
        <v>6.2</v>
      </c>
      <c r="R54" s="14">
        <v>1040</v>
      </c>
    </row>
    <row r="55" spans="1:18" ht="12" customHeight="1" x14ac:dyDescent="0.25">
      <c r="A55" s="186"/>
      <c r="B55" s="2" t="s">
        <v>32</v>
      </c>
      <c r="C55" s="3">
        <v>51.2</v>
      </c>
      <c r="D55" s="4">
        <v>47.9</v>
      </c>
      <c r="E55" s="4">
        <v>54.5</v>
      </c>
      <c r="F55" s="3">
        <v>27.6</v>
      </c>
      <c r="G55" s="4">
        <v>24.6</v>
      </c>
      <c r="H55" s="4">
        <v>30.5</v>
      </c>
      <c r="I55" s="3">
        <v>10.199999999999999</v>
      </c>
      <c r="J55" s="4">
        <v>8.1999999999999993</v>
      </c>
      <c r="K55" s="4">
        <v>12.2</v>
      </c>
      <c r="L55" s="3">
        <v>6.9</v>
      </c>
      <c r="M55" s="4">
        <v>5.3</v>
      </c>
      <c r="N55" s="4">
        <v>8.5</v>
      </c>
      <c r="O55" s="3">
        <v>4.0999999999999996</v>
      </c>
      <c r="P55" s="4">
        <v>2.8</v>
      </c>
      <c r="Q55" s="4">
        <v>5.5</v>
      </c>
      <c r="R55" s="14">
        <v>1869</v>
      </c>
    </row>
    <row r="56" spans="1:18" ht="12" customHeight="1" x14ac:dyDescent="0.25">
      <c r="A56" s="187"/>
      <c r="B56" s="2" t="s">
        <v>33</v>
      </c>
      <c r="C56" s="3">
        <v>57.9</v>
      </c>
      <c r="D56" s="4">
        <v>52.4</v>
      </c>
      <c r="E56" s="4">
        <v>63.4</v>
      </c>
      <c r="F56" s="3">
        <v>20.399999999999999</v>
      </c>
      <c r="G56" s="4">
        <v>15.8</v>
      </c>
      <c r="H56" s="4">
        <v>24.9</v>
      </c>
      <c r="I56" s="3">
        <v>8.5</v>
      </c>
      <c r="J56" s="4">
        <v>5.4</v>
      </c>
      <c r="K56" s="4">
        <v>11.6</v>
      </c>
      <c r="L56" s="3">
        <v>8.4</v>
      </c>
      <c r="M56" s="4">
        <v>5.3</v>
      </c>
      <c r="N56" s="4">
        <v>11.4</v>
      </c>
      <c r="O56" s="3">
        <v>4.8</v>
      </c>
      <c r="P56" s="4">
        <v>2.6</v>
      </c>
      <c r="Q56" s="4">
        <v>7.1</v>
      </c>
      <c r="R56" s="14">
        <v>329</v>
      </c>
    </row>
    <row r="57" spans="1:18" ht="12" customHeight="1" x14ac:dyDescent="0.25">
      <c r="A57" s="195" t="s">
        <v>729</v>
      </c>
      <c r="B57" s="2" t="s">
        <v>36</v>
      </c>
      <c r="C57" s="3">
        <v>48.6</v>
      </c>
      <c r="D57" s="4">
        <v>45.5</v>
      </c>
      <c r="E57" s="4">
        <v>51.7</v>
      </c>
      <c r="F57" s="3">
        <v>29.2</v>
      </c>
      <c r="G57" s="4">
        <v>26.4</v>
      </c>
      <c r="H57" s="4">
        <v>32</v>
      </c>
      <c r="I57" s="3">
        <v>11.7</v>
      </c>
      <c r="J57" s="4">
        <v>9.6999999999999993</v>
      </c>
      <c r="K57" s="4">
        <v>13.7</v>
      </c>
      <c r="L57" s="3">
        <v>6.9</v>
      </c>
      <c r="M57" s="4">
        <v>5.4</v>
      </c>
      <c r="N57" s="4">
        <v>8.4</v>
      </c>
      <c r="O57" s="3">
        <v>3.5</v>
      </c>
      <c r="P57" s="4">
        <v>2.5</v>
      </c>
      <c r="Q57" s="4">
        <v>4.5999999999999996</v>
      </c>
      <c r="R57" s="14">
        <v>1160</v>
      </c>
    </row>
    <row r="58" spans="1:18" ht="12" customHeight="1" x14ac:dyDescent="0.25">
      <c r="A58" s="196"/>
      <c r="B58" s="2" t="s">
        <v>37</v>
      </c>
      <c r="C58" s="3">
        <v>56.9</v>
      </c>
      <c r="D58" s="4">
        <v>54.3</v>
      </c>
      <c r="E58" s="4">
        <v>59.5</v>
      </c>
      <c r="F58" s="3">
        <v>20.399999999999999</v>
      </c>
      <c r="G58" s="4">
        <v>18.399999999999999</v>
      </c>
      <c r="H58" s="4">
        <v>22.5</v>
      </c>
      <c r="I58" s="3">
        <v>10.1</v>
      </c>
      <c r="J58" s="4">
        <v>8.6</v>
      </c>
      <c r="K58" s="4">
        <v>11.7</v>
      </c>
      <c r="L58" s="3">
        <v>7.8</v>
      </c>
      <c r="M58" s="4">
        <v>6.4</v>
      </c>
      <c r="N58" s="4">
        <v>9.1999999999999993</v>
      </c>
      <c r="O58" s="3">
        <v>4.7</v>
      </c>
      <c r="P58" s="4">
        <v>3.6</v>
      </c>
      <c r="Q58" s="4">
        <v>5.8</v>
      </c>
      <c r="R58" s="14">
        <v>2078</v>
      </c>
    </row>
    <row r="59" spans="1:18" ht="12" customHeight="1" x14ac:dyDescent="0.25">
      <c r="A59" s="196"/>
      <c r="B59" s="2" t="s">
        <v>38</v>
      </c>
      <c r="C59" s="3">
        <v>49.9</v>
      </c>
      <c r="D59" s="4">
        <v>44.2</v>
      </c>
      <c r="E59" s="4">
        <v>55.5</v>
      </c>
      <c r="F59" s="3">
        <v>29.3</v>
      </c>
      <c r="G59" s="4">
        <v>24.1</v>
      </c>
      <c r="H59" s="4">
        <v>34.4</v>
      </c>
      <c r="I59" s="3">
        <v>10.3</v>
      </c>
      <c r="J59" s="4">
        <v>6.9</v>
      </c>
      <c r="K59" s="4">
        <v>13.8</v>
      </c>
      <c r="L59" s="3">
        <v>7.9</v>
      </c>
      <c r="M59" s="4">
        <v>4.9000000000000004</v>
      </c>
      <c r="N59" s="4">
        <v>10.8</v>
      </c>
      <c r="O59" s="3">
        <v>2.7</v>
      </c>
      <c r="P59" s="4">
        <v>0.9</v>
      </c>
      <c r="Q59" s="4">
        <v>4.4000000000000004</v>
      </c>
      <c r="R59" s="14">
        <v>324</v>
      </c>
    </row>
    <row r="60" spans="1:18" ht="12" customHeight="1" x14ac:dyDescent="0.25">
      <c r="A60" s="196"/>
      <c r="B60" s="2" t="s">
        <v>39</v>
      </c>
      <c r="C60" s="3">
        <v>57.1</v>
      </c>
      <c r="D60" s="4">
        <v>54.5</v>
      </c>
      <c r="E60" s="4">
        <v>59.7</v>
      </c>
      <c r="F60" s="3">
        <v>20.100000000000001</v>
      </c>
      <c r="G60" s="4">
        <v>18</v>
      </c>
      <c r="H60" s="4">
        <v>22.2</v>
      </c>
      <c r="I60" s="3">
        <v>10.199999999999999</v>
      </c>
      <c r="J60" s="4">
        <v>8.6</v>
      </c>
      <c r="K60" s="4">
        <v>11.8</v>
      </c>
      <c r="L60" s="3">
        <v>7.7</v>
      </c>
      <c r="M60" s="4">
        <v>6.3</v>
      </c>
      <c r="N60" s="4">
        <v>9.1</v>
      </c>
      <c r="O60" s="3">
        <v>4.8</v>
      </c>
      <c r="P60" s="4">
        <v>3.7</v>
      </c>
      <c r="Q60" s="4">
        <v>6</v>
      </c>
      <c r="R60" s="14">
        <v>2914</v>
      </c>
    </row>
    <row r="61" spans="1:18" ht="12" customHeight="1" x14ac:dyDescent="0.25">
      <c r="A61" s="196"/>
      <c r="B61" s="2" t="s">
        <v>40</v>
      </c>
      <c r="C61" s="3">
        <v>53.2</v>
      </c>
      <c r="D61" s="4">
        <v>47.3</v>
      </c>
      <c r="E61" s="4">
        <v>59</v>
      </c>
      <c r="F61" s="3">
        <v>29.3</v>
      </c>
      <c r="G61" s="4">
        <v>23.8</v>
      </c>
      <c r="H61" s="4">
        <v>34.700000000000003</v>
      </c>
      <c r="I61" s="3">
        <v>6.2</v>
      </c>
      <c r="J61" s="4">
        <v>3.4</v>
      </c>
      <c r="K61" s="4">
        <v>9.1</v>
      </c>
      <c r="L61" s="3">
        <v>4.5999999999999996</v>
      </c>
      <c r="M61" s="4">
        <v>2.1</v>
      </c>
      <c r="N61" s="4">
        <v>7.1</v>
      </c>
      <c r="O61" s="3">
        <v>6.8</v>
      </c>
      <c r="P61" s="4">
        <v>4.0999999999999996</v>
      </c>
      <c r="Q61" s="4">
        <v>9.4</v>
      </c>
      <c r="R61" s="14">
        <v>321</v>
      </c>
    </row>
    <row r="62" spans="1:18" ht="12" customHeight="1" x14ac:dyDescent="0.25">
      <c r="A62" s="196"/>
      <c r="B62" s="2" t="s">
        <v>41</v>
      </c>
      <c r="C62" s="3">
        <v>56.6</v>
      </c>
      <c r="D62" s="4">
        <v>54.1</v>
      </c>
      <c r="E62" s="4">
        <v>59.1</v>
      </c>
      <c r="F62" s="3">
        <v>20.6</v>
      </c>
      <c r="G62" s="4">
        <v>18.5</v>
      </c>
      <c r="H62" s="4">
        <v>22.6</v>
      </c>
      <c r="I62" s="3">
        <v>10.4</v>
      </c>
      <c r="J62" s="4">
        <v>8.9</v>
      </c>
      <c r="K62" s="4">
        <v>12</v>
      </c>
      <c r="L62" s="3">
        <v>7.9</v>
      </c>
      <c r="M62" s="4">
        <v>6.5</v>
      </c>
      <c r="N62" s="4">
        <v>9.1999999999999993</v>
      </c>
      <c r="O62" s="3">
        <v>4.5999999999999996</v>
      </c>
      <c r="P62" s="4">
        <v>3.5</v>
      </c>
      <c r="Q62" s="4">
        <v>5.6</v>
      </c>
      <c r="R62" s="14">
        <v>2917</v>
      </c>
    </row>
    <row r="63" spans="1:18" ht="12" customHeight="1" x14ac:dyDescent="0.25">
      <c r="A63" s="196"/>
      <c r="B63" s="2" t="s">
        <v>183</v>
      </c>
      <c r="C63" s="3">
        <v>59.8</v>
      </c>
      <c r="D63" s="4">
        <v>54.4</v>
      </c>
      <c r="E63" s="4">
        <v>65.3</v>
      </c>
      <c r="F63" s="3">
        <v>18.100000000000001</v>
      </c>
      <c r="G63" s="4">
        <v>13.8</v>
      </c>
      <c r="H63" s="4">
        <v>22.4</v>
      </c>
      <c r="I63" s="3">
        <v>12.2</v>
      </c>
      <c r="J63" s="4">
        <v>8.6</v>
      </c>
      <c r="K63" s="4">
        <v>15.7</v>
      </c>
      <c r="L63" s="3">
        <v>6.3</v>
      </c>
      <c r="M63" s="4">
        <v>3.6</v>
      </c>
      <c r="N63" s="4">
        <v>8.9</v>
      </c>
      <c r="O63" s="3">
        <v>3.7</v>
      </c>
      <c r="P63" s="4">
        <v>1.7</v>
      </c>
      <c r="Q63" s="4">
        <v>5.7</v>
      </c>
      <c r="R63" s="14">
        <v>332</v>
      </c>
    </row>
    <row r="64" spans="1:18" ht="12" customHeight="1" x14ac:dyDescent="0.25">
      <c r="A64" s="197"/>
      <c r="B64" s="2" t="s">
        <v>184</v>
      </c>
      <c r="C64" s="3">
        <v>55.8</v>
      </c>
      <c r="D64" s="4">
        <v>53</v>
      </c>
      <c r="E64" s="4">
        <v>58.5</v>
      </c>
      <c r="F64" s="3">
        <v>21.5</v>
      </c>
      <c r="G64" s="4">
        <v>19.3</v>
      </c>
      <c r="H64" s="4">
        <v>23.7</v>
      </c>
      <c r="I64" s="3">
        <v>9.8000000000000007</v>
      </c>
      <c r="J64" s="4">
        <v>8.1999999999999993</v>
      </c>
      <c r="K64" s="4">
        <v>11.5</v>
      </c>
      <c r="L64" s="3">
        <v>8</v>
      </c>
      <c r="M64" s="4">
        <v>6.6</v>
      </c>
      <c r="N64" s="4">
        <v>9.5</v>
      </c>
      <c r="O64" s="3">
        <v>4.9000000000000004</v>
      </c>
      <c r="P64" s="4">
        <v>3.7</v>
      </c>
      <c r="Q64" s="4">
        <v>6</v>
      </c>
      <c r="R64" s="14">
        <v>2906</v>
      </c>
    </row>
    <row r="65" spans="1:18" s="65" customFormat="1" ht="15" customHeight="1" x14ac:dyDescent="0.2">
      <c r="A65" s="59" t="s">
        <v>185</v>
      </c>
      <c r="B65" s="59"/>
      <c r="C65" s="59"/>
      <c r="D65" s="59"/>
      <c r="E65" s="59"/>
      <c r="F65" s="59"/>
      <c r="G65" s="59"/>
      <c r="H65" s="59"/>
      <c r="I65" s="59"/>
      <c r="J65" s="59"/>
      <c r="K65" s="59"/>
      <c r="L65" s="59"/>
      <c r="M65" s="59"/>
      <c r="N65" s="59"/>
      <c r="O65" s="59"/>
      <c r="P65" s="59"/>
      <c r="Q65" s="59"/>
    </row>
    <row r="66" spans="1:18" ht="12" customHeight="1" x14ac:dyDescent="0.2"/>
    <row r="67" spans="1:18" ht="15" customHeight="1" x14ac:dyDescent="0.2">
      <c r="A67" s="134"/>
      <c r="B67" s="199"/>
      <c r="C67" s="200" t="s">
        <v>328</v>
      </c>
      <c r="D67" s="200"/>
      <c r="E67" s="200"/>
      <c r="F67" s="200"/>
      <c r="G67" s="200"/>
      <c r="H67" s="200"/>
      <c r="I67" s="200"/>
      <c r="J67" s="200"/>
      <c r="K67" s="200"/>
      <c r="L67" s="200"/>
      <c r="M67" s="200"/>
      <c r="N67" s="200"/>
      <c r="O67" s="200"/>
      <c r="P67" s="200"/>
      <c r="Q67" s="200"/>
      <c r="R67" s="216" t="s">
        <v>0</v>
      </c>
    </row>
    <row r="68" spans="1:18" s="67" customFormat="1" ht="24" customHeight="1" x14ac:dyDescent="0.25">
      <c r="A68" s="136"/>
      <c r="B68" s="199"/>
      <c r="C68" s="198" t="s">
        <v>146</v>
      </c>
      <c r="D68" s="199"/>
      <c r="E68" s="199"/>
      <c r="F68" s="198" t="s">
        <v>147</v>
      </c>
      <c r="G68" s="199"/>
      <c r="H68" s="199"/>
      <c r="I68" s="198" t="s">
        <v>148</v>
      </c>
      <c r="J68" s="199"/>
      <c r="K68" s="199"/>
      <c r="L68" s="198" t="s">
        <v>149</v>
      </c>
      <c r="M68" s="199"/>
      <c r="N68" s="199"/>
      <c r="O68" s="200" t="s">
        <v>6</v>
      </c>
      <c r="P68" s="200"/>
      <c r="Q68" s="200"/>
      <c r="R68" s="216"/>
    </row>
    <row r="69" spans="1:18" ht="24" customHeight="1" x14ac:dyDescent="0.2">
      <c r="A69" s="138"/>
      <c r="B69" s="199"/>
      <c r="C69" s="63" t="s">
        <v>278</v>
      </c>
      <c r="D69" s="63" t="s">
        <v>282</v>
      </c>
      <c r="E69" s="63" t="s">
        <v>279</v>
      </c>
      <c r="F69" s="63" t="s">
        <v>278</v>
      </c>
      <c r="G69" s="63" t="s">
        <v>282</v>
      </c>
      <c r="H69" s="63" t="s">
        <v>279</v>
      </c>
      <c r="I69" s="63" t="s">
        <v>278</v>
      </c>
      <c r="J69" s="63" t="s">
        <v>282</v>
      </c>
      <c r="K69" s="63" t="s">
        <v>279</v>
      </c>
      <c r="L69" s="63" t="s">
        <v>278</v>
      </c>
      <c r="M69" s="63" t="s">
        <v>282</v>
      </c>
      <c r="N69" s="63" t="s">
        <v>279</v>
      </c>
      <c r="O69" s="63" t="s">
        <v>278</v>
      </c>
      <c r="P69" s="63" t="s">
        <v>282</v>
      </c>
      <c r="Q69" s="63" t="s">
        <v>279</v>
      </c>
      <c r="R69" s="60" t="s">
        <v>12</v>
      </c>
    </row>
    <row r="70" spans="1:18" ht="12" customHeight="1" x14ac:dyDescent="0.25">
      <c r="A70" s="2"/>
      <c r="B70" s="15" t="s">
        <v>13</v>
      </c>
      <c r="C70" s="3">
        <v>54.6</v>
      </c>
      <c r="D70" s="4">
        <v>50.9</v>
      </c>
      <c r="E70" s="4">
        <v>58.3</v>
      </c>
      <c r="F70" s="3">
        <v>18.100000000000001</v>
      </c>
      <c r="G70" s="4">
        <v>15.3</v>
      </c>
      <c r="H70" s="4">
        <v>21</v>
      </c>
      <c r="I70" s="3">
        <v>8.9</v>
      </c>
      <c r="J70" s="4">
        <v>6.7</v>
      </c>
      <c r="K70" s="4">
        <v>11</v>
      </c>
      <c r="L70" s="3">
        <v>6.8</v>
      </c>
      <c r="M70" s="4">
        <v>5</v>
      </c>
      <c r="N70" s="4">
        <v>8.6999999999999993</v>
      </c>
      <c r="O70" s="3">
        <v>11.6</v>
      </c>
      <c r="P70" s="4">
        <v>9.1999999999999993</v>
      </c>
      <c r="Q70" s="4">
        <v>13.9</v>
      </c>
      <c r="R70" s="14">
        <v>1084</v>
      </c>
    </row>
    <row r="71" spans="1:18" ht="12" customHeight="1" x14ac:dyDescent="0.25">
      <c r="A71" s="185" t="s">
        <v>725</v>
      </c>
      <c r="B71" s="15" t="s">
        <v>14</v>
      </c>
      <c r="C71" s="3">
        <v>53.8</v>
      </c>
      <c r="D71" s="4">
        <v>48.1</v>
      </c>
      <c r="E71" s="4">
        <v>59.5</v>
      </c>
      <c r="F71" s="3">
        <v>18.5</v>
      </c>
      <c r="G71" s="4">
        <v>14</v>
      </c>
      <c r="H71" s="4">
        <v>22.9</v>
      </c>
      <c r="I71" s="3">
        <v>11.5</v>
      </c>
      <c r="J71" s="4">
        <v>7.6</v>
      </c>
      <c r="K71" s="4">
        <v>15.4</v>
      </c>
      <c r="L71" s="3">
        <v>8.1</v>
      </c>
      <c r="M71" s="4">
        <v>5</v>
      </c>
      <c r="N71" s="4">
        <v>11.3</v>
      </c>
      <c r="O71" s="3">
        <v>8.1</v>
      </c>
      <c r="P71" s="4">
        <v>5.2</v>
      </c>
      <c r="Q71" s="4">
        <v>11</v>
      </c>
      <c r="R71" s="14">
        <v>493</v>
      </c>
    </row>
    <row r="72" spans="1:18" ht="12" customHeight="1" x14ac:dyDescent="0.25">
      <c r="A72" s="187"/>
      <c r="B72" s="15" t="s">
        <v>15</v>
      </c>
      <c r="C72" s="3">
        <v>55.3</v>
      </c>
      <c r="D72" s="4">
        <v>50.4</v>
      </c>
      <c r="E72" s="4">
        <v>60.1</v>
      </c>
      <c r="F72" s="3">
        <v>17.899999999999999</v>
      </c>
      <c r="G72" s="4">
        <v>14.2</v>
      </c>
      <c r="H72" s="4">
        <v>21.6</v>
      </c>
      <c r="I72" s="3">
        <v>6.9</v>
      </c>
      <c r="J72" s="4">
        <v>4.5</v>
      </c>
      <c r="K72" s="4">
        <v>9.1999999999999993</v>
      </c>
      <c r="L72" s="3">
        <v>5.8</v>
      </c>
      <c r="M72" s="4">
        <v>3.7</v>
      </c>
      <c r="N72" s="4">
        <v>8</v>
      </c>
      <c r="O72" s="3">
        <v>14.1</v>
      </c>
      <c r="P72" s="4">
        <v>10.8</v>
      </c>
      <c r="Q72" s="4">
        <v>17.5</v>
      </c>
      <c r="R72" s="14">
        <v>591</v>
      </c>
    </row>
    <row r="73" spans="1:18" ht="12" customHeight="1" x14ac:dyDescent="0.25">
      <c r="A73" s="185" t="s">
        <v>370</v>
      </c>
      <c r="B73" s="15" t="s">
        <v>16</v>
      </c>
      <c r="C73" s="3">
        <v>49.3</v>
      </c>
      <c r="D73" s="4">
        <v>42.6</v>
      </c>
      <c r="E73" s="4">
        <v>56.1</v>
      </c>
      <c r="F73" s="3">
        <v>21.3</v>
      </c>
      <c r="G73" s="4">
        <v>15.5</v>
      </c>
      <c r="H73" s="4">
        <v>27</v>
      </c>
      <c r="I73" s="3">
        <v>10.3</v>
      </c>
      <c r="J73" s="4">
        <v>6.4</v>
      </c>
      <c r="K73" s="4">
        <v>14.1</v>
      </c>
      <c r="L73" s="3">
        <v>10.1</v>
      </c>
      <c r="M73" s="4">
        <v>5.9</v>
      </c>
      <c r="N73" s="4">
        <v>14.3</v>
      </c>
      <c r="O73" s="3">
        <v>9</v>
      </c>
      <c r="P73" s="4">
        <v>5.5</v>
      </c>
      <c r="Q73" s="4">
        <v>12.6</v>
      </c>
      <c r="R73" s="14">
        <v>349</v>
      </c>
    </row>
    <row r="74" spans="1:18" ht="12" customHeight="1" x14ac:dyDescent="0.25">
      <c r="A74" s="186"/>
      <c r="B74" s="15" t="s">
        <v>18</v>
      </c>
      <c r="C74" s="3">
        <v>52.3</v>
      </c>
      <c r="D74" s="4">
        <v>45.2</v>
      </c>
      <c r="E74" s="4">
        <v>59.3</v>
      </c>
      <c r="F74" s="3">
        <v>21</v>
      </c>
      <c r="G74" s="4">
        <v>15</v>
      </c>
      <c r="H74" s="4">
        <v>27</v>
      </c>
      <c r="I74" s="3">
        <v>10.4</v>
      </c>
      <c r="J74" s="4">
        <v>6</v>
      </c>
      <c r="K74" s="4">
        <v>14.7</v>
      </c>
      <c r="L74" s="3">
        <v>8.6999999999999993</v>
      </c>
      <c r="M74" s="4">
        <v>4.8</v>
      </c>
      <c r="N74" s="4">
        <v>12.5</v>
      </c>
      <c r="O74" s="3">
        <v>7.7</v>
      </c>
      <c r="P74" s="4">
        <v>4</v>
      </c>
      <c r="Q74" s="4">
        <v>11.4</v>
      </c>
      <c r="R74" s="14">
        <v>300</v>
      </c>
    </row>
    <row r="75" spans="1:18" ht="12" customHeight="1" x14ac:dyDescent="0.25">
      <c r="A75" s="186"/>
      <c r="B75" s="15" t="s">
        <v>19</v>
      </c>
      <c r="C75" s="3">
        <v>65.099999999999994</v>
      </c>
      <c r="D75" s="4">
        <v>57.5</v>
      </c>
      <c r="E75" s="4">
        <v>72.7</v>
      </c>
      <c r="F75" s="3">
        <v>15.7</v>
      </c>
      <c r="G75" s="4">
        <v>10.1</v>
      </c>
      <c r="H75" s="4">
        <v>21.2</v>
      </c>
      <c r="I75" s="3">
        <v>6.6</v>
      </c>
      <c r="J75" s="4">
        <v>2.9</v>
      </c>
      <c r="K75" s="4">
        <v>10.3</v>
      </c>
      <c r="L75" s="3">
        <v>4.0999999999999996</v>
      </c>
      <c r="M75" s="4">
        <v>0.6</v>
      </c>
      <c r="N75" s="4">
        <v>7.6</v>
      </c>
      <c r="O75" s="3">
        <v>8.5</v>
      </c>
      <c r="P75" s="4">
        <v>4</v>
      </c>
      <c r="Q75" s="4">
        <v>13</v>
      </c>
      <c r="R75" s="14">
        <v>209</v>
      </c>
    </row>
    <row r="76" spans="1:18" ht="12" customHeight="1" x14ac:dyDescent="0.25">
      <c r="A76" s="187"/>
      <c r="B76" s="15" t="s">
        <v>20</v>
      </c>
      <c r="C76" s="3">
        <v>53.7</v>
      </c>
      <c r="D76" s="4">
        <v>45.8</v>
      </c>
      <c r="E76" s="4">
        <v>61.7</v>
      </c>
      <c r="F76" s="3">
        <v>13.8</v>
      </c>
      <c r="G76" s="4">
        <v>8.9</v>
      </c>
      <c r="H76" s="4">
        <v>18.600000000000001</v>
      </c>
      <c r="I76" s="3">
        <v>7.7</v>
      </c>
      <c r="J76" s="4">
        <v>2.7</v>
      </c>
      <c r="K76" s="4">
        <v>12.8</v>
      </c>
      <c r="L76" s="3">
        <v>3.6</v>
      </c>
      <c r="M76" s="4">
        <v>1</v>
      </c>
      <c r="N76" s="4">
        <v>6.1</v>
      </c>
      <c r="O76" s="3">
        <v>21.2</v>
      </c>
      <c r="P76" s="4">
        <v>14.9</v>
      </c>
      <c r="Q76" s="4">
        <v>27.5</v>
      </c>
      <c r="R76" s="14">
        <v>226</v>
      </c>
    </row>
    <row r="77" spans="1:18" ht="12" customHeight="1" x14ac:dyDescent="0.25">
      <c r="A77" s="185" t="s">
        <v>371</v>
      </c>
      <c r="B77" s="15" t="s">
        <v>21</v>
      </c>
      <c r="C77" s="3">
        <v>56</v>
      </c>
      <c r="D77" s="4">
        <v>47.6</v>
      </c>
      <c r="E77" s="4">
        <v>64.5</v>
      </c>
      <c r="F77" s="3">
        <v>22.8</v>
      </c>
      <c r="G77" s="4">
        <v>15.5</v>
      </c>
      <c r="H77" s="4">
        <v>30.1</v>
      </c>
      <c r="I77" s="3">
        <v>5</v>
      </c>
      <c r="J77" s="4">
        <v>1.3</v>
      </c>
      <c r="K77" s="4">
        <v>8.6999999999999993</v>
      </c>
      <c r="L77" s="3">
        <v>2.1</v>
      </c>
      <c r="M77" s="4">
        <v>0.1</v>
      </c>
      <c r="N77" s="4">
        <v>4</v>
      </c>
      <c r="O77" s="3">
        <v>14.1</v>
      </c>
      <c r="P77" s="4">
        <v>8.6</v>
      </c>
      <c r="Q77" s="4">
        <v>19.600000000000001</v>
      </c>
      <c r="R77" s="14">
        <v>216</v>
      </c>
    </row>
    <row r="78" spans="1:18" ht="12" customHeight="1" x14ac:dyDescent="0.25">
      <c r="A78" s="186"/>
      <c r="B78" s="15" t="s">
        <v>22</v>
      </c>
      <c r="C78" s="3">
        <v>56.1</v>
      </c>
      <c r="D78" s="4">
        <v>51.4</v>
      </c>
      <c r="E78" s="4">
        <v>60.7</v>
      </c>
      <c r="F78" s="3">
        <v>16.8</v>
      </c>
      <c r="G78" s="4">
        <v>13.5</v>
      </c>
      <c r="H78" s="4">
        <v>20.2</v>
      </c>
      <c r="I78" s="3">
        <v>9.8000000000000007</v>
      </c>
      <c r="J78" s="4">
        <v>6.8</v>
      </c>
      <c r="K78" s="4">
        <v>12.7</v>
      </c>
      <c r="L78" s="3">
        <v>7</v>
      </c>
      <c r="M78" s="4">
        <v>4.7</v>
      </c>
      <c r="N78" s="4">
        <v>9.3000000000000007</v>
      </c>
      <c r="O78" s="3">
        <v>10.3</v>
      </c>
      <c r="P78" s="4">
        <v>7.4</v>
      </c>
      <c r="Q78" s="4">
        <v>13.2</v>
      </c>
      <c r="R78" s="14">
        <v>628</v>
      </c>
    </row>
    <row r="79" spans="1:18" ht="12" customHeight="1" x14ac:dyDescent="0.25">
      <c r="A79" s="187"/>
      <c r="B79" s="15" t="s">
        <v>23</v>
      </c>
      <c r="C79" s="3">
        <v>45</v>
      </c>
      <c r="D79" s="4">
        <v>36.799999999999997</v>
      </c>
      <c r="E79" s="4">
        <v>53.2</v>
      </c>
      <c r="F79" s="3">
        <v>17.600000000000001</v>
      </c>
      <c r="G79" s="4">
        <v>11.2</v>
      </c>
      <c r="H79" s="4">
        <v>24</v>
      </c>
      <c r="I79" s="3">
        <v>11.3</v>
      </c>
      <c r="J79" s="4">
        <v>6.7</v>
      </c>
      <c r="K79" s="4">
        <v>15.9</v>
      </c>
      <c r="L79" s="3">
        <v>14.9</v>
      </c>
      <c r="M79" s="4">
        <v>7.2</v>
      </c>
      <c r="N79" s="4">
        <v>22.7</v>
      </c>
      <c r="O79" s="3">
        <v>11.2</v>
      </c>
      <c r="P79" s="4">
        <v>6.6</v>
      </c>
      <c r="Q79" s="4">
        <v>15.8</v>
      </c>
      <c r="R79" s="14">
        <v>224</v>
      </c>
    </row>
    <row r="80" spans="1:18" ht="12" customHeight="1" x14ac:dyDescent="0.25">
      <c r="A80" s="185" t="s">
        <v>372</v>
      </c>
      <c r="B80" s="7" t="s">
        <v>274</v>
      </c>
      <c r="C80" s="3">
        <v>58.2</v>
      </c>
      <c r="D80" s="4">
        <v>53.4</v>
      </c>
      <c r="E80" s="4">
        <v>63</v>
      </c>
      <c r="F80" s="3">
        <v>18.3</v>
      </c>
      <c r="G80" s="4">
        <v>14.7</v>
      </c>
      <c r="H80" s="4">
        <v>22</v>
      </c>
      <c r="I80" s="3">
        <v>8</v>
      </c>
      <c r="J80" s="4">
        <v>5.0999999999999996</v>
      </c>
      <c r="K80" s="4">
        <v>10.8</v>
      </c>
      <c r="L80" s="3">
        <v>4.8</v>
      </c>
      <c r="M80" s="4">
        <v>2.6</v>
      </c>
      <c r="N80" s="4">
        <v>7</v>
      </c>
      <c r="O80" s="3">
        <v>10.8</v>
      </c>
      <c r="P80" s="4">
        <v>7.9</v>
      </c>
      <c r="Q80" s="4">
        <v>13.6</v>
      </c>
      <c r="R80" s="14">
        <v>645</v>
      </c>
    </row>
    <row r="81" spans="1:18" ht="12" customHeight="1" x14ac:dyDescent="0.25">
      <c r="A81" s="186"/>
      <c r="B81" s="7" t="s">
        <v>275</v>
      </c>
      <c r="C81" s="3">
        <v>58.6</v>
      </c>
      <c r="D81" s="4">
        <v>50.2</v>
      </c>
      <c r="E81" s="4">
        <v>66.900000000000006</v>
      </c>
      <c r="F81" s="3">
        <v>19.5</v>
      </c>
      <c r="G81" s="4">
        <v>12.7</v>
      </c>
      <c r="H81" s="4">
        <v>26.2</v>
      </c>
      <c r="I81" s="3">
        <v>9.1999999999999993</v>
      </c>
      <c r="J81" s="4">
        <v>4.8</v>
      </c>
      <c r="K81" s="4">
        <v>13.6</v>
      </c>
      <c r="L81" s="3">
        <v>5.4</v>
      </c>
      <c r="M81" s="4">
        <v>1.9</v>
      </c>
      <c r="N81" s="4">
        <v>8.9</v>
      </c>
      <c r="O81" s="3">
        <v>7.3</v>
      </c>
      <c r="P81" s="4">
        <v>3</v>
      </c>
      <c r="Q81" s="4">
        <v>11.7</v>
      </c>
      <c r="R81" s="14">
        <v>204</v>
      </c>
    </row>
    <row r="82" spans="1:18" ht="12" customHeight="1" x14ac:dyDescent="0.25">
      <c r="A82" s="187"/>
      <c r="B82" s="7" t="s">
        <v>186</v>
      </c>
      <c r="C82" s="3">
        <v>37.9</v>
      </c>
      <c r="D82" s="4">
        <v>29.5</v>
      </c>
      <c r="E82" s="4">
        <v>46.4</v>
      </c>
      <c r="F82" s="3">
        <v>19.3</v>
      </c>
      <c r="G82" s="4">
        <v>11.8</v>
      </c>
      <c r="H82" s="4">
        <v>26.9</v>
      </c>
      <c r="I82" s="3">
        <v>13.6</v>
      </c>
      <c r="J82" s="4">
        <v>7.5</v>
      </c>
      <c r="K82" s="4">
        <v>19.600000000000001</v>
      </c>
      <c r="L82" s="3">
        <v>16.899999999999999</v>
      </c>
      <c r="M82" s="4">
        <v>10.5</v>
      </c>
      <c r="N82" s="4">
        <v>23.4</v>
      </c>
      <c r="O82" s="3">
        <v>12.2</v>
      </c>
      <c r="P82" s="4">
        <v>6.2</v>
      </c>
      <c r="Q82" s="4">
        <v>18.3</v>
      </c>
      <c r="R82" s="14">
        <v>180</v>
      </c>
    </row>
    <row r="83" spans="1:18" ht="12" customHeight="1" x14ac:dyDescent="0.25">
      <c r="A83" s="183" t="s">
        <v>726</v>
      </c>
      <c r="B83" s="7" t="s">
        <v>178</v>
      </c>
      <c r="C83" s="3">
        <v>56.8</v>
      </c>
      <c r="D83" s="4">
        <v>52.7</v>
      </c>
      <c r="E83" s="4">
        <v>60.8</v>
      </c>
      <c r="F83" s="3">
        <v>16.899999999999999</v>
      </c>
      <c r="G83" s="4">
        <v>14</v>
      </c>
      <c r="H83" s="4">
        <v>19.899999999999999</v>
      </c>
      <c r="I83" s="3">
        <v>8.5</v>
      </c>
      <c r="J83" s="4">
        <v>6.3</v>
      </c>
      <c r="K83" s="4">
        <v>10.6</v>
      </c>
      <c r="L83" s="3">
        <v>7.7</v>
      </c>
      <c r="M83" s="4">
        <v>5.5</v>
      </c>
      <c r="N83" s="4">
        <v>9.9</v>
      </c>
      <c r="O83" s="3">
        <v>10.199999999999999</v>
      </c>
      <c r="P83" s="4">
        <v>7.7</v>
      </c>
      <c r="Q83" s="4">
        <v>12.6</v>
      </c>
      <c r="R83" s="14">
        <v>869</v>
      </c>
    </row>
    <row r="84" spans="1:18" ht="12" customHeight="1" x14ac:dyDescent="0.25">
      <c r="A84" s="184"/>
      <c r="B84" s="7" t="s">
        <v>179</v>
      </c>
      <c r="C84" s="3">
        <v>44.6</v>
      </c>
      <c r="D84" s="4">
        <v>35.6</v>
      </c>
      <c r="E84" s="4">
        <v>53.5</v>
      </c>
      <c r="F84" s="3">
        <v>24.5</v>
      </c>
      <c r="G84" s="4">
        <v>16.2</v>
      </c>
      <c r="H84" s="4">
        <v>32.799999999999997</v>
      </c>
      <c r="I84" s="3">
        <v>11</v>
      </c>
      <c r="J84" s="4">
        <v>3.8</v>
      </c>
      <c r="K84" s="4">
        <v>18.100000000000001</v>
      </c>
      <c r="L84" s="3">
        <v>2.2000000000000002</v>
      </c>
      <c r="M84" s="4">
        <v>0.5</v>
      </c>
      <c r="N84" s="4">
        <v>4</v>
      </c>
      <c r="O84" s="3">
        <v>17.7</v>
      </c>
      <c r="P84" s="4">
        <v>11.3</v>
      </c>
      <c r="Q84" s="4">
        <v>24.1</v>
      </c>
      <c r="R84" s="14">
        <v>211</v>
      </c>
    </row>
    <row r="85" spans="1:18" ht="12" customHeight="1" x14ac:dyDescent="0.25">
      <c r="A85" s="185" t="s">
        <v>727</v>
      </c>
      <c r="B85" s="15" t="s">
        <v>28</v>
      </c>
      <c r="C85" s="3">
        <v>52.8</v>
      </c>
      <c r="D85" s="4">
        <v>45.4</v>
      </c>
      <c r="E85" s="4">
        <v>60.2</v>
      </c>
      <c r="F85" s="3">
        <v>19.399999999999999</v>
      </c>
      <c r="G85" s="4">
        <v>13.5</v>
      </c>
      <c r="H85" s="4">
        <v>25.3</v>
      </c>
      <c r="I85" s="3">
        <v>10.6</v>
      </c>
      <c r="J85" s="4">
        <v>5.5</v>
      </c>
      <c r="K85" s="4">
        <v>15.7</v>
      </c>
      <c r="L85" s="3">
        <v>6.2</v>
      </c>
      <c r="M85" s="4">
        <v>2.7</v>
      </c>
      <c r="N85" s="4">
        <v>9.6</v>
      </c>
      <c r="O85" s="3">
        <v>11</v>
      </c>
      <c r="P85" s="4">
        <v>6.9</v>
      </c>
      <c r="Q85" s="4">
        <v>15.1</v>
      </c>
      <c r="R85" s="14">
        <v>293</v>
      </c>
    </row>
    <row r="86" spans="1:18" ht="12" customHeight="1" x14ac:dyDescent="0.25">
      <c r="A86" s="186"/>
      <c r="B86" s="15" t="s">
        <v>29</v>
      </c>
      <c r="C86" s="3">
        <v>53.8</v>
      </c>
      <c r="D86" s="4">
        <v>48.6</v>
      </c>
      <c r="E86" s="4">
        <v>59</v>
      </c>
      <c r="F86" s="3">
        <v>17.7</v>
      </c>
      <c r="G86" s="4">
        <v>13.9</v>
      </c>
      <c r="H86" s="4">
        <v>21.6</v>
      </c>
      <c r="I86" s="3">
        <v>7.8</v>
      </c>
      <c r="J86" s="4">
        <v>5.0999999999999996</v>
      </c>
      <c r="K86" s="4">
        <v>10.6</v>
      </c>
      <c r="L86" s="3">
        <v>7.6</v>
      </c>
      <c r="M86" s="4">
        <v>4.7</v>
      </c>
      <c r="N86" s="4">
        <v>10.4</v>
      </c>
      <c r="O86" s="3">
        <v>13.1</v>
      </c>
      <c r="P86" s="4">
        <v>9.4</v>
      </c>
      <c r="Q86" s="4">
        <v>16.7</v>
      </c>
      <c r="R86" s="14">
        <v>540</v>
      </c>
    </row>
    <row r="87" spans="1:18" ht="12" customHeight="1" x14ac:dyDescent="0.25">
      <c r="A87" s="187"/>
      <c r="B87" s="15" t="s">
        <v>30</v>
      </c>
      <c r="C87" s="3">
        <v>58.2</v>
      </c>
      <c r="D87" s="4">
        <v>50.9</v>
      </c>
      <c r="E87" s="4">
        <v>65.5</v>
      </c>
      <c r="F87" s="3">
        <v>17.5</v>
      </c>
      <c r="G87" s="4">
        <v>11.8</v>
      </c>
      <c r="H87" s="4">
        <v>23.2</v>
      </c>
      <c r="I87" s="3">
        <v>9</v>
      </c>
      <c r="J87" s="4">
        <v>5</v>
      </c>
      <c r="K87" s="4">
        <v>12.9</v>
      </c>
      <c r="L87" s="3">
        <v>6.1</v>
      </c>
      <c r="M87" s="4">
        <v>2.9</v>
      </c>
      <c r="N87" s="4">
        <v>9.3000000000000007</v>
      </c>
      <c r="O87" s="3">
        <v>9.1999999999999993</v>
      </c>
      <c r="P87" s="4">
        <v>5.2</v>
      </c>
      <c r="Q87" s="4">
        <v>13.2</v>
      </c>
      <c r="R87" s="14">
        <v>251</v>
      </c>
    </row>
    <row r="88" spans="1:18" ht="12" customHeight="1" x14ac:dyDescent="0.25">
      <c r="A88" s="185" t="s">
        <v>728</v>
      </c>
      <c r="B88" s="15" t="s">
        <v>31</v>
      </c>
      <c r="C88" s="3">
        <v>56</v>
      </c>
      <c r="D88" s="4">
        <v>51.2</v>
      </c>
      <c r="E88" s="4">
        <v>60.7</v>
      </c>
      <c r="F88" s="3">
        <v>16.399999999999999</v>
      </c>
      <c r="G88" s="4">
        <v>12.8</v>
      </c>
      <c r="H88" s="4">
        <v>20</v>
      </c>
      <c r="I88" s="3">
        <v>8.8000000000000007</v>
      </c>
      <c r="J88" s="4">
        <v>6.1</v>
      </c>
      <c r="K88" s="4">
        <v>11.6</v>
      </c>
      <c r="L88" s="3">
        <v>7.3</v>
      </c>
      <c r="M88" s="4">
        <v>4.9000000000000004</v>
      </c>
      <c r="N88" s="4">
        <v>9.6999999999999993</v>
      </c>
      <c r="O88" s="3">
        <v>11.5</v>
      </c>
      <c r="P88" s="4">
        <v>8.5</v>
      </c>
      <c r="Q88" s="4">
        <v>14.5</v>
      </c>
      <c r="R88" s="14">
        <v>551</v>
      </c>
    </row>
    <row r="89" spans="1:18" ht="12" customHeight="1" x14ac:dyDescent="0.25">
      <c r="A89" s="186"/>
      <c r="B89" s="15" t="s">
        <v>32</v>
      </c>
      <c r="C89" s="3">
        <v>51.6</v>
      </c>
      <c r="D89" s="4">
        <v>45.5</v>
      </c>
      <c r="E89" s="4">
        <v>57.7</v>
      </c>
      <c r="F89" s="3">
        <v>22.7</v>
      </c>
      <c r="G89" s="4">
        <v>17.7</v>
      </c>
      <c r="H89" s="4">
        <v>27.6</v>
      </c>
      <c r="I89" s="3">
        <v>8.5</v>
      </c>
      <c r="J89" s="4">
        <v>5.0999999999999996</v>
      </c>
      <c r="K89" s="4">
        <v>11.9</v>
      </c>
      <c r="L89" s="3">
        <v>5.7</v>
      </c>
      <c r="M89" s="4">
        <v>2.9</v>
      </c>
      <c r="N89" s="4">
        <v>8.5</v>
      </c>
      <c r="O89" s="3">
        <v>11.5</v>
      </c>
      <c r="P89" s="4">
        <v>7.8</v>
      </c>
      <c r="Q89" s="4">
        <v>15.2</v>
      </c>
      <c r="R89" s="14">
        <v>355</v>
      </c>
    </row>
    <row r="90" spans="1:18" ht="12" customHeight="1" x14ac:dyDescent="0.25">
      <c r="A90" s="187"/>
      <c r="B90" s="15" t="s">
        <v>33</v>
      </c>
      <c r="C90" s="3">
        <v>49.8</v>
      </c>
      <c r="D90" s="4">
        <v>41.5</v>
      </c>
      <c r="E90" s="4">
        <v>58.1</v>
      </c>
      <c r="F90" s="3">
        <v>21.8</v>
      </c>
      <c r="G90" s="4">
        <v>14.6</v>
      </c>
      <c r="H90" s="4">
        <v>29.1</v>
      </c>
      <c r="I90" s="3">
        <v>10.7</v>
      </c>
      <c r="J90" s="4">
        <v>5.8</v>
      </c>
      <c r="K90" s="4">
        <v>15.5</v>
      </c>
      <c r="L90" s="3">
        <v>5.3</v>
      </c>
      <c r="M90" s="4">
        <v>1.8</v>
      </c>
      <c r="N90" s="4">
        <v>8.9</v>
      </c>
      <c r="O90" s="3">
        <v>12.4</v>
      </c>
      <c r="P90" s="4">
        <v>6.7</v>
      </c>
      <c r="Q90" s="4">
        <v>18</v>
      </c>
      <c r="R90" s="14">
        <v>178</v>
      </c>
    </row>
    <row r="91" spans="1:18" ht="12" customHeight="1" x14ac:dyDescent="0.25">
      <c r="A91" s="183" t="s">
        <v>730</v>
      </c>
      <c r="B91" s="15" t="s">
        <v>38</v>
      </c>
      <c r="C91" s="3">
        <v>51.9</v>
      </c>
      <c r="D91" s="4">
        <v>43.7</v>
      </c>
      <c r="E91" s="4">
        <v>60</v>
      </c>
      <c r="F91" s="3">
        <v>19.7</v>
      </c>
      <c r="G91" s="4">
        <v>13.7</v>
      </c>
      <c r="H91" s="4">
        <v>25.7</v>
      </c>
      <c r="I91" s="3">
        <v>8</v>
      </c>
      <c r="J91" s="4">
        <v>4.0999999999999996</v>
      </c>
      <c r="K91" s="4">
        <v>12</v>
      </c>
      <c r="L91" s="3">
        <v>6.7</v>
      </c>
      <c r="M91" s="4">
        <v>1.9</v>
      </c>
      <c r="N91" s="4">
        <v>11.5</v>
      </c>
      <c r="O91" s="3">
        <v>13.7</v>
      </c>
      <c r="P91" s="4">
        <v>8.1</v>
      </c>
      <c r="Q91" s="4">
        <v>19.2</v>
      </c>
      <c r="R91" s="14">
        <v>178</v>
      </c>
    </row>
    <row r="92" spans="1:18" ht="12" customHeight="1" x14ac:dyDescent="0.25">
      <c r="A92" s="184"/>
      <c r="B92" s="15" t="s">
        <v>39</v>
      </c>
      <c r="C92" s="3">
        <v>54.9</v>
      </c>
      <c r="D92" s="4">
        <v>50.9</v>
      </c>
      <c r="E92" s="4">
        <v>58.9</v>
      </c>
      <c r="F92" s="3">
        <v>18</v>
      </c>
      <c r="G92" s="4">
        <v>14.9</v>
      </c>
      <c r="H92" s="4">
        <v>21</v>
      </c>
      <c r="I92" s="3">
        <v>8.9</v>
      </c>
      <c r="J92" s="4">
        <v>6.6</v>
      </c>
      <c r="K92" s="4">
        <v>11.2</v>
      </c>
      <c r="L92" s="3">
        <v>6.8</v>
      </c>
      <c r="M92" s="4">
        <v>4.9000000000000004</v>
      </c>
      <c r="N92" s="4">
        <v>8.8000000000000007</v>
      </c>
      <c r="O92" s="3">
        <v>11.4</v>
      </c>
      <c r="P92" s="4">
        <v>8.9</v>
      </c>
      <c r="Q92" s="4">
        <v>13.8</v>
      </c>
      <c r="R92" s="14">
        <v>906</v>
      </c>
    </row>
    <row r="93" spans="1:18" s="65" customFormat="1" ht="15" customHeight="1" x14ac:dyDescent="0.2">
      <c r="A93" s="59" t="s">
        <v>181</v>
      </c>
      <c r="B93" s="59"/>
      <c r="C93" s="59"/>
      <c r="D93" s="59"/>
      <c r="E93" s="59"/>
      <c r="F93" s="59"/>
      <c r="G93" s="59"/>
      <c r="H93" s="59"/>
      <c r="I93" s="59"/>
      <c r="J93" s="59"/>
      <c r="K93" s="59"/>
      <c r="L93" s="59"/>
      <c r="M93" s="59"/>
      <c r="N93" s="59"/>
      <c r="O93" s="59"/>
      <c r="P93" s="59"/>
      <c r="Q93" s="59"/>
    </row>
    <row r="94" spans="1:18" ht="12" customHeight="1" x14ac:dyDescent="0.2"/>
    <row r="95" spans="1:18" ht="12" customHeight="1" x14ac:dyDescent="0.2"/>
    <row r="96" spans="1:18"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sheetData>
  <mergeCells count="48">
    <mergeCell ref="B67:B69"/>
    <mergeCell ref="C67:Q67"/>
    <mergeCell ref="R67:R68"/>
    <mergeCell ref="C68:E68"/>
    <mergeCell ref="F68:H68"/>
    <mergeCell ref="I68:K68"/>
    <mergeCell ref="L68:N68"/>
    <mergeCell ref="O68:Q68"/>
    <mergeCell ref="B34:B36"/>
    <mergeCell ref="C34:Q34"/>
    <mergeCell ref="R34:R35"/>
    <mergeCell ref="C35:E35"/>
    <mergeCell ref="F35:H35"/>
    <mergeCell ref="I35:K35"/>
    <mergeCell ref="L35:N35"/>
    <mergeCell ref="O35:Q35"/>
    <mergeCell ref="B1:B3"/>
    <mergeCell ref="C1:Q1"/>
    <mergeCell ref="R1:R2"/>
    <mergeCell ref="C2:E2"/>
    <mergeCell ref="F2:H2"/>
    <mergeCell ref="I2:K2"/>
    <mergeCell ref="L2:N2"/>
    <mergeCell ref="O2:Q2"/>
    <mergeCell ref="A5:A6"/>
    <mergeCell ref="A7:A10"/>
    <mergeCell ref="A11:A13"/>
    <mergeCell ref="A14:A15"/>
    <mergeCell ref="A16:A17"/>
    <mergeCell ref="A18:A20"/>
    <mergeCell ref="A21:A23"/>
    <mergeCell ref="A24:A31"/>
    <mergeCell ref="A38:A39"/>
    <mergeCell ref="A40:A43"/>
    <mergeCell ref="A44:A46"/>
    <mergeCell ref="A47:A48"/>
    <mergeCell ref="A49:A50"/>
    <mergeCell ref="A51:A53"/>
    <mergeCell ref="A54:A56"/>
    <mergeCell ref="A83:A84"/>
    <mergeCell ref="A85:A87"/>
    <mergeCell ref="A88:A90"/>
    <mergeCell ref="A91:A92"/>
    <mergeCell ref="A57:A64"/>
    <mergeCell ref="A71:A72"/>
    <mergeCell ref="A73:A76"/>
    <mergeCell ref="A77:A79"/>
    <mergeCell ref="A80:A82"/>
  </mergeCells>
  <pageMargins left="0.59055118110236227" right="0.39370078740157483" top="0.98425196850393704" bottom="0.59055118110236227" header="0.31496062992125984" footer="0.31496062992125984"/>
  <pageSetup paperSize="9" scale="89" fitToHeight="0" orientation="landscape" horizontalDpi="300" verticalDpi="300" r:id="rId1"/>
  <headerFooter>
    <oddHeader>&amp;R&amp;G</oddHeader>
    <oddFooter>&amp;L&amp;8&amp;F-&amp;A</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128</vt:i4>
      </vt:variant>
    </vt:vector>
  </HeadingPairs>
  <TitlesOfParts>
    <vt:vector size="128" baseType="lpstr">
      <vt:lpstr>READ_ME</vt:lpstr>
      <vt:lpstr>Cockpit</vt:lpstr>
      <vt:lpstr>qn1401r</vt:lpstr>
      <vt:lpstr>qn1401rrr</vt:lpstr>
      <vt:lpstr>qn1402r</vt:lpstr>
      <vt:lpstr>chrnctr</vt:lpstr>
      <vt:lpstr>anychronic2017r</vt:lpstr>
      <vt:lpstr>qn1415a1r</vt:lpstr>
      <vt:lpstr>qn1416a1r</vt:lpstr>
      <vt:lpstr>qn1415a2r</vt:lpstr>
      <vt:lpstr>qn1416a2r</vt:lpstr>
      <vt:lpstr>qn1415a3r</vt:lpstr>
      <vt:lpstr>qn1416a3r</vt:lpstr>
      <vt:lpstr>qn1415a4r</vt:lpstr>
      <vt:lpstr>qn1416a4r</vt:lpstr>
      <vt:lpstr>qn1415a5r</vt:lpstr>
      <vt:lpstr>qn1416a5r</vt:lpstr>
      <vt:lpstr>qn1415a6r</vt:lpstr>
      <vt:lpstr>qn1416a6r</vt:lpstr>
      <vt:lpstr>qn1415a8r</vt:lpstr>
      <vt:lpstr>qn1416a8r</vt:lpstr>
      <vt:lpstr>qn1415a9r</vt:lpstr>
      <vt:lpstr>qn1416a9r</vt:lpstr>
      <vt:lpstr>qn1415a10r</vt:lpstr>
      <vt:lpstr>qn1416a10r</vt:lpstr>
      <vt:lpstr>qn1420a1r</vt:lpstr>
      <vt:lpstr>qn1420a1rr</vt:lpstr>
      <vt:lpstr>qn1420a3r</vt:lpstr>
      <vt:lpstr>qn1420a3rr</vt:lpstr>
      <vt:lpstr>qn1427r</vt:lpstr>
      <vt:lpstr>qn1425a1r</vt:lpstr>
      <vt:lpstr>qn1425a2r</vt:lpstr>
      <vt:lpstr>qn1429r</vt:lpstr>
      <vt:lpstr>qn1412r</vt:lpstr>
      <vt:lpstr>qn1412rr</vt:lpstr>
      <vt:lpstr>qn1430r</vt:lpstr>
      <vt:lpstr>qn1435r</vt:lpstr>
      <vt:lpstr>qn1440r</vt:lpstr>
      <vt:lpstr>qn1495r</vt:lpstr>
      <vt:lpstr>qn1496r</vt:lpstr>
      <vt:lpstr>qn1497r</vt:lpstr>
      <vt:lpstr>qn1499r</vt:lpstr>
      <vt:lpstr>qnswi3r</vt:lpstr>
      <vt:lpstr>qnswi3rr</vt:lpstr>
      <vt:lpstr>qn1105r</vt:lpstr>
      <vt:lpstr>qn1105rr</vt:lpstr>
      <vt:lpstr>qn1110r</vt:lpstr>
      <vt:lpstr>qn1800r</vt:lpstr>
      <vt:lpstr>qn1805r</vt:lpstr>
      <vt:lpstr>qn1810r</vt:lpstr>
      <vt:lpstr>qn800r</vt:lpstr>
      <vt:lpstr>qn800rr</vt:lpstr>
      <vt:lpstr>qnswi2r</vt:lpstr>
      <vt:lpstr>qnswi2rr</vt:lpstr>
      <vt:lpstr>qn1700r</vt:lpstr>
      <vt:lpstr>qn1700rr</vt:lpstr>
      <vt:lpstr>qn915r</vt:lpstr>
      <vt:lpstr>qn915rr</vt:lpstr>
      <vt:lpstr>qnswiss1r</vt:lpstr>
      <vt:lpstr>qn1403r</vt:lpstr>
      <vt:lpstr>qn1406r</vt:lpstr>
      <vt:lpstr>qn1406rr</vt:lpstr>
      <vt:lpstr>qn1408a1r</vt:lpstr>
      <vt:lpstr>qn1408a2r</vt:lpstr>
      <vt:lpstr>qn1408all</vt:lpstr>
      <vt:lpstr>qn1410a1r</vt:lpstr>
      <vt:lpstr>qn1410a2r</vt:lpstr>
      <vt:lpstr>qn1410a3r</vt:lpstr>
      <vt:lpstr>qn1414r</vt:lpstr>
      <vt:lpstr>qnswi1r</vt:lpstr>
      <vt:lpstr>qn935r</vt:lpstr>
      <vt:lpstr>qn935rr</vt:lpstr>
      <vt:lpstr>qn830r</vt:lpstr>
      <vt:lpstr>qn830rrr</vt:lpstr>
      <vt:lpstr>qn832r</vt:lpstr>
      <vt:lpstr>qn835r</vt:lpstr>
      <vt:lpstr>qn945r</vt:lpstr>
      <vt:lpstr>ernumr</vt:lpstr>
      <vt:lpstr>qn1335r</vt:lpstr>
      <vt:lpstr>qn1020r</vt:lpstr>
      <vt:lpstr>numdocr</vt:lpstr>
      <vt:lpstr>qn1003r</vt:lpstr>
      <vt:lpstr>qn1003rr</vt:lpstr>
      <vt:lpstr>qn1050a1r</vt:lpstr>
      <vt:lpstr>qn1050a2r</vt:lpstr>
      <vt:lpstr>speccoordr</vt:lpstr>
      <vt:lpstr>qn1300r</vt:lpstr>
      <vt:lpstr>qn1310a1r</vt:lpstr>
      <vt:lpstr>qn1310a2r</vt:lpstr>
      <vt:lpstr>qn1310a3r</vt:lpstr>
      <vt:lpstr>qn1328r</vt:lpstr>
      <vt:lpstr>qnswi0a1r</vt:lpstr>
      <vt:lpstr>qnswi0ar</vt:lpstr>
      <vt:lpstr>qnswi0br</vt:lpstr>
      <vt:lpstr>qnswi0cr</vt:lpstr>
      <vt:lpstr>qnswi0dr</vt:lpstr>
      <vt:lpstr>qnswi0er</vt:lpstr>
      <vt:lpstr>qn1530r</vt:lpstr>
      <vt:lpstr>qn1535r</vt:lpstr>
      <vt:lpstr>oopcostsr</vt:lpstr>
      <vt:lpstr>oopcostsrr</vt:lpstr>
      <vt:lpstr>qn1450a1r</vt:lpstr>
      <vt:lpstr>qn1450a1rr</vt:lpstr>
      <vt:lpstr>qn1450a2r</vt:lpstr>
      <vt:lpstr>qn1450a2rr</vt:lpstr>
      <vt:lpstr>qn1450a3r</vt:lpstr>
      <vt:lpstr>qn1450a3rr</vt:lpstr>
      <vt:lpstr>materialhardr</vt:lpstr>
      <vt:lpstr>qn1455a2r</vt:lpstr>
      <vt:lpstr>qn1455a3r</vt:lpstr>
      <vt:lpstr>qn810a1r</vt:lpstr>
      <vt:lpstr>qn810a2r</vt:lpstr>
      <vt:lpstr>qn810a3r</vt:lpstr>
      <vt:lpstr>qn810a4r</vt:lpstr>
      <vt:lpstr>accprobr</vt:lpstr>
      <vt:lpstr>qnswi4a</vt:lpstr>
      <vt:lpstr>qnswi4b</vt:lpstr>
      <vt:lpstr>qnswi4c</vt:lpstr>
      <vt:lpstr>qnswi4d</vt:lpstr>
      <vt:lpstr>qnswi4e</vt:lpstr>
      <vt:lpstr>qnswi4f</vt:lpstr>
      <vt:lpstr>qnswi4g</vt:lpstr>
      <vt:lpstr>qnswi4h</vt:lpstr>
      <vt:lpstr>qnswi4i</vt:lpstr>
      <vt:lpstr>qnswi4j</vt:lpstr>
      <vt:lpstr>qnswi4k</vt:lpstr>
      <vt:lpstr>qnswi4l</vt:lpstr>
      <vt:lpstr>Cockpit_2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t7rqk</dc:creator>
  <cp:lastModifiedBy>Bonassi Tamara BAG</cp:lastModifiedBy>
  <cp:revision>1</cp:revision>
  <cp:lastPrinted>2021-11-12T13:20:40Z</cp:lastPrinted>
  <dcterms:created xsi:type="dcterms:W3CDTF">2021-09-30T13:31:36Z</dcterms:created>
  <dcterms:modified xsi:type="dcterms:W3CDTF">2021-11-23T07:30:06Z</dcterms:modified>
</cp:coreProperties>
</file>