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Zusammenzug nicht-med. Fragen" sheetId="2" r:id="rId1"/>
  </sheets>
  <definedNames>
    <definedName name="_xlnm._FilterDatabase" localSheetId="0" hidden="1">'Zusammenzug nicht-med. Fragen'!$A$3:$C$3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<sst xmlns="http://schemas.openxmlformats.org/spreadsheetml/2006/main" count="1009" uniqueCount="351">
  <si>
    <t>Quelle</t>
  </si>
  <si>
    <t>Kategorie Raster</t>
  </si>
  <si>
    <t>Vernetzung/Austausch mit Gleichbetroffenen</t>
  </si>
  <si>
    <t xml:space="preserve">Suche nach Selbsthilfegruppen für spezifische seltene Krankheit (im In- und Ausland) </t>
  </si>
  <si>
    <t xml:space="preserve">Suche nach Patientenorganisation für spezifische seltene Krankheit (im In- und Ausland) </t>
  </si>
  <si>
    <t>Suche nach Kontakt mit anderen Betroffenen mit der gleichen seltenen Krankheit (im In- und Ausland)</t>
  </si>
  <si>
    <t>Suche nach Unterstützung bei der Gründung einer Patientenorganisation</t>
  </si>
  <si>
    <t xml:space="preserve">Suche nach Unterstützung für die Bekanntmachung eines Krankheitsbildes (Zweck: andere Betroffene finden, Interesse bei Ärzten wecken, Aufmerksamkeit auf Missstände)  </t>
  </si>
  <si>
    <t>Suche nach Hilfe bei Suche nach finanzieller Unterstützung für die Krankheitsbehandlung</t>
  </si>
  <si>
    <t>Suche nach Anlaufstelle für Unterstützung (Alltag, Finanziell, Anerkennung Krankheit durch IV)</t>
  </si>
  <si>
    <t>Frage nach möglicher Behandlung von ausländischen Patienten in der Schweiz</t>
  </si>
  <si>
    <t>Frage nach finanzieller Unterstützung zur Behandlung von ausländischen Patienten in der Schweiz</t>
  </si>
  <si>
    <t>Frage nach Kostenübernahme von Behandlung im Ausland</t>
  </si>
  <si>
    <t>Suche nach finanzieller Unterstützung, da Therapien nicht vergütet werden</t>
  </si>
  <si>
    <t>Suche nach finanzieller Unterstützung, da Hilfsmittel nicht vergütet werden</t>
  </si>
  <si>
    <t>Suche nach finanzieller Unterstützung, da Zähne des Kindes (vermutlich durch Krankheit) stark angegriffen sind, aber keine Kostenübernahme der Zahnbehandlung durch IV od KK</t>
  </si>
  <si>
    <t>Suche nach finanzieller Unterstützung, da Betroffener aufgrund von Krankheit Dinge zerstört, die dann ersetzt werden müssen</t>
  </si>
  <si>
    <t>Suche nach Unterstützung, da Krankenkasse genetischen Test nicht übernehmen will</t>
  </si>
  <si>
    <t>Suche nach Unterstützung, da Krankenkasse Medikament nicht übernehmen will</t>
  </si>
  <si>
    <t>Helpline ZH</t>
  </si>
  <si>
    <t>Sozial-/Rechtsberatung</t>
  </si>
  <si>
    <t>Suche nach Unterstützung bei Problemen Kostenübernahme Zuständigkeit IV / KK (z.B. Therapie aufgrund Geburtsgebrechen oder nicht?), beide zahlen nicht</t>
  </si>
  <si>
    <t>Suche nach Unterstützung bei Problemen mit Krankenkasse</t>
  </si>
  <si>
    <t>Frage zu Medikamentenverfügbarkeit im Ausland</t>
  </si>
  <si>
    <t>Dringend benötigtes Hilfsmittel ist nicht auf MiGel, sucht Unterstützung, es auf die MiGel zu bekommen</t>
  </si>
  <si>
    <t>Suche nach Unterstützung, da Schule Kind nicht in Regelschule einschulen möchte (Schule will trotz ISR Status nicht Integrieren)</t>
  </si>
  <si>
    <t>Suche nach (praktischer und finanzieller) Unterstützung bei Ablehnung Geburtsgebrechen IV</t>
  </si>
  <si>
    <t>Frage nach Zuständigkeit Kostenübernahme Schultransport</t>
  </si>
  <si>
    <t>Suche nach Rechtshilfe, um die Akten des erwachsenen, verstorbenen Kindes beim Arzt einsehen zu können, da die seltene Krankheit auch andere Familienmitglieder betreffen könnte</t>
  </si>
  <si>
    <t xml:space="preserve">Frage nach Integrationsmassnahmen im Alltag für Personen mit Behinderung </t>
  </si>
  <si>
    <t>Frage nach Information zu Ernährung bei spezifischer seltener Krankheit</t>
  </si>
  <si>
    <t>Frage nach Sonderschulen für Kind, da Zuzug aus dem Ausland</t>
  </si>
  <si>
    <t>Suche nach psychologischer Unterstützung (Coping mit Diagnose)</t>
  </si>
  <si>
    <t>Suche nach psychologischer Unterstützung (Erfahrung mit Kindern mit Mehrfachbehinderung)</t>
  </si>
  <si>
    <t>Suche nach psychologischer Unterstützung (Umgang mit chronischer Krankheit)</t>
  </si>
  <si>
    <t>Suche nach Physiotherapeuten, Ergotherapeuten mit spezifischer Erfahrung mit Patienten mit spezifischer seltener Krankheiten</t>
  </si>
  <si>
    <t>Suche nach Unterstützung bei Essverweigerung</t>
  </si>
  <si>
    <t>Suche nach Begleitperson zu Arztbesuchen</t>
  </si>
  <si>
    <t xml:space="preserve">Suche nach Notfallkontakt bei starker nächtlicher Blutung </t>
  </si>
  <si>
    <t>Suche nach Unterstützung, um selbständig wohnen zu können</t>
  </si>
  <si>
    <t>Suche nach Beratung für Camouflage-Make-Up bei seltener Hautkrankheit</t>
  </si>
  <si>
    <t>Suche nach Entlastungsangeboten für Familie</t>
  </si>
  <si>
    <t>Suche nach Unterstützungsangebot, wenn Kinder lange im Spital sind</t>
  </si>
  <si>
    <t>Suche nach Assistenzperson für die Betreuung zuhause</t>
  </si>
  <si>
    <t xml:space="preserve">Suche nach Betreuungsperson für Lager </t>
  </si>
  <si>
    <t>Suche nach Anlaufstelle um die Kooperation von Eltern und Schule betreffend Umgang mit einer seltenen Krankheit zu fördern</t>
  </si>
  <si>
    <t xml:space="preserve">Suche nach speziellen Hilfsmitteln </t>
  </si>
  <si>
    <t>Praktische Unterstützung/Entlastung im Alltag</t>
  </si>
  <si>
    <t>Psychische Bewältigung der Krankheit</t>
  </si>
  <si>
    <t xml:space="preserve">Fragen zu Forschungsprojekte rund um seltene Krankheiten (im In- und Ausland) </t>
  </si>
  <si>
    <t xml:space="preserve">Fragen zu Forschungsprojekten für spezifische seltene Krankheit (im In- und Ausland) </t>
  </si>
  <si>
    <t>Kontakt zu anderen Betroffenen (Patient/innen und Familienangehörige), die von der gleichen Krankheit betroffen sind (am häufigsten).</t>
  </si>
  <si>
    <t>Informationen zu Sozialversicherungen – Zuständigkeiten</t>
  </si>
  <si>
    <t>Informationen zum Forschungsstand über Krankheiten für eigene Recherche und in wenigen Fällen Studienarbeiten (für Maturitätsprüfungen und andere Mittel- und Fachschulabschlüsse)</t>
  </si>
  <si>
    <t>Informationen zum Gesundheitssystem und Leistungen der Sozialversicherungen in der Schweiz, seitens Personen, welche gerne in die Schweiz ziehen würden, weil sie sich hier bessere soziale und medizinische Unterstützung erhoffen (Anfragen hauptsächlich aus Italien, zuweilen aus Lateinamerika, selten aus Osteuropa).</t>
  </si>
  <si>
    <t>Helpline Tessin</t>
  </si>
  <si>
    <t>Helpline Romandie</t>
  </si>
  <si>
    <t>Wunsch nach Austausch mit anderen Betroffenen</t>
  </si>
  <si>
    <t>Suche nach Gruppen für Unterstützung und Austausch</t>
  </si>
  <si>
    <t>Suche nach Vereinen/Gruppen</t>
  </si>
  <si>
    <t>Ablehung IV</t>
  </si>
  <si>
    <t>Hilfe mit dem IV-Dossier</t>
  </si>
  <si>
    <t>Juritische Hilfe mit dem IV-Dossier</t>
  </si>
  <si>
    <t>Fragen zum KVG</t>
  </si>
  <si>
    <t>Probleme bei der Kostenerstattung der Behandlung</t>
  </si>
  <si>
    <t>Recht auf IV</t>
  </si>
  <si>
    <t>Suche nach Erfahrungsaustausch</t>
  </si>
  <si>
    <t>Informationen über Folgemassnahmen</t>
  </si>
  <si>
    <t>Hilfe bei der Koordination der Versorgung</t>
  </si>
  <si>
    <t>Isolation</t>
  </si>
  <si>
    <t>Suche nach finanzieller Hilfe</t>
  </si>
  <si>
    <t>Hilfe zu Hause</t>
  </si>
  <si>
    <t>Organisation einer spezialisierten Unterstützung für ein Kind in einer Kindertagesstätte</t>
  </si>
  <si>
    <t>Bitte um Hilfe bei der sozialen Betreuung</t>
  </si>
  <si>
    <t>Bitte um psychologische Unterstützung</t>
  </si>
  <si>
    <t>Bitte um häusliche Pflege</t>
  </si>
  <si>
    <t>Organisation einer Langzeitpflege für ein krankes Kind</t>
  </si>
  <si>
    <t xml:space="preserve">Allgemeine Rechtsberatung </t>
  </si>
  <si>
    <t>Frage zum Urlaubsrecht für ein krankes Kind</t>
  </si>
  <si>
    <t>Meldung der Krankheit an den Arbeitgeber</t>
  </si>
  <si>
    <t>Welche Verpflichtungen hat der Arbeitgeber gegenüber dem kranken Arbeitnehmer?</t>
  </si>
  <si>
    <t>Allg. Informationen</t>
  </si>
  <si>
    <t>Finanz. Unterstützung</t>
  </si>
  <si>
    <t>Suche nach finanzieller Unterstützung, da Aufenthalt in Spezialklinik nicht vergütet wird</t>
  </si>
  <si>
    <t>Suche nach finanzieller Unterstützung, da Hilfsmittel Sonderanfertigung ist und nicht vergütet wird</t>
  </si>
  <si>
    <t>Suche nach Unterstützung, da Krankheit durch IV nicht anerkannt wird</t>
  </si>
  <si>
    <t>Suche nach Unterstützung, um Studienteilnahme im Ausland von der Schweiz aus zu ermöglichen</t>
  </si>
  <si>
    <t>Allgemeine Fragen zum Angebot unserer Patient/Innenorganisation</t>
  </si>
  <si>
    <t>Ausbildung/Schule</t>
  </si>
  <si>
    <t>Suche nach Hort</t>
  </si>
  <si>
    <t>Arbeit</t>
  </si>
  <si>
    <t>Wer diagnostiziert EDS in der Schweiz?</t>
  </si>
  <si>
    <t>Umfrage ProRaris</t>
  </si>
  <si>
    <t xml:space="preserve">Bin ich von EDS betroffen? </t>
  </si>
  <si>
    <t>Gibt es eine Anlaufstelle für Betroffene?</t>
  </si>
  <si>
    <t>Gibt es einen Notfallausweis?</t>
  </si>
  <si>
    <t>Welche Sportarten sind für EDS Kinder geeignet?</t>
  </si>
  <si>
    <t>Freizeitangebote</t>
  </si>
  <si>
    <t>Welche Sportarten sind für EDS Betroffene geeignet?</t>
  </si>
  <si>
    <t>Gibt es eine EDS spezifische Reha in der Schweiz?</t>
  </si>
  <si>
    <t>Was ist nützlich, was schädlich bei einer Reha mit EDS?</t>
  </si>
  <si>
    <t>Macht eine Genetische Abklärung Sinn?</t>
  </si>
  <si>
    <t>Ist meine ganze Familie betroffen?</t>
  </si>
  <si>
    <t>Fragen zu Behandlungszentren.</t>
  </si>
  <si>
    <t>Sozialrechtliche Fragen.</t>
  </si>
  <si>
    <t>Wie entwickelt sich die Krankheit.</t>
  </si>
  <si>
    <t>Fragen zu Betreuung.</t>
  </si>
  <si>
    <t>Suche nach geeigneten Stellen bei medizinischen Problemen im Erwachsenenalter.</t>
  </si>
  <si>
    <t>Alles rund um das Syndrom.</t>
  </si>
  <si>
    <t>Was man noch z.B. komplementär zu einer bestehenden Krankheit unternehmen kann.</t>
  </si>
  <si>
    <t xml:space="preserve">Was erwartet uns als Familie mit einem Noonan-Kind? </t>
  </si>
  <si>
    <t>Welche Institutionen helfen uns?</t>
  </si>
  <si>
    <t>Wie ist das Leben mit einem Kind mit SMA?</t>
  </si>
  <si>
    <t>Welche Hilfsmittel sind sinnvoll?</t>
  </si>
  <si>
    <t>Wie ist es, wenn mein Kind erwachsen wird?</t>
  </si>
  <si>
    <t>Fragen zur Familienplanung.</t>
  </si>
  <si>
    <t>Informationen zu den Pflegestandards bei SMA, Leben mit einer Assistenz.</t>
  </si>
  <si>
    <t>Was ist Sklerodermie?</t>
  </si>
  <si>
    <t>Wie kann man mit dieser Krankheit leben?</t>
  </si>
  <si>
    <t>Welcher Arzt ist mit Sklerodermie vertraut (nach Region)?</t>
  </si>
  <si>
    <t>Infos über die Erkrankung.</t>
  </si>
  <si>
    <t>Fragen nach Angebot unserer Organisation.</t>
  </si>
  <si>
    <t xml:space="preserve">Die Adressen der Tourette-Spezialisten. </t>
  </si>
  <si>
    <t xml:space="preserve">Ist CBT wirksam? </t>
  </si>
  <si>
    <t xml:space="preserve">Heilt sich diese Krankheit von selbst? </t>
  </si>
  <si>
    <t xml:space="preserve">Wie entwickeln sich die IKT? </t>
  </si>
  <si>
    <t xml:space="preserve">Die Wahl der Behandlung mit oder ohne Medikamente? </t>
  </si>
  <si>
    <t>Ist die Krankheit genetisch bedingt?</t>
  </si>
  <si>
    <t>Unterlagen zu unserer Krankheit (Broschüren, Schwellungskalender, QR-Code zu HAE-App, Studien-Veröffentlichungen, etc.)</t>
  </si>
  <si>
    <t>Fragen zu SOS-Notfallausweis.</t>
  </si>
  <si>
    <t>Fragen zu Zollbescheinigung.</t>
  </si>
  <si>
    <t>Fragen zu HAE-Experten-Adressen.</t>
  </si>
  <si>
    <t>Welche Erfahrungen haben sie gemacht mit dem SLE?</t>
  </si>
  <si>
    <t>Welchen Arzt empfehlen sie mir?</t>
  </si>
  <si>
    <t>Wie meistern sie den Alltag?</t>
  </si>
  <si>
    <t>Konnten sie Kinder kriegen?</t>
  </si>
  <si>
    <t>Wie ist die Kommunikation mit dem Arzt?</t>
  </si>
  <si>
    <t>Informationen zur Pathologie.</t>
  </si>
  <si>
    <t>Informationen zum Verband.</t>
  </si>
  <si>
    <t>Informationen zu Behandlungen und Spezialisten.</t>
  </si>
  <si>
    <t>Fragen zu Diät.</t>
  </si>
  <si>
    <t>Fragen betreffend Muskeltest.</t>
  </si>
  <si>
    <t>Fragen zu Ausweisen.</t>
  </si>
  <si>
    <t>Fragen zur Mitgliedschaft.</t>
  </si>
  <si>
    <t>Fragen zum Verlauf der Krankheit</t>
  </si>
  <si>
    <t>Fragen zu aktuellen Behandlungen, Möglichkeiten, Stand der Forschung, Ärzte oder Experten.</t>
  </si>
  <si>
    <t>Fragen zu Zukunftsaussichten.</t>
  </si>
  <si>
    <t>Infos zu Medikamenten die sie bei der Palliative Pflege benutzen und ob es nicht bessere gibt.</t>
  </si>
  <si>
    <t>Suche nach Kompetente Ärzte.</t>
  </si>
  <si>
    <t>Fragen zu Therapien.</t>
  </si>
  <si>
    <t>Fragen zur Kostenübernahme.</t>
  </si>
  <si>
    <t>Fragen zur Mitfinanzierung von nicht bezahlten Produkten durch die Versicherungen (z.B. Spezialprodukte für die Wundpflege).</t>
  </si>
  <si>
    <t>Suche nach Unterstützung bei hohen Beträgen von nicht bezahlten Therapien oder praktischen Hilfsmitteln im Alltag.</t>
  </si>
  <si>
    <t>Suche nach Unterstützung bei der Mitfinanzierung z.B. bei baulichen Anpassungen.</t>
  </si>
  <si>
    <t>Fragen zur Kostenübernahme IV / KK Einsetzen des Assistenzbeitrages?</t>
  </si>
  <si>
    <t>Suche nach Unterstützung im Umbau der Wohnung in eine rollstuhlgängige Wohnung.</t>
  </si>
  <si>
    <t>Suche nach Unterstützung zum Zugang an Medikamente.</t>
  </si>
  <si>
    <t>Kann der Verein eine nicht von der Krankenkasse anerkannte Behandlung bezahlen?</t>
  </si>
  <si>
    <t>Wo und wie bekomme ich finanz. Unterstützung?</t>
  </si>
  <si>
    <t>Suche nach ergänzender Finanzierungen zu den Beiträgen der Sozialversicherungen an baulichen Massnahmen, für Hilfsmittel, Therapien und Therapieaufenthalte.</t>
  </si>
  <si>
    <t>Suche nach Finanzierung von begleiteten Ferien.</t>
  </si>
  <si>
    <t>Antrag auf finanzielle Unterstützung (verschiedene Bereiche).</t>
  </si>
  <si>
    <t>Suche nach Hilfe für direkte finanzielle Unterstützung, da sie in schwierigen finanziellen Situationen sind (für Therapien, Betreung, Entlastung, Patientenverfügung etc.).</t>
  </si>
  <si>
    <t>Fragen zur Finanzierung nicht vergüteter Therapien.</t>
  </si>
  <si>
    <t>Fragen zu Medikamenten die von der Versicherung nicht übernommen werden.</t>
  </si>
  <si>
    <t>Fragen zu Hilfsmittel um Lebensqualität des Patienten und der Angehörigen zu verbessern.</t>
  </si>
  <si>
    <t>Fragen zu Hilflosenentschädigung, IV, Vorsorgevertrag, Assistenzbeiträge.</t>
  </si>
  <si>
    <t>Wo können wir Unterstützung in  Sozial- oder Rechtsberatungsfragen erhalten?</t>
  </si>
  <si>
    <t>Wer unterstützt uns bei Fragen über die Aufgleisung  z.B. von Frühförderungsmassnahmen und dem Aufgleisen einer optimalen Einschulung?</t>
  </si>
  <si>
    <t>Welche Möglichkeiten gibt es bei der Wahl der Schulinstitution, Integration mit der Erkrankung etc.?</t>
  </si>
  <si>
    <t>Probleme mit der Rückerstattung von Rechnungen.</t>
  </si>
  <si>
    <t>Wieso bezahlt die Krankenkasse nicht, warum übernimmt die IV das nicht?</t>
  </si>
  <si>
    <t>Umgang mit ablehnenden Entscheidungen von Sozialversicherungen.</t>
  </si>
  <si>
    <t>Sozialversicherungsfragen: Welche Möglichkeiten gibt es, was muss ich alles tun?</t>
  </si>
  <si>
    <t>Suche nach Pflege und Aufsicht von minderjährigen gesunden Kindern die Zuhause bleiben.</t>
  </si>
  <si>
    <t>Fragen zu zusätzlichen Kosten bei der Teilnahme einer klinische Studie im Ausland.</t>
  </si>
  <si>
    <t>Fragen zu Netzwerk mit andere Betroffenen Patienten.</t>
  </si>
  <si>
    <t>Bitte um Briefe an Ärzte oder Experten im Namen des Vereins zu formulieren damit Ihre Anfrage ernst genommen wird.</t>
  </si>
  <si>
    <t>Wie viele Chancen hat man mit EDS auf eine Invalidenrente?</t>
  </si>
  <si>
    <t xml:space="preserve">Ist EDS bei der IV anerkannt? </t>
  </si>
  <si>
    <t>Was mache ich, wenn die IV EDS als seltene Krankheit nicht kennt?</t>
  </si>
  <si>
    <t>Wer bezahlt die benötigten Hilfsmittel/Therapien?</t>
  </si>
  <si>
    <t>Wer kann mich bei rechtlichen Fragen vertreten?</t>
  </si>
  <si>
    <t>Fragen zum Wechsel von IV zu Krankenkasse beim Übertritt ins Erwachsenenalter (mit 20 Jahren); Unsicherheit bei der Finanzierung der bisherigen Therapien, Materialien nach dem 20. Lebensjahr.</t>
  </si>
  <si>
    <t>Wie bekommt man diese Behandlung? Meine Versicherung weigert sich, diese Behandlung zu übernehmen.</t>
  </si>
  <si>
    <t xml:space="preserve">Fragen zu allem in Zusammenhang mit IV. </t>
  </si>
  <si>
    <t>Problem mit der KI. Wie erhalte ich die CEW?  Zusätzliche Hilfe?</t>
  </si>
  <si>
    <t>Fragen wie sie die KI und die Krankenversicherung kontaktieren können.</t>
  </si>
  <si>
    <t>Fragen zu Verischerungsdeckungen zu  Leistungen welche durch die seltene Krankheit bedingt sind, z.B. spezielle Kuren und Therapiene u.a. im Ausland oder ausserkantonal.</t>
  </si>
  <si>
    <t xml:space="preserve">HAE-Betroffene Ausländer, welche den Wohnsitz und Arbeitgeber in die Schweiz verlegen möchte; Fragen zur Finanzierung. </t>
  </si>
  <si>
    <t>Welches Krankenkassenmodell eignet sich bei HAE-Betroffenen am besten?</t>
  </si>
  <si>
    <t xml:space="preserve">Welche Krankenkasse ist zu empfehlen? </t>
  </si>
  <si>
    <t xml:space="preserve">Werden alle Kosten für Medis und Therapien vergütet über die Grundversicherung? </t>
  </si>
  <si>
    <t xml:space="preserve">Welchen Selbstbehalt pro Jahr habe ich? </t>
  </si>
  <si>
    <t>Kann ich eine Zusatzversicherung bei der KK machen?</t>
  </si>
  <si>
    <t>Wie muss ich mich verhalten, wenn ich in die Schweiz komme und dort wohne?</t>
  </si>
  <si>
    <t>Fragen zu Sozialversicherungen, Anspruch, Verfahren, Vorgehen bei Ablehnung etc.</t>
  </si>
  <si>
    <t>Fragen zu Kostenübernahme gewisser Medikamenten oder Therapien.</t>
  </si>
  <si>
    <t>Welche KK, Übernahme der Kosten?</t>
  </si>
  <si>
    <t>Welche Therapien und Hilfsmittel sind hilfreich?</t>
  </si>
  <si>
    <t>Welche Berufe können noch ausgeübt werden?</t>
  </si>
  <si>
    <t>Wohin wendet man sich bezüglich Hilfe bei Behördengängen?</t>
  </si>
  <si>
    <t>Wohlbefinden beider Seiten unterstützen.</t>
  </si>
  <si>
    <t>Wie sieht eine optimale Einrichtung des Pflegeplatzes aus?</t>
  </si>
  <si>
    <t>Welche geeigneten Hilfsmittel gibt es für den Alltag?</t>
  </si>
  <si>
    <t>Wie ist eine adäquate Entlastungsmöglichkeit im Alltag möglich?</t>
  </si>
  <si>
    <t>Welcher Schutz (Kleidung, Regenschirm, Sonnencreme etc.) schützt Sie vor den Strahlen der Sonne?</t>
  </si>
  <si>
    <t>Welche "Tricks" haben Sie, um Schmerzen bei Anfällen zu lindern?</t>
  </si>
  <si>
    <t>Welches Essen bevorzugen sie?</t>
  </si>
  <si>
    <t>Suche nach Erfahrungsaustausch mit Personen, die wissen, von was man redet.</t>
  </si>
  <si>
    <t>Fragen zur Anpassung der Möbel.</t>
  </si>
  <si>
    <t>Wie erleichtern man die Schultasche für kleine Kinder?</t>
  </si>
  <si>
    <t>Wie fährt man ein Fahrzeug?</t>
  </si>
  <si>
    <t>Wo lässt man ein Fahrrad anpassen?</t>
  </si>
  <si>
    <t>Welche Objekte gibt es, die bei der täglichen Arbeit helfen?</t>
  </si>
  <si>
    <t>Gibt es einen (psychologischen) Hilfsdienst?</t>
  </si>
  <si>
    <t>Wie erhählt man Hilfe und Finanzierung für die tägliche Pflege?</t>
  </si>
  <si>
    <t>Fragen zu Haushaltshilfen und Kinderhütedienste.</t>
  </si>
  <si>
    <t>Wie kann man unterscheiden, was im Verhalten des Kindes auf Tourette zurückzuführen ist und was nicht?</t>
  </si>
  <si>
    <t>Welche Verhaltensweisen können wir akzeptieren oder nicht? (Ausbildung)</t>
  </si>
  <si>
    <t>Welche Alternativen gibt es zur traditionellen Medizin?</t>
  </si>
  <si>
    <t>Suche nach Selbsthilfegruppen.</t>
  </si>
  <si>
    <t>Fragen zur Finanzierung.</t>
  </si>
  <si>
    <t>Gibt es Entlastungsangebote (z.B. unsere Ferienwoche)?</t>
  </si>
  <si>
    <t>Kann uns eine ALS-Care-Nurse besuchen, da wir umfassende Hilfe brauchen (Hilfsmittel, psychisch, palliativ...)?</t>
  </si>
  <si>
    <t>Fragen zu Organisation, Assistenz, Reisen.</t>
  </si>
  <si>
    <t>Fragen zum Treffen mit anderen Menschen für Austausch, dazu Kinderbetreuung.</t>
  </si>
  <si>
    <t>Welche Arbeit empfehlen sie für EDS Betroffene?</t>
  </si>
  <si>
    <t>Wer und wie kann mein Arbeitsplatz ergonomischer gestaltet werden?</t>
  </si>
  <si>
    <t>Habe ich Chancen für eine Invaliedenrente?</t>
  </si>
  <si>
    <t>Habe ich Chancen für eine Umschulung durch die Sozialversicherung?</t>
  </si>
  <si>
    <t>Wie erkläre ich meinem Arbeitgeber meine vielen Abwesenheiten durch die Krankheit?</t>
  </si>
  <si>
    <t>Wie erkläre ich meinem Chef was eine seltene Krankheit/EDS ist?</t>
  </si>
  <si>
    <t>Was muss die Schule/Lehrer meiner Kinder über EDS wissen?</t>
  </si>
  <si>
    <t>Soll ich mein Kind vom Schulsport suspendieren?</t>
  </si>
  <si>
    <t>Wie ist die Einschulung möglich?</t>
  </si>
  <si>
    <t>Lehrer- Schüler- Elterninformation über die Erkrankung</t>
  </si>
  <si>
    <t xml:space="preserve">Welche wichtigen Punkte gilt es zu berücksichtigen? </t>
  </si>
  <si>
    <t>Fragen zum Arbeitsalltag. Wie ist eine Integration möglich, was braucht es für eine optimale Integration in der Arbeitswelt?</t>
  </si>
  <si>
    <t>Wo können adäquate Informationen für den Umgang mit den Betroffenen hergeholt werden?</t>
  </si>
  <si>
    <t>Welchen Schultyp soll man wählen?</t>
  </si>
  <si>
    <t>Wunsch nach Erfahrungsaustausch mit Personen in der gleichen Situation?</t>
  </si>
  <si>
    <t>Wie gross ist das Frakturrisiko in einer öffentlichen Schule?</t>
  </si>
  <si>
    <t>Was tun, wenn die Lehrkräfte keine Verantwortung übernehmen wollen?</t>
  </si>
  <si>
    <t>Können die Kinder normal eingeschult werden und wie sieht die Zukunft eines Betroffenen aus?</t>
  </si>
  <si>
    <t>Wie kann unser Noonan-Kind in der Schule unterstützt werden?</t>
  </si>
  <si>
    <t>Worauf haben wir da Anrecht?</t>
  </si>
  <si>
    <t>Müssen wir die Lehrpersonen etc. über das Syndrom informieren?</t>
  </si>
  <si>
    <t>Unser Kind hat Mühe, Anschluss bei den Peers zu finden. Was können wir da tun?</t>
  </si>
  <si>
    <t>Kann mein Kind in die Regelschule?</t>
  </si>
  <si>
    <t>Kontakt zu anderen Familien, die ähnliche Kämpfe führen mussten?</t>
  </si>
  <si>
    <t>Was kann ich tun, wenn es mit der Schulleitung / Lehrerin etc. nicht klappt?</t>
  </si>
  <si>
    <t>Gibt es eine Schulassistenz?</t>
  </si>
  <si>
    <t>Wie geht man mit einem Arbeitgeber in einem Vorstellungsgespräch um?</t>
  </si>
  <si>
    <t>Wie spricht man über den Unterschied mit Klassenkameraden?</t>
  </si>
  <si>
    <t>Sollten Eltern in den Unterricht kommen?</t>
  </si>
  <si>
    <t>Wird es schwierig sein, einen Job mit einem kleinen Pensum zu finden?</t>
  </si>
  <si>
    <t>Ist es möglich, mit Sklerodermie zu arbeiten?</t>
  </si>
  <si>
    <t>Wie geht man mit Müdigkeit um?</t>
  </si>
  <si>
    <t>Wie geht man mit dem Missverständnis und dem Mangel an Wissen der Schulorganisationen angesichts einer seltenen Krankheit um. Wie implementiert man Lösungen.</t>
  </si>
  <si>
    <t>Suche nach Untersützung bei der Arbeitssuche.</t>
  </si>
  <si>
    <t>Fragen zur Finanzierung von ausserschulischen oder speziellen schulischen Angeboten (z.B. Privatschulen).</t>
  </si>
  <si>
    <t>Welche Fördermaßnahmen gibt es im schulischen Kontext?</t>
  </si>
  <si>
    <t>Mit wem soll der Prozess beginnen? (Lehrer, Klassenlehrer, Rektor, Medizinischer Psychologe)</t>
  </si>
  <si>
    <t>Möglicher runder Tisch?</t>
  </si>
  <si>
    <t>Welche Vorkehrungen können getroffen werden, um ihnen zu helfen (Zeitpläne, Prüfungsbedingungen, Umfang der Hausaufgaben)?</t>
  </si>
  <si>
    <t>Suche nach Erfahrungsaustausch.</t>
  </si>
  <si>
    <t>Fragen zu Nachteilsausgleich, Dienstleistungen Dritter anstelle eines Hilfsmittels.</t>
  </si>
  <si>
    <t>Suche nach Angebote mit Gleichgesinnten.</t>
  </si>
  <si>
    <t>Fragen zu Ferien.</t>
  </si>
  <si>
    <t>Was kann gemacht werden.</t>
  </si>
  <si>
    <t>Fragen zu Aktivitäten des Vereins und deren Mitglieder.</t>
  </si>
  <si>
    <t>Fragen zum Freizeitangebot.</t>
  </si>
  <si>
    <t>Fragen zum Jugendclub.</t>
  </si>
  <si>
    <t>Fragen zu zugänglicher Kultur, Sportmöglichkeiten, Ferienreisen.</t>
  </si>
  <si>
    <t>Gibt es einen EDS Arzt/Spezialisten?</t>
  </si>
  <si>
    <t>Suche nach Erfahrungsaustausch unter Betroffenen, Erfahrungen mit chirurgischen Eingriffe.</t>
  </si>
  <si>
    <t>Fragen zu Kosten der Behandlungen.</t>
  </si>
  <si>
    <t>Fragen zu Zukunftsmöglichkeit der Patienten.</t>
  </si>
  <si>
    <t>Fragen zu Gruppenangebote, Fahrdienste.</t>
  </si>
  <si>
    <t>Fragen zu gemachten Erfahrungen anderer Familien mit der gleichen Diagnose.</t>
  </si>
  <si>
    <t>Fragen zu Tipps und Tricks im Alltag, Umgang mit der Erkrankung im Alltag.</t>
  </si>
  <si>
    <t>Wie geht es den anderen?</t>
  </si>
  <si>
    <t>Welche Schwierigkeiten stellen sich mit dem Umgang der Krankheit?</t>
  </si>
  <si>
    <t>Wie organisieren sie sich?</t>
  </si>
  <si>
    <t>Suche nach Austausch mit anderen betroffenen Elternteilen.</t>
  </si>
  <si>
    <t>Gibt es noch andere Familien mit Kindern, die von dieser oder jener Krankheit betroffen sind?</t>
  </si>
  <si>
    <t>Gibt es in der ganzen Schweiz Betroffene?</t>
  </si>
  <si>
    <t>Fragen zur Vermittlung von Kontaktpersonen.</t>
  </si>
  <si>
    <t>Fragen zur Vernetzung und Austausch.</t>
  </si>
  <si>
    <t>Fragen zur Selbsthilfegruppe.</t>
  </si>
  <si>
    <t>Fragen zu Aktivitäten des Vereins.</t>
  </si>
  <si>
    <t>Wir fühlen uns so allein: Wo finden wir andere Betroffene?</t>
  </si>
  <si>
    <t>Fragen zu Austauschgefässen. Ob mit anderen Betroffenen Kontakt aufgenommen werden kann.</t>
  </si>
  <si>
    <t>Suche nach Möglichkeiten, andere Betroffene zu kontaktieren.</t>
  </si>
  <si>
    <t>Fragen zum MA Schweiz Anlass.</t>
  </si>
  <si>
    <t>Fragen zu den SMA Schweiz Workshops.</t>
  </si>
  <si>
    <t>Suche nach anderen Eltern in der gleichen Situation, um Kleidung oder angepasste Ausrüstung auszutauschen, etc.</t>
  </si>
  <si>
    <t>Ist es möglich, eine Person zu treffen, die transplantiert wurde oder die die gleiche Behandlung erhalten hat?</t>
  </si>
  <si>
    <t>Suche nach anderen Menschen, die das gleiche Problem haben.</t>
  </si>
  <si>
    <t>Suche nach Austausch mit anderen betroffenen Familien.</t>
  </si>
  <si>
    <t>Fragen wie man andere Eltern trifft, die sich um die Krankheit ihres Kindes sorgen.</t>
  </si>
  <si>
    <t xml:space="preserve">Suche nach Personen, welche von der gleichen Krankheit betroffen sind, Unterstützung z.B. durch Übersetzung beim Austausch. </t>
  </si>
  <si>
    <t>Fragen zum Vergleich von Verhaltensweisen, um die Schwierigkeiten dem Syndrom zuzuschreiben oder nicht.</t>
  </si>
  <si>
    <t>Welche Lösungen werden im Krisenfall angenommen?</t>
  </si>
  <si>
    <t>Beeinflussen Essen, Videospiele, Sport das Verhalten?</t>
  </si>
  <si>
    <t>Bitte nach Kontakt-Herstellung von HAE-Betroffener Frauen, welche Erfahrungen mit HAE und Schwangerschaft haben.</t>
  </si>
  <si>
    <t>Fragen zum Medikamenten-Austausch unter Patienten bei ablaufenden Medikamenten.</t>
  </si>
  <si>
    <t>Fragen zu Erfahrungen mit HAE und schweren Operationen oder Zahnbehandlungen.</t>
  </si>
  <si>
    <t>Hilfestellung bei der intravenösen Verabreichung der HAE-Medikamente.</t>
  </si>
  <si>
    <t>Kennen Sie eine Familie mit der gleichen Pathologie?</t>
  </si>
  <si>
    <t>Können wir eine Familie mit der gleichen Krankheit kontaktieren?</t>
  </si>
  <si>
    <t xml:space="preserve">Fragen zu anderen Eltern für Telefonkontakt. </t>
  </si>
  <si>
    <t>Fragen zum Whatsapp-Gruppenchat.</t>
  </si>
  <si>
    <t>Was haben Sie für Angebote?</t>
  </si>
  <si>
    <t>Wo sind die Angebote?</t>
  </si>
  <si>
    <t>Was gibt es für Kommunikationsmittel (bei Sprachverlust)?</t>
  </si>
  <si>
    <t>Fragen zum Angebot Selbsthilfegesprächsgruppen.</t>
  </si>
  <si>
    <t>Suche nach Personen mit derselben Krankheit zwecks Austausch.</t>
  </si>
  <si>
    <t xml:space="preserve">Suche nach Patienten in der Nähe zum Austausch von Informationen. </t>
  </si>
  <si>
    <t>Wo finde ich einen Psychotherapeuten, der sich mit EDS auskennt? Wie kann ich das verarbeiten, wenn ich als Mutter eines EDS-betroffenen Kindes der Kindesmisshandlung beschuldigt wurde?</t>
  </si>
  <si>
    <t>Wie gehe ich damit um, wenn der lange Leidensweg, die Fehlbehandlungen, das Unverständnis und nicht ernst genommen werden, mich immer wieder einholen?</t>
  </si>
  <si>
    <t>Fragen zu Therapie-Optionen, Medikamenten, Wirkungen und Nebenwirkungen.</t>
  </si>
  <si>
    <t>Was gibt es für Anlaufstellen für die psychischen Belange in unserer Krankheitsgruppe?</t>
  </si>
  <si>
    <t>Ist ein gutes Leben möglich?</t>
  </si>
  <si>
    <t>Wie geht man mit körperlichen Veränderungen wie dem Gesicht um? Der Blick der anderen ist schwer zu akzeptieren. Depressionen bei chronischen Schmerzen. Die Trauer.</t>
  </si>
  <si>
    <t xml:space="preserve">Wie behandelt man die Geschwister, die automatisch beteiligt sind? Erläuterungen zu den Bildungsunterschieden. </t>
  </si>
  <si>
    <t>Wie kann man die familiäre Atmosphäre vereinfachen?</t>
  </si>
  <si>
    <t>Wie schützt man das Kind nicht übermäßig?</t>
  </si>
  <si>
    <t xml:space="preserve">Suche nach professioneller Hilfe bei psychischen Problemen. </t>
  </si>
  <si>
    <t>Wie gehe ich mit der Krankheit um?</t>
  </si>
  <si>
    <t>Gibt es Angebote für meine Angehörigen?</t>
  </si>
  <si>
    <t>Verstehen der Verarbeitung.</t>
  </si>
  <si>
    <t>Schuldfragen von Eltern/Grosseltern.</t>
  </si>
  <si>
    <t>Fragen zu Versagensängsten.</t>
  </si>
  <si>
    <t>Fragen zu Zukunftsängsten.</t>
  </si>
  <si>
    <t>Fragen zu Wut.</t>
  </si>
  <si>
    <t>Ist das normal?</t>
  </si>
  <si>
    <t>Warum gibt es in einem solch reichen Land für 1600 EDS-Betroffene keine interdisziplinäre Anlaufstelle?</t>
  </si>
  <si>
    <t>Warum kennen die Ärzte und Therpeuten EDS so schlecht?</t>
  </si>
  <si>
    <t>Was wird dagegen unternommen?</t>
  </si>
  <si>
    <t>Wie weiter, vor Zusammenbruch, Krisenintervention im Gespräch, Step by Step besprechen, Empathie?</t>
  </si>
  <si>
    <t xml:space="preserve">Wie kann ich an ein zugelassenes Medikament kommen? </t>
  </si>
  <si>
    <t>Fragen zu Reisen mit flüssigen Medikamenten, Zollbescheinigungsformulare.</t>
  </si>
  <si>
    <t>Fragen zur Ferienvorbereitung: Adressen von HAE-Aerzten und Spitälern im Ausland, welche sich mit HAE auskennen.</t>
  </si>
  <si>
    <t>Fragen zu Militär-Dienstuntauglichkeit.</t>
  </si>
  <si>
    <t>In den letzten Jahren kam es immer mal wieder vor, dass plötzlich HAE-Medikamente durch Swiss-Medic in der Schweiz nicht mehr zugelassen waren, was können Patienten weiter machen?</t>
  </si>
  <si>
    <t>Fragen zu Medikamenten-Studien, Animierung zur Teilnahme an Medikamenten-Studien.</t>
  </si>
  <si>
    <t>Welche Hilfsmittel gibt es, inkl. Schulung, Finanzierung etc.?</t>
  </si>
  <si>
    <t>Frage / Anliegen</t>
  </si>
  <si>
    <t>Sammlung der nicht-medizinischen Fragen und Anliegen von Betroffenen einer seltenen Krankheit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</si>
</sst>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6"/>
      <color theme="1"/>
      <name val="Calibri"/>
      <family val="2"/>
      <scheme val="minor"/>
    </font>
    <font>
      <b/>
      <sz val="10"/>
      <name val="Arial"/>
      <family val="2"/>
    </font>
    <font>
      <sz val="10"/>
      <color theme="1"/>
      <name val="Arial"/>
      <family val="2"/>
    </font>
    <font>
      <sz val="14"/>
      <color theme="0"/>
      <name val="Arial"/>
      <family val="2"/>
    </font>
    <font>
      <sz val="14"/>
      <color theme="1"/>
      <name val="Arial"/>
      <family val="2"/>
    </font>
  </fonts>
  <fills count="4">
    <fill>
      <patternFill patternType="none"/>
    </fill>
    <fill>
      <patternFill patternType="gray125"/>
    </fill>
    <fill>
      <patternFill patternType="solid">
        <fgColor theme="4"/>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Font="1" applyFill="1"/>
    <xf numFmtId="0" fontId="0" fillId="0" borderId="0" xfId="0" applyFont="1" applyFill="1" applyAlignment="1">
      <alignment wrapText="1"/>
    </xf>
    <xf numFmtId="0" fontId="1" fillId="0" borderId="0" xfId="0" applyFont="1" applyFill="1"/>
    <xf numFmtId="0" fontId="2" fillId="3" borderId="1" xfId="0" applyFont="1" applyFill="1" applyBorder="1"/>
    <xf numFmtId="0" fontId="2" fillId="3" borderId="1" xfId="0" applyFont="1" applyFill="1" applyBorder="1" applyAlignment="1">
      <alignment wrapText="1"/>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4" fillId="2" borderId="0" xfId="0" applyFont="1" applyFill="1" applyAlignment="1">
      <alignment horizontal="left"/>
    </xf>
    <xf numFmtId="0" fontId="5" fillId="0" borderId="0" xfId="0" applyFon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8"/>
  <sheetViews>
    <sheetView tabSelected="1" zoomScaleNormal="100" workbookViewId="0">
      <pane ySplit="3" topLeftCell="A4" activePane="bottomLeft" state="frozen"/>
      <selection pane="bottomLeft" activeCell="B322" sqref="B322"/>
    </sheetView>
  </sheetViews>
  <sheetFormatPr baseColWidth="10" defaultColWidth="9.140625" defaultRowHeight="15" x14ac:dyDescent="0.25"/>
  <cols>
    <col min="1" max="1" width="42.5703125" style="1" customWidth="1"/>
    <col min="2" max="2" width="160.42578125" style="2" customWidth="1"/>
    <col min="3" max="3" width="19.42578125" style="1" customWidth="1"/>
    <col min="4" max="16384" width="9.140625" style="1"/>
  </cols>
  <sheetData>
    <row r="1" spans="1:3" s="11" customFormat="1" ht="18" x14ac:dyDescent="0.25">
      <c r="A1" s="10" t="s">
        <v>350</v>
      </c>
      <c r="B1" s="10"/>
      <c r="C1" s="10"/>
    </row>
    <row r="2" spans="1:3" ht="10.5" customHeight="1" x14ac:dyDescent="0.35">
      <c r="A2" s="3"/>
    </row>
    <row r="3" spans="1:3" x14ac:dyDescent="0.25">
      <c r="A3" s="4" t="s">
        <v>1</v>
      </c>
      <c r="B3" s="5" t="s">
        <v>349</v>
      </c>
      <c r="C3" s="4" t="s">
        <v>0</v>
      </c>
    </row>
    <row r="4" spans="1:3" x14ac:dyDescent="0.25">
      <c r="A4" s="6" t="s">
        <v>81</v>
      </c>
      <c r="B4" s="7" t="s">
        <v>87</v>
      </c>
      <c r="C4" s="6" t="s">
        <v>55</v>
      </c>
    </row>
    <row r="5" spans="1:3" x14ac:dyDescent="0.25">
      <c r="A5" s="6" t="s">
        <v>81</v>
      </c>
      <c r="B5" s="7" t="s">
        <v>30</v>
      </c>
      <c r="C5" s="6" t="s">
        <v>19</v>
      </c>
    </row>
    <row r="6" spans="1:3" x14ac:dyDescent="0.25">
      <c r="A6" s="6" t="s">
        <v>81</v>
      </c>
      <c r="B6" s="7" t="s">
        <v>23</v>
      </c>
      <c r="C6" s="6" t="s">
        <v>19</v>
      </c>
    </row>
    <row r="7" spans="1:3" x14ac:dyDescent="0.25">
      <c r="A7" s="6" t="s">
        <v>81</v>
      </c>
      <c r="B7" s="7" t="s">
        <v>49</v>
      </c>
      <c r="C7" s="6" t="s">
        <v>19</v>
      </c>
    </row>
    <row r="8" spans="1:3" ht="16.5" customHeight="1" x14ac:dyDescent="0.25">
      <c r="A8" s="6" t="s">
        <v>81</v>
      </c>
      <c r="B8" s="7" t="s">
        <v>50</v>
      </c>
      <c r="C8" s="6" t="s">
        <v>19</v>
      </c>
    </row>
    <row r="9" spans="1:3" ht="15.75" customHeight="1" x14ac:dyDescent="0.25">
      <c r="A9" s="6" t="s">
        <v>81</v>
      </c>
      <c r="B9" s="7" t="s">
        <v>53</v>
      </c>
      <c r="C9" s="6" t="s">
        <v>55</v>
      </c>
    </row>
    <row r="10" spans="1:3" x14ac:dyDescent="0.25">
      <c r="A10" s="6" t="s">
        <v>81</v>
      </c>
      <c r="B10" s="7" t="s">
        <v>35</v>
      </c>
      <c r="C10" s="6" t="s">
        <v>19</v>
      </c>
    </row>
    <row r="11" spans="1:3" x14ac:dyDescent="0.25">
      <c r="A11" s="6" t="s">
        <v>81</v>
      </c>
      <c r="B11" s="7" t="s">
        <v>91</v>
      </c>
      <c r="C11" s="6" t="s">
        <v>92</v>
      </c>
    </row>
    <row r="12" spans="1:3" x14ac:dyDescent="0.25">
      <c r="A12" s="6" t="s">
        <v>81</v>
      </c>
      <c r="B12" s="7" t="s">
        <v>93</v>
      </c>
      <c r="C12" s="6" t="s">
        <v>92</v>
      </c>
    </row>
    <row r="13" spans="1:3" x14ac:dyDescent="0.25">
      <c r="A13" s="6" t="s">
        <v>81</v>
      </c>
      <c r="B13" s="7" t="s">
        <v>95</v>
      </c>
      <c r="C13" s="6" t="s">
        <v>92</v>
      </c>
    </row>
    <row r="14" spans="1:3" x14ac:dyDescent="0.25">
      <c r="A14" s="6" t="s">
        <v>81</v>
      </c>
      <c r="B14" s="7" t="s">
        <v>99</v>
      </c>
      <c r="C14" s="6" t="s">
        <v>92</v>
      </c>
    </row>
    <row r="15" spans="1:3" x14ac:dyDescent="0.25">
      <c r="A15" s="6" t="s">
        <v>81</v>
      </c>
      <c r="B15" s="7" t="s">
        <v>100</v>
      </c>
      <c r="C15" s="6" t="s">
        <v>92</v>
      </c>
    </row>
    <row r="16" spans="1:3" x14ac:dyDescent="0.25">
      <c r="A16" s="6" t="s">
        <v>81</v>
      </c>
      <c r="B16" s="7" t="s">
        <v>101</v>
      </c>
      <c r="C16" s="6" t="s">
        <v>92</v>
      </c>
    </row>
    <row r="17" spans="1:3" x14ac:dyDescent="0.25">
      <c r="A17" s="6" t="s">
        <v>81</v>
      </c>
      <c r="B17" s="7" t="s">
        <v>102</v>
      </c>
      <c r="C17" s="6" t="s">
        <v>92</v>
      </c>
    </row>
    <row r="18" spans="1:3" x14ac:dyDescent="0.25">
      <c r="A18" s="6" t="s">
        <v>81</v>
      </c>
      <c r="B18" s="7" t="s">
        <v>103</v>
      </c>
      <c r="C18" s="6" t="s">
        <v>92</v>
      </c>
    </row>
    <row r="19" spans="1:3" x14ac:dyDescent="0.25">
      <c r="A19" s="6" t="s">
        <v>81</v>
      </c>
      <c r="B19" s="7" t="s">
        <v>105</v>
      </c>
      <c r="C19" s="6" t="s">
        <v>92</v>
      </c>
    </row>
    <row r="20" spans="1:3" x14ac:dyDescent="0.25">
      <c r="A20" s="6" t="s">
        <v>81</v>
      </c>
      <c r="B20" s="7" t="s">
        <v>107</v>
      </c>
      <c r="C20" s="6" t="s">
        <v>92</v>
      </c>
    </row>
    <row r="21" spans="1:3" x14ac:dyDescent="0.25">
      <c r="A21" s="6" t="s">
        <v>81</v>
      </c>
      <c r="B21" s="7" t="s">
        <v>108</v>
      </c>
      <c r="C21" s="6" t="s">
        <v>92</v>
      </c>
    </row>
    <row r="22" spans="1:3" x14ac:dyDescent="0.25">
      <c r="A22" s="6" t="s">
        <v>81</v>
      </c>
      <c r="B22" s="7" t="s">
        <v>109</v>
      </c>
      <c r="C22" s="6" t="s">
        <v>92</v>
      </c>
    </row>
    <row r="23" spans="1:3" x14ac:dyDescent="0.25">
      <c r="A23" s="6" t="s">
        <v>81</v>
      </c>
      <c r="B23" s="7" t="s">
        <v>110</v>
      </c>
      <c r="C23" s="6" t="s">
        <v>92</v>
      </c>
    </row>
    <row r="24" spans="1:3" x14ac:dyDescent="0.25">
      <c r="A24" s="6" t="s">
        <v>81</v>
      </c>
      <c r="B24" s="7" t="s">
        <v>111</v>
      </c>
      <c r="C24" s="6" t="s">
        <v>92</v>
      </c>
    </row>
    <row r="25" spans="1:3" x14ac:dyDescent="0.25">
      <c r="A25" s="6" t="s">
        <v>81</v>
      </c>
      <c r="B25" s="7" t="s">
        <v>117</v>
      </c>
      <c r="C25" s="6" t="s">
        <v>92</v>
      </c>
    </row>
    <row r="26" spans="1:3" x14ac:dyDescent="0.25">
      <c r="A26" s="6" t="s">
        <v>81</v>
      </c>
      <c r="B26" s="7" t="s">
        <v>118</v>
      </c>
      <c r="C26" s="6" t="s">
        <v>92</v>
      </c>
    </row>
    <row r="27" spans="1:3" x14ac:dyDescent="0.25">
      <c r="A27" s="6" t="s">
        <v>81</v>
      </c>
      <c r="B27" s="7" t="s">
        <v>119</v>
      </c>
      <c r="C27" s="6" t="s">
        <v>92</v>
      </c>
    </row>
    <row r="28" spans="1:3" x14ac:dyDescent="0.25">
      <c r="A28" s="6" t="s">
        <v>81</v>
      </c>
      <c r="B28" s="7" t="s">
        <v>120</v>
      </c>
      <c r="C28" s="6" t="s">
        <v>92</v>
      </c>
    </row>
    <row r="29" spans="1:3" x14ac:dyDescent="0.25">
      <c r="A29" s="6" t="s">
        <v>81</v>
      </c>
      <c r="B29" s="7" t="s">
        <v>121</v>
      </c>
      <c r="C29" s="6" t="s">
        <v>92</v>
      </c>
    </row>
    <row r="30" spans="1:3" x14ac:dyDescent="0.25">
      <c r="A30" s="6" t="s">
        <v>81</v>
      </c>
      <c r="B30" s="7" t="s">
        <v>122</v>
      </c>
      <c r="C30" s="6" t="s">
        <v>92</v>
      </c>
    </row>
    <row r="31" spans="1:3" x14ac:dyDescent="0.25">
      <c r="A31" s="6" t="s">
        <v>81</v>
      </c>
      <c r="B31" s="7" t="s">
        <v>123</v>
      </c>
      <c r="C31" s="6" t="s">
        <v>92</v>
      </c>
    </row>
    <row r="32" spans="1:3" x14ac:dyDescent="0.25">
      <c r="A32" s="6" t="s">
        <v>81</v>
      </c>
      <c r="B32" s="7" t="s">
        <v>124</v>
      </c>
      <c r="C32" s="6" t="s">
        <v>92</v>
      </c>
    </row>
    <row r="33" spans="1:3" x14ac:dyDescent="0.25">
      <c r="A33" s="6" t="s">
        <v>81</v>
      </c>
      <c r="B33" s="7" t="s">
        <v>125</v>
      </c>
      <c r="C33" s="6" t="s">
        <v>92</v>
      </c>
    </row>
    <row r="34" spans="1:3" x14ac:dyDescent="0.25">
      <c r="A34" s="6" t="s">
        <v>81</v>
      </c>
      <c r="B34" s="7" t="s">
        <v>126</v>
      </c>
      <c r="C34" s="6" t="s">
        <v>92</v>
      </c>
    </row>
    <row r="35" spans="1:3" x14ac:dyDescent="0.25">
      <c r="A35" s="6" t="s">
        <v>81</v>
      </c>
      <c r="B35" s="7" t="s">
        <v>127</v>
      </c>
      <c r="C35" s="6" t="s">
        <v>92</v>
      </c>
    </row>
    <row r="36" spans="1:3" x14ac:dyDescent="0.25">
      <c r="A36" s="6" t="s">
        <v>81</v>
      </c>
      <c r="B36" s="7" t="s">
        <v>128</v>
      </c>
      <c r="C36" s="6" t="s">
        <v>92</v>
      </c>
    </row>
    <row r="37" spans="1:3" x14ac:dyDescent="0.25">
      <c r="A37" s="6" t="s">
        <v>81</v>
      </c>
      <c r="B37" s="7" t="s">
        <v>129</v>
      </c>
      <c r="C37" s="6" t="s">
        <v>92</v>
      </c>
    </row>
    <row r="38" spans="1:3" x14ac:dyDescent="0.25">
      <c r="A38" s="6" t="s">
        <v>81</v>
      </c>
      <c r="B38" s="7" t="s">
        <v>130</v>
      </c>
      <c r="C38" s="6" t="s">
        <v>92</v>
      </c>
    </row>
    <row r="39" spans="1:3" x14ac:dyDescent="0.25">
      <c r="A39" s="6" t="s">
        <v>81</v>
      </c>
      <c r="B39" s="7" t="s">
        <v>131</v>
      </c>
      <c r="C39" s="6" t="s">
        <v>92</v>
      </c>
    </row>
    <row r="40" spans="1:3" x14ac:dyDescent="0.25">
      <c r="A40" s="6" t="s">
        <v>81</v>
      </c>
      <c r="B40" s="7" t="s">
        <v>132</v>
      </c>
      <c r="C40" s="6" t="s">
        <v>92</v>
      </c>
    </row>
    <row r="41" spans="1:3" x14ac:dyDescent="0.25">
      <c r="A41" s="6" t="s">
        <v>81</v>
      </c>
      <c r="B41" s="7" t="s">
        <v>133</v>
      </c>
      <c r="C41" s="6" t="s">
        <v>92</v>
      </c>
    </row>
    <row r="42" spans="1:3" x14ac:dyDescent="0.25">
      <c r="A42" s="6" t="s">
        <v>81</v>
      </c>
      <c r="B42" s="7" t="s">
        <v>136</v>
      </c>
      <c r="C42" s="6" t="s">
        <v>92</v>
      </c>
    </row>
    <row r="43" spans="1:3" x14ac:dyDescent="0.25">
      <c r="A43" s="6" t="s">
        <v>81</v>
      </c>
      <c r="B43" s="7" t="s">
        <v>137</v>
      </c>
      <c r="C43" s="6" t="s">
        <v>92</v>
      </c>
    </row>
    <row r="44" spans="1:3" x14ac:dyDescent="0.25">
      <c r="A44" s="6" t="s">
        <v>81</v>
      </c>
      <c r="B44" s="7" t="s">
        <v>138</v>
      </c>
      <c r="C44" s="6" t="s">
        <v>92</v>
      </c>
    </row>
    <row r="45" spans="1:3" x14ac:dyDescent="0.25">
      <c r="A45" s="6" t="s">
        <v>81</v>
      </c>
      <c r="B45" s="7" t="s">
        <v>139</v>
      </c>
      <c r="C45" s="6" t="s">
        <v>92</v>
      </c>
    </row>
    <row r="46" spans="1:3" x14ac:dyDescent="0.25">
      <c r="A46" s="6" t="s">
        <v>81</v>
      </c>
      <c r="B46" s="7" t="s">
        <v>140</v>
      </c>
      <c r="C46" s="6" t="s">
        <v>92</v>
      </c>
    </row>
    <row r="47" spans="1:3" x14ac:dyDescent="0.25">
      <c r="A47" s="6" t="s">
        <v>81</v>
      </c>
      <c r="B47" s="7" t="s">
        <v>141</v>
      </c>
      <c r="C47" s="6" t="s">
        <v>92</v>
      </c>
    </row>
    <row r="48" spans="1:3" x14ac:dyDescent="0.25">
      <c r="A48" s="6" t="s">
        <v>81</v>
      </c>
      <c r="B48" s="7" t="s">
        <v>142</v>
      </c>
      <c r="C48" s="6" t="s">
        <v>92</v>
      </c>
    </row>
    <row r="49" spans="1:3" x14ac:dyDescent="0.25">
      <c r="A49" s="6" t="s">
        <v>81</v>
      </c>
      <c r="B49" s="7" t="s">
        <v>143</v>
      </c>
      <c r="C49" s="6" t="s">
        <v>92</v>
      </c>
    </row>
    <row r="50" spans="1:3" x14ac:dyDescent="0.25">
      <c r="A50" s="6" t="s">
        <v>81</v>
      </c>
      <c r="B50" s="7" t="s">
        <v>144</v>
      </c>
      <c r="C50" s="6" t="s">
        <v>92</v>
      </c>
    </row>
    <row r="51" spans="1:3" x14ac:dyDescent="0.25">
      <c r="A51" s="6" t="s">
        <v>81</v>
      </c>
      <c r="B51" s="7" t="s">
        <v>145</v>
      </c>
      <c r="C51" s="6" t="s">
        <v>92</v>
      </c>
    </row>
    <row r="52" spans="1:3" x14ac:dyDescent="0.25">
      <c r="A52" s="6" t="s">
        <v>81</v>
      </c>
      <c r="B52" s="7" t="s">
        <v>147</v>
      </c>
      <c r="C52" s="6" t="s">
        <v>92</v>
      </c>
    </row>
    <row r="53" spans="1:3" x14ac:dyDescent="0.25">
      <c r="A53" s="6" t="s">
        <v>81</v>
      </c>
      <c r="B53" s="7" t="s">
        <v>148</v>
      </c>
      <c r="C53" s="6" t="s">
        <v>92</v>
      </c>
    </row>
    <row r="54" spans="1:3" ht="15" customHeight="1" x14ac:dyDescent="0.25">
      <c r="A54" s="6" t="s">
        <v>81</v>
      </c>
      <c r="B54" s="7" t="s">
        <v>149</v>
      </c>
      <c r="C54" s="6" t="s">
        <v>92</v>
      </c>
    </row>
    <row r="55" spans="1:3" ht="16.5" customHeight="1" x14ac:dyDescent="0.25">
      <c r="A55" s="6" t="s">
        <v>81</v>
      </c>
      <c r="B55" s="8" t="s">
        <v>195</v>
      </c>
      <c r="C55" s="6" t="s">
        <v>92</v>
      </c>
    </row>
    <row r="56" spans="1:3" x14ac:dyDescent="0.25">
      <c r="A56" s="6" t="s">
        <v>81</v>
      </c>
      <c r="B56" s="8" t="s">
        <v>206</v>
      </c>
      <c r="C56" s="6" t="s">
        <v>92</v>
      </c>
    </row>
    <row r="57" spans="1:3" x14ac:dyDescent="0.25">
      <c r="A57" s="6" t="s">
        <v>81</v>
      </c>
      <c r="B57" s="8" t="s">
        <v>207</v>
      </c>
      <c r="C57" s="6" t="s">
        <v>92</v>
      </c>
    </row>
    <row r="58" spans="1:3" x14ac:dyDescent="0.25">
      <c r="A58" s="6" t="s">
        <v>81</v>
      </c>
      <c r="B58" s="8" t="s">
        <v>208</v>
      </c>
      <c r="C58" s="6" t="s">
        <v>92</v>
      </c>
    </row>
    <row r="59" spans="1:3" x14ac:dyDescent="0.25">
      <c r="A59" s="6" t="s">
        <v>81</v>
      </c>
      <c r="B59" s="8" t="s">
        <v>213</v>
      </c>
      <c r="C59" s="6" t="s">
        <v>92</v>
      </c>
    </row>
    <row r="60" spans="1:3" x14ac:dyDescent="0.25">
      <c r="A60" s="6" t="s">
        <v>81</v>
      </c>
      <c r="B60" s="8" t="s">
        <v>218</v>
      </c>
      <c r="C60" s="6" t="s">
        <v>92</v>
      </c>
    </row>
    <row r="61" spans="1:3" x14ac:dyDescent="0.25">
      <c r="A61" s="6" t="s">
        <v>81</v>
      </c>
      <c r="B61" s="8" t="s">
        <v>220</v>
      </c>
      <c r="C61" s="6" t="s">
        <v>92</v>
      </c>
    </row>
    <row r="62" spans="1:3" x14ac:dyDescent="0.25">
      <c r="A62" s="6" t="s">
        <v>81</v>
      </c>
      <c r="B62" s="8" t="s">
        <v>237</v>
      </c>
      <c r="C62" s="6" t="s">
        <v>92</v>
      </c>
    </row>
    <row r="63" spans="1:3" x14ac:dyDescent="0.25">
      <c r="A63" s="6" t="s">
        <v>81</v>
      </c>
      <c r="B63" s="8" t="s">
        <v>239</v>
      </c>
      <c r="C63" s="6" t="s">
        <v>92</v>
      </c>
    </row>
    <row r="64" spans="1:3" x14ac:dyDescent="0.25">
      <c r="A64" s="6" t="s">
        <v>81</v>
      </c>
      <c r="B64" s="8" t="s">
        <v>258</v>
      </c>
      <c r="C64" s="6" t="s">
        <v>92</v>
      </c>
    </row>
    <row r="65" spans="1:3" x14ac:dyDescent="0.25">
      <c r="A65" s="6" t="s">
        <v>81</v>
      </c>
      <c r="B65" s="8" t="s">
        <v>275</v>
      </c>
      <c r="C65" s="6" t="s">
        <v>92</v>
      </c>
    </row>
    <row r="66" spans="1:3" x14ac:dyDescent="0.25">
      <c r="A66" s="6" t="s">
        <v>81</v>
      </c>
      <c r="B66" s="8" t="s">
        <v>331</v>
      </c>
      <c r="C66" s="6" t="s">
        <v>92</v>
      </c>
    </row>
    <row r="67" spans="1:3" x14ac:dyDescent="0.25">
      <c r="A67" s="6" t="s">
        <v>81</v>
      </c>
      <c r="B67" s="8" t="s">
        <v>338</v>
      </c>
      <c r="C67" s="6" t="s">
        <v>92</v>
      </c>
    </row>
    <row r="68" spans="1:3" x14ac:dyDescent="0.25">
      <c r="A68" s="6" t="s">
        <v>81</v>
      </c>
      <c r="B68" s="8" t="s">
        <v>339</v>
      </c>
      <c r="C68" s="6" t="s">
        <v>92</v>
      </c>
    </row>
    <row r="69" spans="1:3" x14ac:dyDescent="0.25">
      <c r="A69" s="6" t="s">
        <v>81</v>
      </c>
      <c r="B69" s="8" t="s">
        <v>340</v>
      </c>
      <c r="C69" s="6" t="s">
        <v>92</v>
      </c>
    </row>
    <row r="70" spans="1:3" x14ac:dyDescent="0.25">
      <c r="A70" s="6" t="s">
        <v>81</v>
      </c>
      <c r="B70" s="8" t="s">
        <v>342</v>
      </c>
      <c r="C70" s="6" t="s">
        <v>92</v>
      </c>
    </row>
    <row r="71" spans="1:3" x14ac:dyDescent="0.25">
      <c r="A71" s="6" t="s">
        <v>81</v>
      </c>
      <c r="B71" s="8" t="s">
        <v>343</v>
      </c>
      <c r="C71" s="6" t="s">
        <v>92</v>
      </c>
    </row>
    <row r="72" spans="1:3" x14ac:dyDescent="0.25">
      <c r="A72" s="6" t="s">
        <v>81</v>
      </c>
      <c r="B72" s="8" t="s">
        <v>344</v>
      </c>
      <c r="C72" s="6" t="s">
        <v>92</v>
      </c>
    </row>
    <row r="73" spans="1:3" x14ac:dyDescent="0.25">
      <c r="A73" s="6" t="s">
        <v>81</v>
      </c>
      <c r="B73" s="8" t="s">
        <v>345</v>
      </c>
      <c r="C73" s="6" t="s">
        <v>92</v>
      </c>
    </row>
    <row r="74" spans="1:3" ht="25.5" x14ac:dyDescent="0.25">
      <c r="A74" s="6" t="s">
        <v>81</v>
      </c>
      <c r="B74" s="8" t="s">
        <v>346</v>
      </c>
      <c r="C74" s="6" t="s">
        <v>92</v>
      </c>
    </row>
    <row r="75" spans="1:3" x14ac:dyDescent="0.25">
      <c r="A75" s="6" t="s">
        <v>81</v>
      </c>
      <c r="B75" s="8" t="s">
        <v>347</v>
      </c>
      <c r="C75" s="6" t="s">
        <v>92</v>
      </c>
    </row>
    <row r="76" spans="1:3" x14ac:dyDescent="0.25">
      <c r="A76" s="6" t="s">
        <v>90</v>
      </c>
      <c r="B76" s="9" t="s">
        <v>79</v>
      </c>
      <c r="C76" s="6" t="s">
        <v>56</v>
      </c>
    </row>
    <row r="77" spans="1:3" x14ac:dyDescent="0.25">
      <c r="A77" s="6" t="s">
        <v>90</v>
      </c>
      <c r="B77" s="9" t="s">
        <v>80</v>
      </c>
      <c r="C77" s="6" t="s">
        <v>56</v>
      </c>
    </row>
    <row r="78" spans="1:3" x14ac:dyDescent="0.25">
      <c r="A78" s="6" t="s">
        <v>90</v>
      </c>
      <c r="B78" s="8" t="s">
        <v>200</v>
      </c>
      <c r="C78" s="6" t="s">
        <v>92</v>
      </c>
    </row>
    <row r="79" spans="1:3" x14ac:dyDescent="0.25">
      <c r="A79" s="6" t="s">
        <v>90</v>
      </c>
      <c r="B79" s="8" t="s">
        <v>227</v>
      </c>
      <c r="C79" s="6" t="s">
        <v>92</v>
      </c>
    </row>
    <row r="80" spans="1:3" x14ac:dyDescent="0.25">
      <c r="A80" s="6" t="s">
        <v>90</v>
      </c>
      <c r="B80" s="8" t="s">
        <v>228</v>
      </c>
      <c r="C80" s="6" t="s">
        <v>92</v>
      </c>
    </row>
    <row r="81" spans="1:3" x14ac:dyDescent="0.25">
      <c r="A81" s="6" t="s">
        <v>90</v>
      </c>
      <c r="B81" s="8" t="s">
        <v>231</v>
      </c>
      <c r="C81" s="6" t="s">
        <v>92</v>
      </c>
    </row>
    <row r="82" spans="1:3" x14ac:dyDescent="0.25">
      <c r="A82" s="6" t="s">
        <v>90</v>
      </c>
      <c r="B82" s="8" t="s">
        <v>232</v>
      </c>
      <c r="C82" s="6" t="s">
        <v>92</v>
      </c>
    </row>
    <row r="83" spans="1:3" x14ac:dyDescent="0.25">
      <c r="A83" s="6" t="s">
        <v>90</v>
      </c>
      <c r="B83" s="8" t="s">
        <v>238</v>
      </c>
      <c r="C83" s="6" t="s">
        <v>92</v>
      </c>
    </row>
    <row r="84" spans="1:3" x14ac:dyDescent="0.25">
      <c r="A84" s="6" t="s">
        <v>90</v>
      </c>
      <c r="B84" s="8" t="s">
        <v>253</v>
      </c>
      <c r="C84" s="6" t="s">
        <v>92</v>
      </c>
    </row>
    <row r="85" spans="1:3" x14ac:dyDescent="0.25">
      <c r="A85" s="6" t="s">
        <v>90</v>
      </c>
      <c r="B85" s="8" t="s">
        <v>256</v>
      </c>
      <c r="C85" s="6" t="s">
        <v>92</v>
      </c>
    </row>
    <row r="86" spans="1:3" x14ac:dyDescent="0.25">
      <c r="A86" s="6" t="s">
        <v>90</v>
      </c>
      <c r="B86" s="8" t="s">
        <v>257</v>
      </c>
      <c r="C86" s="6" t="s">
        <v>92</v>
      </c>
    </row>
    <row r="87" spans="1:3" x14ac:dyDescent="0.25">
      <c r="A87" s="6" t="s">
        <v>90</v>
      </c>
      <c r="B87" s="8" t="s">
        <v>260</v>
      </c>
      <c r="C87" s="6" t="s">
        <v>92</v>
      </c>
    </row>
    <row r="88" spans="1:3" x14ac:dyDescent="0.25">
      <c r="A88" s="6" t="s">
        <v>88</v>
      </c>
      <c r="B88" s="9" t="s">
        <v>72</v>
      </c>
      <c r="C88" s="6" t="s">
        <v>56</v>
      </c>
    </row>
    <row r="89" spans="1:3" x14ac:dyDescent="0.25">
      <c r="A89" s="6" t="s">
        <v>88</v>
      </c>
      <c r="B89" s="9" t="s">
        <v>89</v>
      </c>
      <c r="C89" s="6" t="s">
        <v>56</v>
      </c>
    </row>
    <row r="90" spans="1:3" x14ac:dyDescent="0.25">
      <c r="A90" s="6" t="s">
        <v>88</v>
      </c>
      <c r="B90" s="7" t="s">
        <v>31</v>
      </c>
      <c r="C90" s="6" t="s">
        <v>19</v>
      </c>
    </row>
    <row r="91" spans="1:3" x14ac:dyDescent="0.25">
      <c r="A91" s="6" t="s">
        <v>88</v>
      </c>
      <c r="B91" s="7" t="s">
        <v>45</v>
      </c>
      <c r="C91" s="6" t="s">
        <v>19</v>
      </c>
    </row>
    <row r="92" spans="1:3" x14ac:dyDescent="0.25">
      <c r="A92" s="6" t="s">
        <v>88</v>
      </c>
      <c r="B92" s="7" t="s">
        <v>25</v>
      </c>
      <c r="C92" s="6" t="s">
        <v>19</v>
      </c>
    </row>
    <row r="93" spans="1:3" x14ac:dyDescent="0.25">
      <c r="A93" s="6" t="s">
        <v>88</v>
      </c>
      <c r="B93" s="8" t="s">
        <v>168</v>
      </c>
      <c r="C93" s="6" t="s">
        <v>92</v>
      </c>
    </row>
    <row r="94" spans="1:3" x14ac:dyDescent="0.25">
      <c r="A94" s="6" t="s">
        <v>88</v>
      </c>
      <c r="B94" s="8" t="s">
        <v>169</v>
      </c>
      <c r="C94" s="6" t="s">
        <v>92</v>
      </c>
    </row>
    <row r="95" spans="1:3" x14ac:dyDescent="0.25">
      <c r="A95" s="6" t="s">
        <v>88</v>
      </c>
      <c r="B95" s="8" t="s">
        <v>211</v>
      </c>
      <c r="C95" s="6" t="s">
        <v>92</v>
      </c>
    </row>
    <row r="96" spans="1:3" x14ac:dyDescent="0.25">
      <c r="A96" s="6" t="s">
        <v>88</v>
      </c>
      <c r="B96" s="8" t="s">
        <v>219</v>
      </c>
      <c r="C96" s="6" t="s">
        <v>92</v>
      </c>
    </row>
    <row r="97" spans="1:3" x14ac:dyDescent="0.25">
      <c r="A97" s="6" t="s">
        <v>88</v>
      </c>
      <c r="B97" s="8" t="s">
        <v>230</v>
      </c>
      <c r="C97" s="6" t="s">
        <v>92</v>
      </c>
    </row>
    <row r="98" spans="1:3" x14ac:dyDescent="0.25">
      <c r="A98" s="6" t="s">
        <v>88</v>
      </c>
      <c r="B98" s="8" t="s">
        <v>233</v>
      </c>
      <c r="C98" s="6" t="s">
        <v>92</v>
      </c>
    </row>
    <row r="99" spans="1:3" x14ac:dyDescent="0.25">
      <c r="A99" s="6" t="s">
        <v>88</v>
      </c>
      <c r="B99" s="8" t="s">
        <v>234</v>
      </c>
      <c r="C99" s="6" t="s">
        <v>92</v>
      </c>
    </row>
    <row r="100" spans="1:3" x14ac:dyDescent="0.25">
      <c r="A100" s="6" t="s">
        <v>88</v>
      </c>
      <c r="B100" s="8" t="s">
        <v>235</v>
      </c>
      <c r="C100" s="6" t="s">
        <v>92</v>
      </c>
    </row>
    <row r="101" spans="1:3" x14ac:dyDescent="0.25">
      <c r="A101" s="6" t="s">
        <v>88</v>
      </c>
      <c r="B101" s="8" t="s">
        <v>236</v>
      </c>
      <c r="C101" s="6" t="s">
        <v>92</v>
      </c>
    </row>
    <row r="102" spans="1:3" x14ac:dyDescent="0.25">
      <c r="A102" s="6" t="s">
        <v>88</v>
      </c>
      <c r="B102" s="8" t="s">
        <v>240</v>
      </c>
      <c r="C102" s="6" t="s">
        <v>92</v>
      </c>
    </row>
    <row r="103" spans="1:3" x14ac:dyDescent="0.25">
      <c r="A103" s="6" t="s">
        <v>88</v>
      </c>
      <c r="B103" s="8" t="s">
        <v>242</v>
      </c>
      <c r="C103" s="6" t="s">
        <v>92</v>
      </c>
    </row>
    <row r="104" spans="1:3" x14ac:dyDescent="0.25">
      <c r="A104" s="6" t="s">
        <v>88</v>
      </c>
      <c r="B104" s="8" t="s">
        <v>243</v>
      </c>
      <c r="C104" s="6" t="s">
        <v>92</v>
      </c>
    </row>
    <row r="105" spans="1:3" x14ac:dyDescent="0.25">
      <c r="A105" s="6" t="s">
        <v>88</v>
      </c>
      <c r="B105" s="8" t="s">
        <v>244</v>
      </c>
      <c r="C105" s="6" t="s">
        <v>92</v>
      </c>
    </row>
    <row r="106" spans="1:3" x14ac:dyDescent="0.25">
      <c r="A106" s="6" t="s">
        <v>88</v>
      </c>
      <c r="B106" s="8" t="s">
        <v>245</v>
      </c>
      <c r="C106" s="6" t="s">
        <v>92</v>
      </c>
    </row>
    <row r="107" spans="1:3" x14ac:dyDescent="0.25">
      <c r="A107" s="6" t="s">
        <v>88</v>
      </c>
      <c r="B107" s="8" t="s">
        <v>247</v>
      </c>
      <c r="C107" s="6" t="s">
        <v>92</v>
      </c>
    </row>
    <row r="108" spans="1:3" x14ac:dyDescent="0.25">
      <c r="A108" s="6" t="s">
        <v>88</v>
      </c>
      <c r="B108" s="8" t="s">
        <v>248</v>
      </c>
      <c r="C108" s="6" t="s">
        <v>92</v>
      </c>
    </row>
    <row r="109" spans="1:3" x14ac:dyDescent="0.25">
      <c r="A109" s="6" t="s">
        <v>88</v>
      </c>
      <c r="B109" s="8" t="s">
        <v>249</v>
      </c>
      <c r="C109" s="6" t="s">
        <v>92</v>
      </c>
    </row>
    <row r="110" spans="1:3" x14ac:dyDescent="0.25">
      <c r="A110" s="6" t="s">
        <v>88</v>
      </c>
      <c r="B110" s="8" t="s">
        <v>251</v>
      </c>
      <c r="C110" s="6" t="s">
        <v>92</v>
      </c>
    </row>
    <row r="111" spans="1:3" x14ac:dyDescent="0.25">
      <c r="A111" s="6" t="s">
        <v>88</v>
      </c>
      <c r="B111" s="8" t="s">
        <v>252</v>
      </c>
      <c r="C111" s="6" t="s">
        <v>92</v>
      </c>
    </row>
    <row r="112" spans="1:3" x14ac:dyDescent="0.25">
      <c r="A112" s="6" t="s">
        <v>88</v>
      </c>
      <c r="B112" s="8" t="s">
        <v>254</v>
      </c>
      <c r="C112" s="6" t="s">
        <v>92</v>
      </c>
    </row>
    <row r="113" spans="1:3" x14ac:dyDescent="0.25">
      <c r="A113" s="6" t="s">
        <v>88</v>
      </c>
      <c r="B113" s="8" t="s">
        <v>255</v>
      </c>
      <c r="C113" s="6" t="s">
        <v>92</v>
      </c>
    </row>
    <row r="114" spans="1:3" x14ac:dyDescent="0.25">
      <c r="A114" s="6" t="s">
        <v>88</v>
      </c>
      <c r="B114" s="8" t="s">
        <v>259</v>
      </c>
      <c r="C114" s="6" t="s">
        <v>92</v>
      </c>
    </row>
    <row r="115" spans="1:3" x14ac:dyDescent="0.25">
      <c r="A115" s="6" t="s">
        <v>88</v>
      </c>
      <c r="B115" s="8" t="s">
        <v>261</v>
      </c>
      <c r="C115" s="6" t="s">
        <v>92</v>
      </c>
    </row>
    <row r="116" spans="1:3" x14ac:dyDescent="0.25">
      <c r="A116" s="6" t="s">
        <v>88</v>
      </c>
      <c r="B116" s="8" t="s">
        <v>262</v>
      </c>
      <c r="C116" s="6" t="s">
        <v>92</v>
      </c>
    </row>
    <row r="117" spans="1:3" x14ac:dyDescent="0.25">
      <c r="A117" s="6" t="s">
        <v>88</v>
      </c>
      <c r="B117" s="8" t="s">
        <v>263</v>
      </c>
      <c r="C117" s="6" t="s">
        <v>92</v>
      </c>
    </row>
    <row r="118" spans="1:3" x14ac:dyDescent="0.25">
      <c r="A118" s="6" t="s">
        <v>88</v>
      </c>
      <c r="B118" s="8" t="s">
        <v>264</v>
      </c>
      <c r="C118" s="6" t="s">
        <v>92</v>
      </c>
    </row>
    <row r="119" spans="1:3" x14ac:dyDescent="0.25">
      <c r="A119" s="6" t="s">
        <v>88</v>
      </c>
      <c r="B119" s="8" t="s">
        <v>265</v>
      </c>
      <c r="C119" s="6" t="s">
        <v>92</v>
      </c>
    </row>
    <row r="120" spans="1:3" x14ac:dyDescent="0.25">
      <c r="A120" s="6" t="s">
        <v>88</v>
      </c>
      <c r="B120" s="8" t="s">
        <v>278</v>
      </c>
      <c r="C120" s="6" t="s">
        <v>92</v>
      </c>
    </row>
    <row r="121" spans="1:3" x14ac:dyDescent="0.25">
      <c r="A121" s="6" t="s">
        <v>82</v>
      </c>
      <c r="B121" s="7" t="s">
        <v>83</v>
      </c>
      <c r="C121" s="6" t="s">
        <v>19</v>
      </c>
    </row>
    <row r="122" spans="1:3" x14ac:dyDescent="0.25">
      <c r="A122" s="6" t="s">
        <v>82</v>
      </c>
      <c r="B122" s="7" t="s">
        <v>84</v>
      </c>
      <c r="C122" s="6" t="s">
        <v>19</v>
      </c>
    </row>
    <row r="123" spans="1:3" x14ac:dyDescent="0.25">
      <c r="A123" s="6" t="s">
        <v>82</v>
      </c>
      <c r="B123" s="7" t="s">
        <v>85</v>
      </c>
      <c r="C123" s="6" t="s">
        <v>19</v>
      </c>
    </row>
    <row r="124" spans="1:3" x14ac:dyDescent="0.25">
      <c r="A124" s="6" t="s">
        <v>82</v>
      </c>
      <c r="B124" s="7" t="s">
        <v>11</v>
      </c>
      <c r="C124" s="6" t="s">
        <v>19</v>
      </c>
    </row>
    <row r="125" spans="1:3" x14ac:dyDescent="0.25">
      <c r="A125" s="6" t="s">
        <v>82</v>
      </c>
      <c r="B125" s="7" t="s">
        <v>12</v>
      </c>
      <c r="C125" s="6" t="s">
        <v>19</v>
      </c>
    </row>
    <row r="126" spans="1:3" x14ac:dyDescent="0.25">
      <c r="A126" s="6" t="s">
        <v>82</v>
      </c>
      <c r="B126" s="7" t="s">
        <v>27</v>
      </c>
      <c r="C126" s="6" t="s">
        <v>19</v>
      </c>
    </row>
    <row r="127" spans="1:3" x14ac:dyDescent="0.25">
      <c r="A127" s="6" t="s">
        <v>82</v>
      </c>
      <c r="B127" s="7" t="s">
        <v>26</v>
      </c>
      <c r="C127" s="6" t="s">
        <v>19</v>
      </c>
    </row>
    <row r="128" spans="1:3" x14ac:dyDescent="0.25">
      <c r="A128" s="6" t="s">
        <v>82</v>
      </c>
      <c r="B128" s="7" t="s">
        <v>9</v>
      </c>
      <c r="C128" s="6" t="s">
        <v>19</v>
      </c>
    </row>
    <row r="129" spans="1:3" x14ac:dyDescent="0.25">
      <c r="A129" s="6" t="s">
        <v>82</v>
      </c>
      <c r="B129" s="9" t="s">
        <v>70</v>
      </c>
      <c r="C129" s="6" t="s">
        <v>56</v>
      </c>
    </row>
    <row r="130" spans="1:3" x14ac:dyDescent="0.25">
      <c r="A130" s="6" t="s">
        <v>82</v>
      </c>
      <c r="B130" s="7" t="s">
        <v>16</v>
      </c>
      <c r="C130" s="6" t="s">
        <v>19</v>
      </c>
    </row>
    <row r="131" spans="1:3" x14ac:dyDescent="0.25">
      <c r="A131" s="6" t="s">
        <v>82</v>
      </c>
      <c r="B131" s="7" t="s">
        <v>14</v>
      </c>
      <c r="C131" s="6" t="s">
        <v>19</v>
      </c>
    </row>
    <row r="132" spans="1:3" x14ac:dyDescent="0.25">
      <c r="A132" s="6" t="s">
        <v>82</v>
      </c>
      <c r="B132" s="7" t="s">
        <v>13</v>
      </c>
      <c r="C132" s="6" t="s">
        <v>19</v>
      </c>
    </row>
    <row r="133" spans="1:3" x14ac:dyDescent="0.25">
      <c r="A133" s="6" t="s">
        <v>82</v>
      </c>
      <c r="B133" s="7" t="s">
        <v>15</v>
      </c>
      <c r="C133" s="6" t="s">
        <v>19</v>
      </c>
    </row>
    <row r="134" spans="1:3" x14ac:dyDescent="0.25">
      <c r="A134" s="6" t="s">
        <v>82</v>
      </c>
      <c r="B134" s="7" t="s">
        <v>8</v>
      </c>
      <c r="C134" s="6" t="s">
        <v>19</v>
      </c>
    </row>
    <row r="135" spans="1:3" x14ac:dyDescent="0.25">
      <c r="A135" s="6" t="s">
        <v>82</v>
      </c>
      <c r="B135" s="7" t="s">
        <v>17</v>
      </c>
      <c r="C135" s="6" t="s">
        <v>19</v>
      </c>
    </row>
    <row r="136" spans="1:3" x14ac:dyDescent="0.25">
      <c r="A136" s="6" t="s">
        <v>82</v>
      </c>
      <c r="B136" s="7" t="s">
        <v>18</v>
      </c>
      <c r="C136" s="6" t="s">
        <v>19</v>
      </c>
    </row>
    <row r="137" spans="1:3" x14ac:dyDescent="0.25">
      <c r="A137" s="6" t="s">
        <v>82</v>
      </c>
      <c r="B137" s="9" t="s">
        <v>64</v>
      </c>
      <c r="C137" s="6" t="s">
        <v>56</v>
      </c>
    </row>
    <row r="138" spans="1:3" x14ac:dyDescent="0.25">
      <c r="A138" s="6" t="s">
        <v>82</v>
      </c>
      <c r="B138" s="7" t="s">
        <v>21</v>
      </c>
      <c r="C138" s="6" t="s">
        <v>19</v>
      </c>
    </row>
    <row r="139" spans="1:3" x14ac:dyDescent="0.25">
      <c r="A139" s="6" t="s">
        <v>82</v>
      </c>
      <c r="B139" s="7" t="s">
        <v>150</v>
      </c>
      <c r="C139" s="6" t="s">
        <v>92</v>
      </c>
    </row>
    <row r="140" spans="1:3" x14ac:dyDescent="0.25">
      <c r="A140" s="6" t="s">
        <v>82</v>
      </c>
      <c r="B140" s="8" t="s">
        <v>151</v>
      </c>
      <c r="C140" s="6" t="s">
        <v>92</v>
      </c>
    </row>
    <row r="141" spans="1:3" x14ac:dyDescent="0.25">
      <c r="A141" s="6" t="s">
        <v>82</v>
      </c>
      <c r="B141" s="8" t="s">
        <v>152</v>
      </c>
      <c r="C141" s="6" t="s">
        <v>92</v>
      </c>
    </row>
    <row r="142" spans="1:3" x14ac:dyDescent="0.25">
      <c r="A142" s="6" t="s">
        <v>82</v>
      </c>
      <c r="B142" s="8" t="s">
        <v>153</v>
      </c>
      <c r="C142" s="6" t="s">
        <v>92</v>
      </c>
    </row>
    <row r="143" spans="1:3" x14ac:dyDescent="0.25">
      <c r="A143" s="6" t="s">
        <v>82</v>
      </c>
      <c r="B143" s="8" t="s">
        <v>154</v>
      </c>
      <c r="C143" s="6" t="s">
        <v>92</v>
      </c>
    </row>
    <row r="144" spans="1:3" x14ac:dyDescent="0.25">
      <c r="A144" s="6" t="s">
        <v>82</v>
      </c>
      <c r="B144" s="8" t="s">
        <v>155</v>
      </c>
      <c r="C144" s="6" t="s">
        <v>92</v>
      </c>
    </row>
    <row r="145" spans="1:3" x14ac:dyDescent="0.25">
      <c r="A145" s="6" t="s">
        <v>82</v>
      </c>
      <c r="B145" s="8" t="s">
        <v>156</v>
      </c>
      <c r="C145" s="6" t="s">
        <v>92</v>
      </c>
    </row>
    <row r="146" spans="1:3" x14ac:dyDescent="0.25">
      <c r="A146" s="6" t="s">
        <v>82</v>
      </c>
      <c r="B146" s="8" t="s">
        <v>157</v>
      </c>
      <c r="C146" s="6" t="s">
        <v>92</v>
      </c>
    </row>
    <row r="147" spans="1:3" x14ac:dyDescent="0.25">
      <c r="A147" s="6" t="s">
        <v>82</v>
      </c>
      <c r="B147" s="8" t="s">
        <v>158</v>
      </c>
      <c r="C147" s="6" t="s">
        <v>92</v>
      </c>
    </row>
    <row r="148" spans="1:3" x14ac:dyDescent="0.25">
      <c r="A148" s="6" t="s">
        <v>82</v>
      </c>
      <c r="B148" s="8" t="s">
        <v>159</v>
      </c>
      <c r="C148" s="6" t="s">
        <v>92</v>
      </c>
    </row>
    <row r="149" spans="1:3" x14ac:dyDescent="0.25">
      <c r="A149" s="6" t="s">
        <v>82</v>
      </c>
      <c r="B149" s="8" t="s">
        <v>160</v>
      </c>
      <c r="C149" s="6" t="s">
        <v>92</v>
      </c>
    </row>
    <row r="150" spans="1:3" x14ac:dyDescent="0.25">
      <c r="A150" s="6" t="s">
        <v>82</v>
      </c>
      <c r="B150" s="8" t="s">
        <v>161</v>
      </c>
      <c r="C150" s="6" t="s">
        <v>92</v>
      </c>
    </row>
    <row r="151" spans="1:3" x14ac:dyDescent="0.25">
      <c r="A151" s="6" t="s">
        <v>82</v>
      </c>
      <c r="B151" s="8" t="s">
        <v>162</v>
      </c>
      <c r="C151" s="6" t="s">
        <v>92</v>
      </c>
    </row>
    <row r="152" spans="1:3" x14ac:dyDescent="0.25">
      <c r="A152" s="6" t="s">
        <v>82</v>
      </c>
      <c r="B152" s="8" t="s">
        <v>163</v>
      </c>
      <c r="C152" s="6" t="s">
        <v>92</v>
      </c>
    </row>
    <row r="153" spans="1:3" x14ac:dyDescent="0.25">
      <c r="A153" s="6" t="s">
        <v>82</v>
      </c>
      <c r="B153" s="8" t="s">
        <v>164</v>
      </c>
      <c r="C153" s="6" t="s">
        <v>92</v>
      </c>
    </row>
    <row r="154" spans="1:3" x14ac:dyDescent="0.25">
      <c r="A154" s="6" t="s">
        <v>82</v>
      </c>
      <c r="B154" s="8" t="s">
        <v>165</v>
      </c>
      <c r="C154" s="6" t="s">
        <v>92</v>
      </c>
    </row>
    <row r="155" spans="1:3" x14ac:dyDescent="0.25">
      <c r="A155" s="6" t="s">
        <v>82</v>
      </c>
      <c r="B155" s="8" t="s">
        <v>170</v>
      </c>
      <c r="C155" s="6" t="s">
        <v>92</v>
      </c>
    </row>
    <row r="156" spans="1:3" x14ac:dyDescent="0.25">
      <c r="A156" s="6" t="s">
        <v>82</v>
      </c>
      <c r="B156" s="8" t="s">
        <v>171</v>
      </c>
      <c r="C156" s="6" t="s">
        <v>92</v>
      </c>
    </row>
    <row r="157" spans="1:3" x14ac:dyDescent="0.25">
      <c r="A157" s="6" t="s">
        <v>82</v>
      </c>
      <c r="B157" s="8" t="s">
        <v>175</v>
      </c>
      <c r="C157" s="6" t="s">
        <v>92</v>
      </c>
    </row>
    <row r="158" spans="1:3" x14ac:dyDescent="0.25">
      <c r="A158" s="6" t="s">
        <v>82</v>
      </c>
      <c r="B158" s="8" t="s">
        <v>178</v>
      </c>
      <c r="C158" s="6" t="s">
        <v>92</v>
      </c>
    </row>
    <row r="159" spans="1:3" x14ac:dyDescent="0.25">
      <c r="A159" s="6" t="s">
        <v>82</v>
      </c>
      <c r="B159" s="8" t="s">
        <v>179</v>
      </c>
      <c r="C159" s="6" t="s">
        <v>92</v>
      </c>
    </row>
    <row r="160" spans="1:3" x14ac:dyDescent="0.25">
      <c r="A160" s="6" t="s">
        <v>82</v>
      </c>
      <c r="B160" s="8" t="s">
        <v>181</v>
      </c>
      <c r="C160" s="6" t="s">
        <v>92</v>
      </c>
    </row>
    <row r="161" spans="1:3" ht="25.5" x14ac:dyDescent="0.25">
      <c r="A161" s="6" t="s">
        <v>82</v>
      </c>
      <c r="B161" s="8" t="s">
        <v>183</v>
      </c>
      <c r="C161" s="6" t="s">
        <v>92</v>
      </c>
    </row>
    <row r="162" spans="1:3" x14ac:dyDescent="0.25">
      <c r="A162" s="6" t="s">
        <v>82</v>
      </c>
      <c r="B162" s="8" t="s">
        <v>184</v>
      </c>
      <c r="C162" s="6" t="s">
        <v>92</v>
      </c>
    </row>
    <row r="163" spans="1:3" x14ac:dyDescent="0.25">
      <c r="A163" s="6" t="s">
        <v>82</v>
      </c>
      <c r="B163" s="8" t="s">
        <v>185</v>
      </c>
      <c r="C163" s="6" t="s">
        <v>92</v>
      </c>
    </row>
    <row r="164" spans="1:3" x14ac:dyDescent="0.25">
      <c r="A164" s="6" t="s">
        <v>82</v>
      </c>
      <c r="B164" s="8" t="s">
        <v>188</v>
      </c>
      <c r="C164" s="6" t="s">
        <v>92</v>
      </c>
    </row>
    <row r="165" spans="1:3" x14ac:dyDescent="0.25">
      <c r="A165" s="6" t="s">
        <v>82</v>
      </c>
      <c r="B165" s="8" t="s">
        <v>189</v>
      </c>
      <c r="C165" s="6" t="s">
        <v>92</v>
      </c>
    </row>
    <row r="166" spans="1:3" x14ac:dyDescent="0.25">
      <c r="A166" s="6" t="s">
        <v>82</v>
      </c>
      <c r="B166" s="8" t="s">
        <v>197</v>
      </c>
      <c r="C166" s="6" t="s">
        <v>92</v>
      </c>
    </row>
    <row r="167" spans="1:3" x14ac:dyDescent="0.25">
      <c r="A167" s="6" t="s">
        <v>82</v>
      </c>
      <c r="B167" s="8" t="s">
        <v>216</v>
      </c>
      <c r="C167" s="6" t="s">
        <v>92</v>
      </c>
    </row>
    <row r="168" spans="1:3" x14ac:dyDescent="0.25">
      <c r="A168" s="6" t="s">
        <v>82</v>
      </c>
      <c r="B168" s="8" t="s">
        <v>222</v>
      </c>
      <c r="C168" s="6" t="s">
        <v>92</v>
      </c>
    </row>
    <row r="169" spans="1:3" x14ac:dyDescent="0.25">
      <c r="A169" s="6" t="s">
        <v>82</v>
      </c>
      <c r="B169" s="8" t="s">
        <v>267</v>
      </c>
      <c r="C169" s="6" t="s">
        <v>92</v>
      </c>
    </row>
    <row r="170" spans="1:3" x14ac:dyDescent="0.25">
      <c r="A170" s="6" t="s">
        <v>82</v>
      </c>
      <c r="B170" s="8" t="s">
        <v>277</v>
      </c>
      <c r="C170" s="6" t="s">
        <v>92</v>
      </c>
    </row>
    <row r="171" spans="1:3" x14ac:dyDescent="0.25">
      <c r="A171" s="6" t="s">
        <v>82</v>
      </c>
      <c r="B171" s="8" t="s">
        <v>348</v>
      </c>
      <c r="C171" s="6" t="s">
        <v>92</v>
      </c>
    </row>
    <row r="172" spans="1:3" x14ac:dyDescent="0.25">
      <c r="A172" s="6" t="s">
        <v>97</v>
      </c>
      <c r="B172" s="7" t="s">
        <v>96</v>
      </c>
      <c r="C172" s="6" t="s">
        <v>92</v>
      </c>
    </row>
    <row r="173" spans="1:3" x14ac:dyDescent="0.25">
      <c r="A173" s="6" t="s">
        <v>97</v>
      </c>
      <c r="B173" s="7" t="s">
        <v>98</v>
      </c>
      <c r="C173" s="6" t="s">
        <v>92</v>
      </c>
    </row>
    <row r="174" spans="1:3" x14ac:dyDescent="0.25">
      <c r="A174" s="6" t="s">
        <v>97</v>
      </c>
      <c r="B174" s="8" t="s">
        <v>223</v>
      </c>
      <c r="C174" s="6" t="s">
        <v>92</v>
      </c>
    </row>
    <row r="175" spans="1:3" x14ac:dyDescent="0.25">
      <c r="A175" s="6" t="s">
        <v>97</v>
      </c>
      <c r="B175" s="8" t="s">
        <v>268</v>
      </c>
      <c r="C175" s="6" t="s">
        <v>92</v>
      </c>
    </row>
    <row r="176" spans="1:3" x14ac:dyDescent="0.25">
      <c r="A176" s="6" t="s">
        <v>97</v>
      </c>
      <c r="B176" s="8" t="s">
        <v>269</v>
      </c>
      <c r="C176" s="6" t="s">
        <v>92</v>
      </c>
    </row>
    <row r="177" spans="1:3" x14ac:dyDescent="0.25">
      <c r="A177" s="6" t="s">
        <v>97</v>
      </c>
      <c r="B177" s="8" t="s">
        <v>270</v>
      </c>
      <c r="C177" s="6" t="s">
        <v>92</v>
      </c>
    </row>
    <row r="178" spans="1:3" x14ac:dyDescent="0.25">
      <c r="A178" s="6" t="s">
        <v>97</v>
      </c>
      <c r="B178" s="8" t="s">
        <v>271</v>
      </c>
      <c r="C178" s="6" t="s">
        <v>92</v>
      </c>
    </row>
    <row r="179" spans="1:3" x14ac:dyDescent="0.25">
      <c r="A179" s="6" t="s">
        <v>97</v>
      </c>
      <c r="B179" s="8" t="s">
        <v>272</v>
      </c>
      <c r="C179" s="6" t="s">
        <v>92</v>
      </c>
    </row>
    <row r="180" spans="1:3" x14ac:dyDescent="0.25">
      <c r="A180" s="6" t="s">
        <v>97</v>
      </c>
      <c r="B180" s="8" t="s">
        <v>273</v>
      </c>
      <c r="C180" s="6" t="s">
        <v>92</v>
      </c>
    </row>
    <row r="181" spans="1:3" x14ac:dyDescent="0.25">
      <c r="A181" s="6" t="s">
        <v>97</v>
      </c>
      <c r="B181" s="8" t="s">
        <v>274</v>
      </c>
      <c r="C181" s="6" t="s">
        <v>92</v>
      </c>
    </row>
    <row r="182" spans="1:3" x14ac:dyDescent="0.25">
      <c r="A182" s="6" t="s">
        <v>97</v>
      </c>
      <c r="B182" s="8" t="s">
        <v>291</v>
      </c>
      <c r="C182" s="6" t="s">
        <v>92</v>
      </c>
    </row>
    <row r="183" spans="1:3" x14ac:dyDescent="0.25">
      <c r="A183" s="6" t="s">
        <v>97</v>
      </c>
      <c r="B183" s="8" t="s">
        <v>315</v>
      </c>
      <c r="C183" s="6" t="s">
        <v>92</v>
      </c>
    </row>
    <row r="184" spans="1:3" x14ac:dyDescent="0.25">
      <c r="A184" s="6" t="s">
        <v>47</v>
      </c>
      <c r="B184" s="9" t="s">
        <v>75</v>
      </c>
      <c r="C184" s="6" t="s">
        <v>56</v>
      </c>
    </row>
    <row r="185" spans="1:3" x14ac:dyDescent="0.25">
      <c r="A185" s="6" t="s">
        <v>47</v>
      </c>
      <c r="B185" s="9" t="s">
        <v>73</v>
      </c>
      <c r="C185" s="6" t="s">
        <v>56</v>
      </c>
    </row>
    <row r="186" spans="1:3" x14ac:dyDescent="0.25">
      <c r="A186" s="6" t="s">
        <v>47</v>
      </c>
      <c r="B186" s="7" t="s">
        <v>29</v>
      </c>
      <c r="C186" s="6" t="s">
        <v>19</v>
      </c>
    </row>
    <row r="187" spans="1:3" x14ac:dyDescent="0.25">
      <c r="A187" s="6" t="s">
        <v>47</v>
      </c>
      <c r="B187" s="9" t="s">
        <v>68</v>
      </c>
      <c r="C187" s="6" t="s">
        <v>56</v>
      </c>
    </row>
    <row r="188" spans="1:3" x14ac:dyDescent="0.25">
      <c r="A188" s="6" t="s">
        <v>47</v>
      </c>
      <c r="B188" s="9" t="s">
        <v>71</v>
      </c>
      <c r="C188" s="6" t="s">
        <v>56</v>
      </c>
    </row>
    <row r="189" spans="1:3" x14ac:dyDescent="0.25">
      <c r="A189" s="6" t="s">
        <v>47</v>
      </c>
      <c r="B189" s="9" t="s">
        <v>76</v>
      </c>
      <c r="C189" s="6" t="s">
        <v>56</v>
      </c>
    </row>
    <row r="190" spans="1:3" x14ac:dyDescent="0.25">
      <c r="A190" s="6" t="s">
        <v>47</v>
      </c>
      <c r="B190" s="7" t="s">
        <v>43</v>
      </c>
      <c r="C190" s="6" t="s">
        <v>19</v>
      </c>
    </row>
    <row r="191" spans="1:3" x14ac:dyDescent="0.25">
      <c r="A191" s="6" t="s">
        <v>47</v>
      </c>
      <c r="B191" s="7" t="s">
        <v>37</v>
      </c>
      <c r="C191" s="6" t="s">
        <v>19</v>
      </c>
    </row>
    <row r="192" spans="1:3" x14ac:dyDescent="0.25">
      <c r="A192" s="6" t="s">
        <v>47</v>
      </c>
      <c r="B192" s="7" t="s">
        <v>40</v>
      </c>
      <c r="C192" s="6" t="s">
        <v>19</v>
      </c>
    </row>
    <row r="193" spans="1:3" x14ac:dyDescent="0.25">
      <c r="A193" s="6" t="s">
        <v>47</v>
      </c>
      <c r="B193" s="7" t="s">
        <v>44</v>
      </c>
      <c r="C193" s="6" t="s">
        <v>19</v>
      </c>
    </row>
    <row r="194" spans="1:3" x14ac:dyDescent="0.25">
      <c r="A194" s="6" t="s">
        <v>47</v>
      </c>
      <c r="B194" s="7" t="s">
        <v>41</v>
      </c>
      <c r="C194" s="6" t="s">
        <v>19</v>
      </c>
    </row>
    <row r="195" spans="1:3" x14ac:dyDescent="0.25">
      <c r="A195" s="6" t="s">
        <v>47</v>
      </c>
      <c r="B195" s="7" t="s">
        <v>38</v>
      </c>
      <c r="C195" s="6" t="s">
        <v>19</v>
      </c>
    </row>
    <row r="196" spans="1:3" x14ac:dyDescent="0.25">
      <c r="A196" s="6" t="s">
        <v>47</v>
      </c>
      <c r="B196" s="7" t="s">
        <v>46</v>
      </c>
      <c r="C196" s="6" t="s">
        <v>19</v>
      </c>
    </row>
    <row r="197" spans="1:3" x14ac:dyDescent="0.25">
      <c r="A197" s="6" t="s">
        <v>47</v>
      </c>
      <c r="B197" s="7" t="s">
        <v>36</v>
      </c>
      <c r="C197" s="6" t="s">
        <v>19</v>
      </c>
    </row>
    <row r="198" spans="1:3" x14ac:dyDescent="0.25">
      <c r="A198" s="6" t="s">
        <v>47</v>
      </c>
      <c r="B198" s="7" t="s">
        <v>39</v>
      </c>
      <c r="C198" s="6" t="s">
        <v>19</v>
      </c>
    </row>
    <row r="199" spans="1:3" x14ac:dyDescent="0.25">
      <c r="A199" s="6" t="s">
        <v>47</v>
      </c>
      <c r="B199" s="7" t="s">
        <v>42</v>
      </c>
      <c r="C199" s="6" t="s">
        <v>19</v>
      </c>
    </row>
    <row r="200" spans="1:3" x14ac:dyDescent="0.25">
      <c r="A200" s="6" t="s">
        <v>47</v>
      </c>
      <c r="B200" s="7" t="s">
        <v>106</v>
      </c>
      <c r="C200" s="6" t="s">
        <v>92</v>
      </c>
    </row>
    <row r="201" spans="1:3" x14ac:dyDescent="0.25">
      <c r="A201" s="6" t="s">
        <v>47</v>
      </c>
      <c r="B201" s="7" t="s">
        <v>113</v>
      </c>
      <c r="C201" s="6" t="s">
        <v>92</v>
      </c>
    </row>
    <row r="202" spans="1:3" x14ac:dyDescent="0.25">
      <c r="A202" s="6" t="s">
        <v>47</v>
      </c>
      <c r="B202" s="7" t="s">
        <v>116</v>
      </c>
      <c r="C202" s="6" t="s">
        <v>92</v>
      </c>
    </row>
    <row r="203" spans="1:3" x14ac:dyDescent="0.25">
      <c r="A203" s="6" t="s">
        <v>47</v>
      </c>
      <c r="B203" s="7" t="s">
        <v>134</v>
      </c>
      <c r="C203" s="6" t="s">
        <v>92</v>
      </c>
    </row>
    <row r="204" spans="1:3" x14ac:dyDescent="0.25">
      <c r="A204" s="6" t="s">
        <v>47</v>
      </c>
      <c r="B204" s="8" t="s">
        <v>174</v>
      </c>
      <c r="C204" s="6" t="s">
        <v>92</v>
      </c>
    </row>
    <row r="205" spans="1:3" x14ac:dyDescent="0.25">
      <c r="A205" s="6" t="s">
        <v>47</v>
      </c>
      <c r="B205" s="8" t="s">
        <v>199</v>
      </c>
      <c r="C205" s="6" t="s">
        <v>92</v>
      </c>
    </row>
    <row r="206" spans="1:3" x14ac:dyDescent="0.25">
      <c r="A206" s="6" t="s">
        <v>47</v>
      </c>
      <c r="B206" s="8" t="s">
        <v>203</v>
      </c>
      <c r="C206" s="6" t="s">
        <v>92</v>
      </c>
    </row>
    <row r="207" spans="1:3" x14ac:dyDescent="0.25">
      <c r="A207" s="6" t="s">
        <v>47</v>
      </c>
      <c r="B207" s="8" t="s">
        <v>204</v>
      </c>
      <c r="C207" s="6" t="s">
        <v>92</v>
      </c>
    </row>
    <row r="208" spans="1:3" x14ac:dyDescent="0.25">
      <c r="A208" s="6" t="s">
        <v>47</v>
      </c>
      <c r="B208" s="8" t="s">
        <v>205</v>
      </c>
      <c r="C208" s="6" t="s">
        <v>92</v>
      </c>
    </row>
    <row r="209" spans="1:3" x14ac:dyDescent="0.25">
      <c r="A209" s="6" t="s">
        <v>47</v>
      </c>
      <c r="B209" s="8" t="s">
        <v>210</v>
      </c>
      <c r="C209" s="6" t="s">
        <v>92</v>
      </c>
    </row>
    <row r="210" spans="1:3" x14ac:dyDescent="0.25">
      <c r="A210" s="6" t="s">
        <v>47</v>
      </c>
      <c r="B210" s="8" t="s">
        <v>212</v>
      </c>
      <c r="C210" s="6" t="s">
        <v>92</v>
      </c>
    </row>
    <row r="211" spans="1:3" x14ac:dyDescent="0.25">
      <c r="A211" s="6" t="s">
        <v>47</v>
      </c>
      <c r="B211" s="8" t="s">
        <v>214</v>
      </c>
      <c r="C211" s="6" t="s">
        <v>92</v>
      </c>
    </row>
    <row r="212" spans="1:3" x14ac:dyDescent="0.25">
      <c r="A212" s="6" t="s">
        <v>47</v>
      </c>
      <c r="B212" s="8" t="s">
        <v>217</v>
      </c>
      <c r="C212" s="6" t="s">
        <v>92</v>
      </c>
    </row>
    <row r="213" spans="1:3" x14ac:dyDescent="0.25">
      <c r="A213" s="6" t="s">
        <v>47</v>
      </c>
      <c r="B213" s="8" t="s">
        <v>224</v>
      </c>
      <c r="C213" s="6" t="s">
        <v>92</v>
      </c>
    </row>
    <row r="214" spans="1:3" x14ac:dyDescent="0.25">
      <c r="A214" s="6" t="s">
        <v>47</v>
      </c>
      <c r="B214" s="8" t="s">
        <v>225</v>
      </c>
      <c r="C214" s="6" t="s">
        <v>92</v>
      </c>
    </row>
    <row r="215" spans="1:3" x14ac:dyDescent="0.25">
      <c r="A215" s="6" t="s">
        <v>47</v>
      </c>
      <c r="B215" s="8" t="s">
        <v>226</v>
      </c>
      <c r="C215" s="6" t="s">
        <v>92</v>
      </c>
    </row>
    <row r="216" spans="1:3" x14ac:dyDescent="0.25">
      <c r="A216" s="6" t="s">
        <v>47</v>
      </c>
      <c r="B216" s="8" t="s">
        <v>317</v>
      </c>
      <c r="C216" s="6" t="s">
        <v>92</v>
      </c>
    </row>
    <row r="217" spans="1:3" x14ac:dyDescent="0.25">
      <c r="A217" s="6" t="s">
        <v>48</v>
      </c>
      <c r="B217" s="9" t="s">
        <v>74</v>
      </c>
      <c r="C217" s="6" t="s">
        <v>56</v>
      </c>
    </row>
    <row r="218" spans="1:3" x14ac:dyDescent="0.25">
      <c r="A218" s="6" t="s">
        <v>48</v>
      </c>
      <c r="B218" s="7" t="s">
        <v>32</v>
      </c>
      <c r="C218" s="6" t="s">
        <v>19</v>
      </c>
    </row>
    <row r="219" spans="1:3" x14ac:dyDescent="0.25">
      <c r="A219" s="6" t="s">
        <v>48</v>
      </c>
      <c r="B219" s="7" t="s">
        <v>33</v>
      </c>
      <c r="C219" s="6" t="s">
        <v>19</v>
      </c>
    </row>
    <row r="220" spans="1:3" x14ac:dyDescent="0.25">
      <c r="A220" s="6" t="s">
        <v>48</v>
      </c>
      <c r="B220" s="7" t="s">
        <v>34</v>
      </c>
      <c r="C220" s="6" t="s">
        <v>19</v>
      </c>
    </row>
    <row r="221" spans="1:3" x14ac:dyDescent="0.25">
      <c r="A221" s="6" t="s">
        <v>48</v>
      </c>
      <c r="B221" s="7" t="s">
        <v>146</v>
      </c>
      <c r="C221" s="6" t="s">
        <v>92</v>
      </c>
    </row>
    <row r="222" spans="1:3" x14ac:dyDescent="0.25">
      <c r="A222" s="6" t="s">
        <v>48</v>
      </c>
      <c r="B222" s="8" t="s">
        <v>202</v>
      </c>
      <c r="C222" s="6" t="s">
        <v>92</v>
      </c>
    </row>
    <row r="223" spans="1:3" x14ac:dyDescent="0.25">
      <c r="A223" s="6" t="s">
        <v>48</v>
      </c>
      <c r="B223" s="8" t="s">
        <v>215</v>
      </c>
      <c r="C223" s="6" t="s">
        <v>92</v>
      </c>
    </row>
    <row r="224" spans="1:3" ht="25.5" x14ac:dyDescent="0.25">
      <c r="A224" s="6" t="s">
        <v>48</v>
      </c>
      <c r="B224" s="8" t="s">
        <v>320</v>
      </c>
      <c r="C224" s="6" t="s">
        <v>92</v>
      </c>
    </row>
    <row r="225" spans="1:3" x14ac:dyDescent="0.25">
      <c r="A225" s="6" t="s">
        <v>48</v>
      </c>
      <c r="B225" s="8" t="s">
        <v>321</v>
      </c>
      <c r="C225" s="6" t="s">
        <v>92</v>
      </c>
    </row>
    <row r="226" spans="1:3" x14ac:dyDescent="0.25">
      <c r="A226" s="6" t="s">
        <v>48</v>
      </c>
      <c r="B226" s="8" t="s">
        <v>322</v>
      </c>
      <c r="C226" s="6" t="s">
        <v>92</v>
      </c>
    </row>
    <row r="227" spans="1:3" x14ac:dyDescent="0.25">
      <c r="A227" s="6" t="s">
        <v>48</v>
      </c>
      <c r="B227" s="8" t="s">
        <v>323</v>
      </c>
      <c r="C227" s="6" t="s">
        <v>92</v>
      </c>
    </row>
    <row r="228" spans="1:3" x14ac:dyDescent="0.25">
      <c r="A228" s="6" t="s">
        <v>48</v>
      </c>
      <c r="B228" s="8" t="s">
        <v>324</v>
      </c>
      <c r="C228" s="6" t="s">
        <v>92</v>
      </c>
    </row>
    <row r="229" spans="1:3" x14ac:dyDescent="0.25">
      <c r="A229" s="6" t="s">
        <v>48</v>
      </c>
      <c r="B229" s="8" t="s">
        <v>325</v>
      </c>
      <c r="C229" s="6" t="s">
        <v>92</v>
      </c>
    </row>
    <row r="230" spans="1:3" x14ac:dyDescent="0.25">
      <c r="A230" s="6" t="s">
        <v>48</v>
      </c>
      <c r="B230" s="8" t="s">
        <v>326</v>
      </c>
      <c r="C230" s="6" t="s">
        <v>92</v>
      </c>
    </row>
    <row r="231" spans="1:3" x14ac:dyDescent="0.25">
      <c r="A231" s="6" t="s">
        <v>48</v>
      </c>
      <c r="B231" s="8" t="s">
        <v>327</v>
      </c>
      <c r="C231" s="6" t="s">
        <v>92</v>
      </c>
    </row>
    <row r="232" spans="1:3" x14ac:dyDescent="0.25">
      <c r="A232" s="6" t="s">
        <v>48</v>
      </c>
      <c r="B232" s="8" t="s">
        <v>328</v>
      </c>
      <c r="C232" s="6" t="s">
        <v>92</v>
      </c>
    </row>
    <row r="233" spans="1:3" x14ac:dyDescent="0.25">
      <c r="A233" s="6" t="s">
        <v>48</v>
      </c>
      <c r="B233" s="8" t="s">
        <v>329</v>
      </c>
      <c r="C233" s="6" t="s">
        <v>92</v>
      </c>
    </row>
    <row r="234" spans="1:3" x14ac:dyDescent="0.25">
      <c r="A234" s="6" t="s">
        <v>48</v>
      </c>
      <c r="B234" s="8" t="s">
        <v>330</v>
      </c>
      <c r="C234" s="6" t="s">
        <v>92</v>
      </c>
    </row>
    <row r="235" spans="1:3" x14ac:dyDescent="0.25">
      <c r="A235" s="6" t="s">
        <v>48</v>
      </c>
      <c r="B235" s="8" t="s">
        <v>332</v>
      </c>
      <c r="C235" s="6" t="s">
        <v>92</v>
      </c>
    </row>
    <row r="236" spans="1:3" x14ac:dyDescent="0.25">
      <c r="A236" s="6" t="s">
        <v>48</v>
      </c>
      <c r="B236" s="8" t="s">
        <v>333</v>
      </c>
      <c r="C236" s="6" t="s">
        <v>92</v>
      </c>
    </row>
    <row r="237" spans="1:3" x14ac:dyDescent="0.25">
      <c r="A237" s="6" t="s">
        <v>48</v>
      </c>
      <c r="B237" s="8" t="s">
        <v>334</v>
      </c>
      <c r="C237" s="6" t="s">
        <v>92</v>
      </c>
    </row>
    <row r="238" spans="1:3" x14ac:dyDescent="0.25">
      <c r="A238" s="6" t="s">
        <v>48</v>
      </c>
      <c r="B238" s="8" t="s">
        <v>335</v>
      </c>
      <c r="C238" s="6" t="s">
        <v>92</v>
      </c>
    </row>
    <row r="239" spans="1:3" x14ac:dyDescent="0.25">
      <c r="A239" s="6" t="s">
        <v>48</v>
      </c>
      <c r="B239" s="8" t="s">
        <v>336</v>
      </c>
      <c r="C239" s="6" t="s">
        <v>92</v>
      </c>
    </row>
    <row r="240" spans="1:3" x14ac:dyDescent="0.25">
      <c r="A240" s="6" t="s">
        <v>48</v>
      </c>
      <c r="B240" s="8" t="s">
        <v>337</v>
      </c>
      <c r="C240" s="6" t="s">
        <v>92</v>
      </c>
    </row>
    <row r="241" spans="1:3" x14ac:dyDescent="0.25">
      <c r="A241" s="6" t="s">
        <v>48</v>
      </c>
      <c r="B241" s="8" t="s">
        <v>341</v>
      </c>
      <c r="C241" s="6" t="s">
        <v>92</v>
      </c>
    </row>
    <row r="242" spans="1:3" ht="25.5" x14ac:dyDescent="0.25">
      <c r="A242" s="6" t="s">
        <v>20</v>
      </c>
      <c r="B242" s="7" t="s">
        <v>54</v>
      </c>
      <c r="C242" s="6" t="s">
        <v>55</v>
      </c>
    </row>
    <row r="243" spans="1:3" x14ac:dyDescent="0.25">
      <c r="A243" s="6" t="s">
        <v>20</v>
      </c>
      <c r="B243" s="7" t="s">
        <v>52</v>
      </c>
      <c r="C243" s="6" t="s">
        <v>55</v>
      </c>
    </row>
    <row r="244" spans="1:3" x14ac:dyDescent="0.25">
      <c r="A244" s="6" t="s">
        <v>20</v>
      </c>
      <c r="B244" s="7" t="s">
        <v>86</v>
      </c>
      <c r="C244" s="6" t="s">
        <v>19</v>
      </c>
    </row>
    <row r="245" spans="1:3" x14ac:dyDescent="0.25">
      <c r="A245" s="6" t="s">
        <v>20</v>
      </c>
      <c r="B245" s="9" t="s">
        <v>60</v>
      </c>
      <c r="C245" s="6" t="s">
        <v>56</v>
      </c>
    </row>
    <row r="246" spans="1:3" x14ac:dyDescent="0.25">
      <c r="A246" s="6" t="s">
        <v>20</v>
      </c>
      <c r="B246" s="9" t="s">
        <v>77</v>
      </c>
      <c r="C246" s="6" t="s">
        <v>56</v>
      </c>
    </row>
    <row r="247" spans="1:3" x14ac:dyDescent="0.25">
      <c r="A247" s="6" t="s">
        <v>20</v>
      </c>
      <c r="B247" s="7" t="s">
        <v>24</v>
      </c>
      <c r="C247" s="6" t="s">
        <v>19</v>
      </c>
    </row>
    <row r="248" spans="1:3" x14ac:dyDescent="0.25">
      <c r="A248" s="6" t="s">
        <v>20</v>
      </c>
      <c r="B248" s="7" t="s">
        <v>10</v>
      </c>
      <c r="C248" s="6" t="s">
        <v>19</v>
      </c>
    </row>
    <row r="249" spans="1:3" x14ac:dyDescent="0.25">
      <c r="A249" s="6" t="s">
        <v>20</v>
      </c>
      <c r="B249" s="9" t="s">
        <v>78</v>
      </c>
      <c r="C249" s="6" t="s">
        <v>56</v>
      </c>
    </row>
    <row r="250" spans="1:3" x14ac:dyDescent="0.25">
      <c r="A250" s="6" t="s">
        <v>20</v>
      </c>
      <c r="B250" s="9" t="s">
        <v>63</v>
      </c>
      <c r="C250" s="6" t="s">
        <v>56</v>
      </c>
    </row>
    <row r="251" spans="1:3" x14ac:dyDescent="0.25">
      <c r="A251" s="6" t="s">
        <v>20</v>
      </c>
      <c r="B251" s="9" t="s">
        <v>61</v>
      </c>
      <c r="C251" s="6" t="s">
        <v>56</v>
      </c>
    </row>
    <row r="252" spans="1:3" x14ac:dyDescent="0.25">
      <c r="A252" s="6" t="s">
        <v>20</v>
      </c>
      <c r="B252" s="9" t="s">
        <v>67</v>
      </c>
      <c r="C252" s="6" t="s">
        <v>56</v>
      </c>
    </row>
    <row r="253" spans="1:3" x14ac:dyDescent="0.25">
      <c r="A253" s="6" t="s">
        <v>20</v>
      </c>
      <c r="B253" s="9" t="s">
        <v>62</v>
      </c>
      <c r="C253" s="6" t="s">
        <v>56</v>
      </c>
    </row>
    <row r="254" spans="1:3" x14ac:dyDescent="0.25">
      <c r="A254" s="6" t="s">
        <v>20</v>
      </c>
      <c r="B254" s="9" t="s">
        <v>65</v>
      </c>
      <c r="C254" s="6" t="s">
        <v>56</v>
      </c>
    </row>
    <row r="255" spans="1:3" x14ac:dyDescent="0.25">
      <c r="A255" s="6" t="s">
        <v>20</v>
      </c>
      <c r="B255" s="7" t="s">
        <v>28</v>
      </c>
      <c r="C255" s="6" t="s">
        <v>19</v>
      </c>
    </row>
    <row r="256" spans="1:3" x14ac:dyDescent="0.25">
      <c r="A256" s="6" t="s">
        <v>20</v>
      </c>
      <c r="B256" s="7" t="s">
        <v>22</v>
      </c>
      <c r="C256" s="6" t="s">
        <v>19</v>
      </c>
    </row>
    <row r="257" spans="1:3" x14ac:dyDescent="0.25">
      <c r="A257" s="6" t="s">
        <v>20</v>
      </c>
      <c r="B257" s="7" t="s">
        <v>94</v>
      </c>
      <c r="C257" s="6" t="s">
        <v>92</v>
      </c>
    </row>
    <row r="258" spans="1:3" x14ac:dyDescent="0.25">
      <c r="A258" s="6" t="s">
        <v>20</v>
      </c>
      <c r="B258" s="7" t="s">
        <v>104</v>
      </c>
      <c r="C258" s="6" t="s">
        <v>92</v>
      </c>
    </row>
    <row r="259" spans="1:3" x14ac:dyDescent="0.25">
      <c r="A259" s="6" t="s">
        <v>20</v>
      </c>
      <c r="B259" s="7" t="s">
        <v>112</v>
      </c>
      <c r="C259" s="6" t="s">
        <v>92</v>
      </c>
    </row>
    <row r="260" spans="1:3" x14ac:dyDescent="0.25">
      <c r="A260" s="6" t="s">
        <v>20</v>
      </c>
      <c r="B260" s="7" t="s">
        <v>114</v>
      </c>
      <c r="C260" s="6" t="s">
        <v>92</v>
      </c>
    </row>
    <row r="261" spans="1:3" x14ac:dyDescent="0.25">
      <c r="A261" s="6" t="s">
        <v>20</v>
      </c>
      <c r="B261" s="7" t="s">
        <v>115</v>
      </c>
      <c r="C261" s="6" t="s">
        <v>92</v>
      </c>
    </row>
    <row r="262" spans="1:3" x14ac:dyDescent="0.25">
      <c r="A262" s="6" t="s">
        <v>20</v>
      </c>
      <c r="B262" s="7" t="s">
        <v>135</v>
      </c>
      <c r="C262" s="6" t="s">
        <v>92</v>
      </c>
    </row>
    <row r="263" spans="1:3" x14ac:dyDescent="0.25">
      <c r="A263" s="6" t="s">
        <v>20</v>
      </c>
      <c r="B263" s="8" t="s">
        <v>166</v>
      </c>
      <c r="C263" s="6" t="s">
        <v>92</v>
      </c>
    </row>
    <row r="264" spans="1:3" x14ac:dyDescent="0.25">
      <c r="A264" s="6" t="s">
        <v>20</v>
      </c>
      <c r="B264" s="8" t="s">
        <v>167</v>
      </c>
      <c r="C264" s="6" t="s">
        <v>92</v>
      </c>
    </row>
    <row r="265" spans="1:3" x14ac:dyDescent="0.25">
      <c r="A265" s="6" t="s">
        <v>20</v>
      </c>
      <c r="B265" s="8" t="s">
        <v>172</v>
      </c>
      <c r="C265" s="6" t="s">
        <v>92</v>
      </c>
    </row>
    <row r="266" spans="1:3" x14ac:dyDescent="0.25">
      <c r="A266" s="6" t="s">
        <v>20</v>
      </c>
      <c r="B266" s="8" t="s">
        <v>173</v>
      </c>
      <c r="C266" s="6" t="s">
        <v>92</v>
      </c>
    </row>
    <row r="267" spans="1:3" x14ac:dyDescent="0.25">
      <c r="A267" s="6" t="s">
        <v>20</v>
      </c>
      <c r="B267" s="8" t="s">
        <v>177</v>
      </c>
      <c r="C267" s="6" t="s">
        <v>92</v>
      </c>
    </row>
    <row r="268" spans="1:3" x14ac:dyDescent="0.25">
      <c r="A268" s="6" t="s">
        <v>20</v>
      </c>
      <c r="B268" s="8" t="s">
        <v>180</v>
      </c>
      <c r="C268" s="6" t="s">
        <v>92</v>
      </c>
    </row>
    <row r="269" spans="1:3" x14ac:dyDescent="0.25">
      <c r="A269" s="6" t="s">
        <v>20</v>
      </c>
      <c r="B269" s="8" t="s">
        <v>182</v>
      </c>
      <c r="C269" s="6" t="s">
        <v>92</v>
      </c>
    </row>
    <row r="270" spans="1:3" x14ac:dyDescent="0.25">
      <c r="A270" s="6" t="s">
        <v>20</v>
      </c>
      <c r="B270" s="8" t="s">
        <v>186</v>
      </c>
      <c r="C270" s="6" t="s">
        <v>92</v>
      </c>
    </row>
    <row r="271" spans="1:3" x14ac:dyDescent="0.25">
      <c r="A271" s="6" t="s">
        <v>20</v>
      </c>
      <c r="B271" s="8" t="s">
        <v>187</v>
      </c>
      <c r="C271" s="6" t="s">
        <v>92</v>
      </c>
    </row>
    <row r="272" spans="1:3" x14ac:dyDescent="0.25">
      <c r="A272" s="6" t="s">
        <v>20</v>
      </c>
      <c r="B272" s="8" t="s">
        <v>190</v>
      </c>
      <c r="C272" s="6" t="s">
        <v>92</v>
      </c>
    </row>
    <row r="273" spans="1:3" x14ac:dyDescent="0.25">
      <c r="A273" s="6" t="s">
        <v>20</v>
      </c>
      <c r="B273" s="8" t="s">
        <v>191</v>
      </c>
      <c r="C273" s="6" t="s">
        <v>92</v>
      </c>
    </row>
    <row r="274" spans="1:3" x14ac:dyDescent="0.25">
      <c r="A274" s="6" t="s">
        <v>20</v>
      </c>
      <c r="B274" s="8" t="s">
        <v>192</v>
      </c>
      <c r="C274" s="6" t="s">
        <v>92</v>
      </c>
    </row>
    <row r="275" spans="1:3" x14ac:dyDescent="0.25">
      <c r="A275" s="6" t="s">
        <v>20</v>
      </c>
      <c r="B275" s="8" t="s">
        <v>193</v>
      </c>
      <c r="C275" s="6" t="s">
        <v>92</v>
      </c>
    </row>
    <row r="276" spans="1:3" x14ac:dyDescent="0.25">
      <c r="A276" s="6" t="s">
        <v>20</v>
      </c>
      <c r="B276" s="8" t="s">
        <v>194</v>
      </c>
      <c r="C276" s="6" t="s">
        <v>92</v>
      </c>
    </row>
    <row r="277" spans="1:3" x14ac:dyDescent="0.25">
      <c r="A277" s="6" t="s">
        <v>20</v>
      </c>
      <c r="B277" s="8" t="s">
        <v>196</v>
      </c>
      <c r="C277" s="6" t="s">
        <v>92</v>
      </c>
    </row>
    <row r="278" spans="1:3" x14ac:dyDescent="0.25">
      <c r="A278" s="6" t="s">
        <v>20</v>
      </c>
      <c r="B278" s="8" t="s">
        <v>198</v>
      </c>
      <c r="C278" s="6" t="s">
        <v>92</v>
      </c>
    </row>
    <row r="279" spans="1:3" x14ac:dyDescent="0.25">
      <c r="A279" s="6" t="s">
        <v>20</v>
      </c>
      <c r="B279" s="8" t="s">
        <v>201</v>
      </c>
      <c r="C279" s="6" t="s">
        <v>92</v>
      </c>
    </row>
    <row r="280" spans="1:3" x14ac:dyDescent="0.25">
      <c r="A280" s="6" t="s">
        <v>20</v>
      </c>
      <c r="B280" s="8" t="s">
        <v>229</v>
      </c>
      <c r="C280" s="6" t="s">
        <v>92</v>
      </c>
    </row>
    <row r="281" spans="1:3" x14ac:dyDescent="0.25">
      <c r="A281" s="6" t="s">
        <v>20</v>
      </c>
      <c r="B281" s="8" t="s">
        <v>246</v>
      </c>
      <c r="C281" s="6" t="s">
        <v>92</v>
      </c>
    </row>
    <row r="282" spans="1:3" x14ac:dyDescent="0.25">
      <c r="A282" s="6" t="s">
        <v>2</v>
      </c>
      <c r="B282" s="9" t="s">
        <v>69</v>
      </c>
      <c r="C282" s="6" t="s">
        <v>56</v>
      </c>
    </row>
    <row r="283" spans="1:3" x14ac:dyDescent="0.25">
      <c r="A283" s="6" t="s">
        <v>2</v>
      </c>
      <c r="B283" s="7" t="s">
        <v>51</v>
      </c>
      <c r="C283" s="6" t="s">
        <v>55</v>
      </c>
    </row>
    <row r="284" spans="1:3" x14ac:dyDescent="0.25">
      <c r="A284" s="6" t="s">
        <v>2</v>
      </c>
      <c r="B284" s="9" t="s">
        <v>66</v>
      </c>
      <c r="C284" s="6" t="s">
        <v>56</v>
      </c>
    </row>
    <row r="285" spans="1:3" x14ac:dyDescent="0.25">
      <c r="A285" s="6" t="s">
        <v>2</v>
      </c>
      <c r="B285" s="9" t="s">
        <v>58</v>
      </c>
      <c r="C285" s="6" t="s">
        <v>56</v>
      </c>
    </row>
    <row r="286" spans="1:3" x14ac:dyDescent="0.25">
      <c r="A286" s="6" t="s">
        <v>2</v>
      </c>
      <c r="B286" s="7" t="s">
        <v>5</v>
      </c>
      <c r="C286" s="6" t="s">
        <v>19</v>
      </c>
    </row>
    <row r="287" spans="1:3" x14ac:dyDescent="0.25">
      <c r="A287" s="6" t="s">
        <v>2</v>
      </c>
      <c r="B287" s="7" t="s">
        <v>4</v>
      </c>
      <c r="C287" s="6" t="s">
        <v>19</v>
      </c>
    </row>
    <row r="288" spans="1:3" x14ac:dyDescent="0.25">
      <c r="A288" s="6" t="s">
        <v>2</v>
      </c>
      <c r="B288" s="7" t="s">
        <v>3</v>
      </c>
      <c r="C288" s="6" t="s">
        <v>19</v>
      </c>
    </row>
    <row r="289" spans="1:3" x14ac:dyDescent="0.25">
      <c r="A289" s="6" t="s">
        <v>2</v>
      </c>
      <c r="B289" s="7" t="s">
        <v>6</v>
      </c>
      <c r="C289" s="6" t="s">
        <v>19</v>
      </c>
    </row>
    <row r="290" spans="1:3" x14ac:dyDescent="0.25">
      <c r="A290" s="6" t="s">
        <v>2</v>
      </c>
      <c r="B290" s="7" t="s">
        <v>7</v>
      </c>
      <c r="C290" s="6" t="s">
        <v>19</v>
      </c>
    </row>
    <row r="291" spans="1:3" x14ac:dyDescent="0.25">
      <c r="A291" s="6" t="s">
        <v>2</v>
      </c>
      <c r="B291" s="9" t="s">
        <v>59</v>
      </c>
      <c r="C291" s="6" t="s">
        <v>56</v>
      </c>
    </row>
    <row r="292" spans="1:3" x14ac:dyDescent="0.25">
      <c r="A292" s="6" t="s">
        <v>2</v>
      </c>
      <c r="B292" s="9" t="s">
        <v>57</v>
      </c>
      <c r="C292" s="6" t="s">
        <v>56</v>
      </c>
    </row>
    <row r="293" spans="1:3" x14ac:dyDescent="0.25">
      <c r="A293" s="6" t="s">
        <v>2</v>
      </c>
      <c r="B293" s="8" t="s">
        <v>176</v>
      </c>
      <c r="C293" s="6" t="s">
        <v>92</v>
      </c>
    </row>
    <row r="294" spans="1:3" x14ac:dyDescent="0.25">
      <c r="A294" s="6" t="s">
        <v>2</v>
      </c>
      <c r="B294" s="8" t="s">
        <v>209</v>
      </c>
      <c r="C294" s="6" t="s">
        <v>92</v>
      </c>
    </row>
    <row r="295" spans="1:3" x14ac:dyDescent="0.25">
      <c r="A295" s="6" t="s">
        <v>2</v>
      </c>
      <c r="B295" s="8" t="s">
        <v>221</v>
      </c>
      <c r="C295" s="6" t="s">
        <v>92</v>
      </c>
    </row>
    <row r="296" spans="1:3" x14ac:dyDescent="0.25">
      <c r="A296" s="6" t="s">
        <v>2</v>
      </c>
      <c r="B296" s="8" t="s">
        <v>241</v>
      </c>
      <c r="C296" s="6" t="s">
        <v>92</v>
      </c>
    </row>
    <row r="297" spans="1:3" x14ac:dyDescent="0.25">
      <c r="A297" s="6" t="s">
        <v>2</v>
      </c>
      <c r="B297" s="8" t="s">
        <v>250</v>
      </c>
      <c r="C297" s="6" t="s">
        <v>92</v>
      </c>
    </row>
    <row r="298" spans="1:3" x14ac:dyDescent="0.25">
      <c r="A298" s="6" t="s">
        <v>2</v>
      </c>
      <c r="B298" s="8" t="s">
        <v>266</v>
      </c>
      <c r="C298" s="6" t="s">
        <v>92</v>
      </c>
    </row>
    <row r="299" spans="1:3" x14ac:dyDescent="0.25">
      <c r="A299" s="6" t="s">
        <v>2</v>
      </c>
      <c r="B299" s="8" t="s">
        <v>94</v>
      </c>
      <c r="C299" s="6" t="s">
        <v>92</v>
      </c>
    </row>
    <row r="300" spans="1:3" x14ac:dyDescent="0.25">
      <c r="A300" s="6" t="s">
        <v>2</v>
      </c>
      <c r="B300" s="8" t="s">
        <v>276</v>
      </c>
      <c r="C300" s="6" t="s">
        <v>92</v>
      </c>
    </row>
    <row r="301" spans="1:3" x14ac:dyDescent="0.25">
      <c r="A301" s="6" t="s">
        <v>2</v>
      </c>
      <c r="B301" s="8" t="s">
        <v>279</v>
      </c>
      <c r="C301" s="6" t="s">
        <v>92</v>
      </c>
    </row>
    <row r="302" spans="1:3" x14ac:dyDescent="0.25">
      <c r="A302" s="6" t="s">
        <v>2</v>
      </c>
      <c r="B302" s="8" t="s">
        <v>280</v>
      </c>
      <c r="C302" s="6" t="s">
        <v>92</v>
      </c>
    </row>
    <row r="303" spans="1:3" x14ac:dyDescent="0.25">
      <c r="A303" s="6" t="s">
        <v>2</v>
      </c>
      <c r="B303" s="8" t="s">
        <v>281</v>
      </c>
      <c r="C303" s="6" t="s">
        <v>92</v>
      </c>
    </row>
    <row r="304" spans="1:3" x14ac:dyDescent="0.25">
      <c r="A304" s="6" t="s">
        <v>2</v>
      </c>
      <c r="B304" s="8" t="s">
        <v>282</v>
      </c>
      <c r="C304" s="6" t="s">
        <v>92</v>
      </c>
    </row>
    <row r="305" spans="1:3" x14ac:dyDescent="0.25">
      <c r="A305" s="6" t="s">
        <v>2</v>
      </c>
      <c r="B305" s="8" t="s">
        <v>283</v>
      </c>
      <c r="C305" s="6" t="s">
        <v>92</v>
      </c>
    </row>
    <row r="306" spans="1:3" x14ac:dyDescent="0.25">
      <c r="A306" s="6" t="s">
        <v>2</v>
      </c>
      <c r="B306" s="8" t="s">
        <v>284</v>
      </c>
      <c r="C306" s="6" t="s">
        <v>92</v>
      </c>
    </row>
    <row r="307" spans="1:3" x14ac:dyDescent="0.25">
      <c r="A307" s="6" t="s">
        <v>2</v>
      </c>
      <c r="B307" s="8" t="s">
        <v>285</v>
      </c>
      <c r="C307" s="6" t="s">
        <v>92</v>
      </c>
    </row>
    <row r="308" spans="1:3" x14ac:dyDescent="0.25">
      <c r="A308" s="6" t="s">
        <v>2</v>
      </c>
      <c r="B308" s="8" t="s">
        <v>286</v>
      </c>
      <c r="C308" s="6" t="s">
        <v>92</v>
      </c>
    </row>
    <row r="309" spans="1:3" x14ac:dyDescent="0.25">
      <c r="A309" s="6" t="s">
        <v>2</v>
      </c>
      <c r="B309" s="8" t="s">
        <v>287</v>
      </c>
      <c r="C309" s="6" t="s">
        <v>92</v>
      </c>
    </row>
    <row r="310" spans="1:3" x14ac:dyDescent="0.25">
      <c r="A310" s="6" t="s">
        <v>2</v>
      </c>
      <c r="B310" s="8" t="s">
        <v>288</v>
      </c>
      <c r="C310" s="6" t="s">
        <v>92</v>
      </c>
    </row>
    <row r="311" spans="1:3" x14ac:dyDescent="0.25">
      <c r="A311" s="6" t="s">
        <v>2</v>
      </c>
      <c r="B311" s="8" t="s">
        <v>289</v>
      </c>
      <c r="C311" s="6" t="s">
        <v>92</v>
      </c>
    </row>
    <row r="312" spans="1:3" x14ac:dyDescent="0.25">
      <c r="A312" s="6" t="s">
        <v>2</v>
      </c>
      <c r="B312" s="8" t="s">
        <v>290</v>
      </c>
      <c r="C312" s="6" t="s">
        <v>92</v>
      </c>
    </row>
    <row r="313" spans="1:3" x14ac:dyDescent="0.25">
      <c r="A313" s="6" t="s">
        <v>2</v>
      </c>
      <c r="B313" s="8" t="s">
        <v>292</v>
      </c>
      <c r="C313" s="6" t="s">
        <v>92</v>
      </c>
    </row>
    <row r="314" spans="1:3" x14ac:dyDescent="0.25">
      <c r="A314" s="6" t="s">
        <v>2</v>
      </c>
      <c r="B314" s="8" t="s">
        <v>293</v>
      </c>
      <c r="C314" s="6" t="s">
        <v>92</v>
      </c>
    </row>
    <row r="315" spans="1:3" x14ac:dyDescent="0.25">
      <c r="A315" s="6" t="s">
        <v>2</v>
      </c>
      <c r="B315" s="8" t="s">
        <v>294</v>
      </c>
      <c r="C315" s="6" t="s">
        <v>92</v>
      </c>
    </row>
    <row r="316" spans="1:3" x14ac:dyDescent="0.25">
      <c r="A316" s="6" t="s">
        <v>2</v>
      </c>
      <c r="B316" s="8" t="s">
        <v>295</v>
      </c>
      <c r="C316" s="6" t="s">
        <v>92</v>
      </c>
    </row>
    <row r="317" spans="1:3" x14ac:dyDescent="0.25">
      <c r="A317" s="6" t="s">
        <v>2</v>
      </c>
      <c r="B317" s="8" t="s">
        <v>296</v>
      </c>
      <c r="C317" s="6" t="s">
        <v>92</v>
      </c>
    </row>
    <row r="318" spans="1:3" x14ac:dyDescent="0.25">
      <c r="A318" s="6" t="s">
        <v>2</v>
      </c>
      <c r="B318" s="8" t="s">
        <v>297</v>
      </c>
      <c r="C318" s="6" t="s">
        <v>92</v>
      </c>
    </row>
    <row r="319" spans="1:3" x14ac:dyDescent="0.25">
      <c r="A319" s="6" t="s">
        <v>2</v>
      </c>
      <c r="B319" s="8" t="s">
        <v>298</v>
      </c>
      <c r="C319" s="6" t="s">
        <v>92</v>
      </c>
    </row>
    <row r="320" spans="1:3" x14ac:dyDescent="0.25">
      <c r="A320" s="6" t="s">
        <v>2</v>
      </c>
      <c r="B320" s="8" t="s">
        <v>299</v>
      </c>
      <c r="C320" s="6" t="s">
        <v>92</v>
      </c>
    </row>
    <row r="321" spans="1:3" x14ac:dyDescent="0.25">
      <c r="A321" s="6" t="s">
        <v>2</v>
      </c>
      <c r="B321" s="8" t="s">
        <v>300</v>
      </c>
      <c r="C321" s="6" t="s">
        <v>92</v>
      </c>
    </row>
    <row r="322" spans="1:3" x14ac:dyDescent="0.25">
      <c r="A322" s="6" t="s">
        <v>2</v>
      </c>
      <c r="B322" s="8" t="s">
        <v>301</v>
      </c>
      <c r="C322" s="6" t="s">
        <v>92</v>
      </c>
    </row>
    <row r="323" spans="1:3" x14ac:dyDescent="0.25">
      <c r="A323" s="6" t="s">
        <v>2</v>
      </c>
      <c r="B323" s="8" t="s">
        <v>302</v>
      </c>
      <c r="C323" s="6" t="s">
        <v>92</v>
      </c>
    </row>
    <row r="324" spans="1:3" x14ac:dyDescent="0.25">
      <c r="A324" s="6" t="s">
        <v>2</v>
      </c>
      <c r="B324" s="8" t="s">
        <v>303</v>
      </c>
      <c r="C324" s="6" t="s">
        <v>92</v>
      </c>
    </row>
    <row r="325" spans="1:3" x14ac:dyDescent="0.25">
      <c r="A325" s="6" t="s">
        <v>2</v>
      </c>
      <c r="B325" s="8" t="s">
        <v>304</v>
      </c>
      <c r="C325" s="6" t="s">
        <v>92</v>
      </c>
    </row>
    <row r="326" spans="1:3" x14ac:dyDescent="0.25">
      <c r="A326" s="6" t="s">
        <v>2</v>
      </c>
      <c r="B326" s="8" t="s">
        <v>305</v>
      </c>
      <c r="C326" s="6" t="s">
        <v>92</v>
      </c>
    </row>
    <row r="327" spans="1:3" x14ac:dyDescent="0.25">
      <c r="A327" s="6" t="s">
        <v>2</v>
      </c>
      <c r="B327" s="8" t="s">
        <v>306</v>
      </c>
      <c r="C327" s="6" t="s">
        <v>92</v>
      </c>
    </row>
    <row r="328" spans="1:3" x14ac:dyDescent="0.25">
      <c r="A328" s="6" t="s">
        <v>2</v>
      </c>
      <c r="B328" s="8" t="s">
        <v>307</v>
      </c>
      <c r="C328" s="6" t="s">
        <v>92</v>
      </c>
    </row>
    <row r="329" spans="1:3" x14ac:dyDescent="0.25">
      <c r="A329" s="6" t="s">
        <v>2</v>
      </c>
      <c r="B329" s="8" t="s">
        <v>308</v>
      </c>
      <c r="C329" s="6" t="s">
        <v>92</v>
      </c>
    </row>
    <row r="330" spans="1:3" x14ac:dyDescent="0.25">
      <c r="A330" s="6" t="s">
        <v>2</v>
      </c>
      <c r="B330" s="8" t="s">
        <v>309</v>
      </c>
      <c r="C330" s="6" t="s">
        <v>92</v>
      </c>
    </row>
    <row r="331" spans="1:3" x14ac:dyDescent="0.25">
      <c r="A331" s="6" t="s">
        <v>2</v>
      </c>
      <c r="B331" s="8" t="s">
        <v>310</v>
      </c>
      <c r="C331" s="6" t="s">
        <v>92</v>
      </c>
    </row>
    <row r="332" spans="1:3" x14ac:dyDescent="0.25">
      <c r="A332" s="6" t="s">
        <v>2</v>
      </c>
      <c r="B332" s="8" t="s">
        <v>311</v>
      </c>
      <c r="C332" s="6" t="s">
        <v>92</v>
      </c>
    </row>
    <row r="333" spans="1:3" x14ac:dyDescent="0.25">
      <c r="A333" s="6" t="s">
        <v>2</v>
      </c>
      <c r="B333" s="8" t="s">
        <v>312</v>
      </c>
      <c r="C333" s="6" t="s">
        <v>92</v>
      </c>
    </row>
    <row r="334" spans="1:3" x14ac:dyDescent="0.25">
      <c r="A334" s="6" t="s">
        <v>2</v>
      </c>
      <c r="B334" s="8" t="s">
        <v>313</v>
      </c>
      <c r="C334" s="6" t="s">
        <v>92</v>
      </c>
    </row>
    <row r="335" spans="1:3" x14ac:dyDescent="0.25">
      <c r="A335" s="6" t="s">
        <v>2</v>
      </c>
      <c r="B335" s="8" t="s">
        <v>314</v>
      </c>
      <c r="C335" s="6" t="s">
        <v>92</v>
      </c>
    </row>
    <row r="336" spans="1:3" x14ac:dyDescent="0.25">
      <c r="A336" s="6" t="s">
        <v>2</v>
      </c>
      <c r="B336" s="8" t="s">
        <v>316</v>
      </c>
      <c r="C336" s="6" t="s">
        <v>92</v>
      </c>
    </row>
    <row r="337" spans="1:3" x14ac:dyDescent="0.25">
      <c r="A337" s="6" t="s">
        <v>2</v>
      </c>
      <c r="B337" s="8" t="s">
        <v>318</v>
      </c>
      <c r="C337" s="6" t="s">
        <v>92</v>
      </c>
    </row>
    <row r="338" spans="1:3" x14ac:dyDescent="0.25">
      <c r="A338" s="6" t="s">
        <v>2</v>
      </c>
      <c r="B338" s="8" t="s">
        <v>319</v>
      </c>
      <c r="C338" s="6" t="s">
        <v>92</v>
      </c>
    </row>
  </sheetData>
  <autoFilter ref="A3:C3">
    <sortState ref="A4:C356">
      <sortCondition ref="A3"/>
    </sortState>
  </autoFilter>
  <dataValidations count="2">
    <dataValidation type="list" allowBlank="1" showInputMessage="1" showErrorMessage="1" sqref="C3:C81 C339:C1048576">
      <formula1>"Helpline Romandie, Helpline Tessin, Helpline ZH"</formula1>
    </dataValidation>
    <dataValidation type="list" allowBlank="1" showInputMessage="1" showErrorMessage="1" sqref="A3:A1048576">
      <formula1>"Medizinisches, Allg. Informationen, Finanz. Unterstützung, Sozial-/Rechtsberatung, Praktische Unterstützung/Entlastung im Alltag, Ausbildung/Schule, Arbeit, Freizeitangebote, Vernetzung/Austausch mit Gleichbetroffenen, Psychische Bewältigung der Krankheit"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Zusammenzug nicht-med. Fragen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2020-02-13T12:03:02Z</dcterms:modified>
</cp:coreProperties>
</file>