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P:\Gesetze\GUMV\Vollzug\DB IT_GUMV Betrieb\10_DEK Files\TB_1.4.2024_Nicht_Medizin\TB 2023\"/>
    </mc:Choice>
  </mc:AlternateContent>
  <xr:revisionPtr revIDLastSave="0" documentId="13_ncr:1_{303C91FB-8A97-45AB-B32E-0A65AE8F616E}" xr6:coauthVersionLast="47" xr6:coauthVersionMax="47" xr10:uidLastSave="{00000000-0000-0000-0000-000000000000}"/>
  <bookViews>
    <workbookView xWindow="2700" yWindow="1065" windowWidth="22980" windowHeight="13635" tabRatio="810" xr2:uid="{00000000-000D-0000-FFFF-FFFF00000000}"/>
  </bookViews>
  <sheets>
    <sheet name="Pagina di copertina" sheetId="1" r:id="rId1"/>
    <sheet name="1. Laboratorio" sheetId="2" r:id="rId2"/>
    <sheet name="2. Capo di laboratorio" sheetId="3" r:id="rId3"/>
    <sheet name="3. Supplenza" sheetId="4" r:id="rId4"/>
    <sheet name="4. Analisi" sheetId="5" r:id="rId5"/>
    <sheet name="5. Esecuzione esterna" sheetId="7" r:id="rId6"/>
    <sheet name="6. Operazioni esternalizzate" sheetId="8" r:id="rId7"/>
    <sheet name="7. Osservazioni" sheetId="9" r:id="rId8"/>
    <sheet name="8. Salva" sheetId="10" r:id="rId9"/>
    <sheet name="9. Trasmetti" sheetId="11" r:id="rId10"/>
    <sheet name="Drop down Liste" sheetId="12" state="hidden" r:id="rId11"/>
  </sheets>
  <externalReferences>
    <externalReference r:id="rId12"/>
    <externalReference r:id="rId13"/>
  </externalReferences>
  <definedNames>
    <definedName name="_xlnm._FilterDatabase" localSheetId="1" hidden="1">'1. Laboratorio'!$B$1:$B$14</definedName>
    <definedName name="_xlnm._FilterDatabase" localSheetId="4" hidden="1">'4. Analisi'!$B$12:$V$12</definedName>
    <definedName name="_ftn1" localSheetId="4">'4. Analisi'!#REF!</definedName>
    <definedName name="_ftn3" localSheetId="4">'4. Analisi'!#REF!</definedName>
    <definedName name="_ftnref1" localSheetId="4">'4. Analisi'!$E$12</definedName>
    <definedName name="_ftnref2" localSheetId="4">'4. Analisi'!#REF!</definedName>
    <definedName name="_ftnref3" localSheetId="4">'4. Analisi'!#REF!</definedName>
    <definedName name="_Ref352165064" localSheetId="4">'4. Analisi'!$E$12</definedName>
    <definedName name="_Ref352165077" localSheetId="4">'4. Analisi'!#REF!</definedName>
    <definedName name="_Ref352165088" localSheetId="4">'4. Analisi'!#REF!</definedName>
    <definedName name="Beurteilung_EQC" localSheetId="4">'Drop down Liste'!$A$20:$A$22</definedName>
    <definedName name="Beurteilung_EQC">'Drop down Liste'!$A$20:$A$22</definedName>
    <definedName name="BVDH">'Drop down Liste'!$A$3:$A$16</definedName>
    <definedName name="EQC" localSheetId="4">'Drop down Liste'!$A$3:$A$13</definedName>
    <definedName name="EQC" localSheetId="10">'Drop down Liste'!$A$3:$A$16</definedName>
    <definedName name="EQC">'Drop down Liste'!$A$3:$A$13</definedName>
    <definedName name="Fachbereiche">'[1]Drop down'!$E$4:$E$11</definedName>
    <definedName name="Material">'Drop down Liste'!$A$27:$A$32</definedName>
    <definedName name="Qualifikation">'[2]Drop down'!$B$3:$B$14</definedName>
    <definedName name="Test" localSheetId="4">'Drop down Liste'!$F$11:$F$18</definedName>
    <definedName name="Test">'Drop down Liste'!$F$11:$F$18</definedName>
    <definedName name="Titel" localSheetId="4">'Drop down Liste'!$A$40:$A$45</definedName>
    <definedName name="Titel">'Drop down Liste'!$A$40:$A$45</definedName>
    <definedName name="Z_55EABF37_7166_4865_8CD2_DB1FD26DB3DF_.wvu.FilterData" localSheetId="1" hidden="1">'1. Laboratorio'!$B$1:$B$14</definedName>
    <definedName name="Z_55EABF37_7166_4865_8CD2_DB1FD26DB3DF_.wvu.FilterData" localSheetId="4" hidden="1">'4. Analisi'!$B$12:$V$12</definedName>
    <definedName name="Z_E2817F4B_D5B9_403B_8067_62CFA0804466_.wvu.FilterData" localSheetId="1" hidden="1">'1. Laboratorio'!$B$1:$B$14</definedName>
    <definedName name="Z_E2817F4B_D5B9_403B_8067_62CFA0804466_.wvu.FilterData" localSheetId="4" hidden="1">'4. Analisi'!$B$12:$V$12</definedName>
    <definedName name="Zentren" localSheetId="4">#REF!</definedName>
    <definedName name="Zentren">'Drop down Liste'!$A$3:$A$13</definedName>
  </definedNames>
  <calcPr calcId="162913"/>
  <customWorkbookViews>
    <customWorkbookView name="Schaub Rahel BAG - Persönliche Ansicht" guid="{E2817F4B-D5B9-403B-8067-62CFA0804466}" mergeInterval="0" personalView="1" maximized="1" xWindow="-8" yWindow="-8" windowWidth="1936" windowHeight="1056" tabRatio="810" activeSheetId="1"/>
    <customWorkbookView name="Bontron Séverine BAG - Affichage personnalisé" guid="{55EABF37-7166-4865-8CD2-DB1FD26DB3DF}" mergeInterval="0" personalView="1" maximized="1" xWindow="-9" yWindow="-9" windowWidth="1938" windowHeight="1048" tabRatio="81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B12" authorId="0" shapeId="0" xr:uid="{A2CE372B-1B57-41BB-892F-0A83193C28FE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2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F12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G12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2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J12" authorId="0" shapeId="0" xr:uid="{00000000-0006-0000-0400-000008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V12" authorId="0" shapeId="0" xr:uid="{00000000-0006-0000-0400-00000A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B10" authorId="0" shapeId="0" xr:uid="{71E9B487-75EC-474E-9F0F-51A99D0706CB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<sst xmlns="http://schemas.openxmlformats.org/spreadsheetml/2006/main" count="110" uniqueCount="93">
  <si>
    <t>www.bag.admin.ch/genetictesting</t>
  </si>
  <si>
    <t>genetictesting@bag.admin.ch</t>
  </si>
  <si>
    <t>Kontrollzentren</t>
  </si>
  <si>
    <t>EMQN</t>
  </si>
  <si>
    <t>INSTAND</t>
  </si>
  <si>
    <t>poor</t>
  </si>
  <si>
    <t>only participation</t>
  </si>
  <si>
    <t>interlaboratory exchange</t>
  </si>
  <si>
    <t>alternative method</t>
  </si>
  <si>
    <t>blood</t>
  </si>
  <si>
    <t>RfB-DGKL</t>
  </si>
  <si>
    <t>saliva</t>
  </si>
  <si>
    <t>10-100</t>
  </si>
  <si>
    <t>&gt;100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</si>
  <si>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</si>
  <si>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Dipartimento federale dell'interno DFI</t>
  </si>
  <si>
    <t>Ufficio federale della sanità pubblica UFSP</t>
  </si>
  <si>
    <t>Numero di designazione UFSP</t>
  </si>
  <si>
    <t>Divisione / laboratorio</t>
  </si>
  <si>
    <t>Via</t>
  </si>
  <si>
    <t>NPA, località</t>
  </si>
  <si>
    <t>Cantone</t>
  </si>
  <si>
    <t xml:space="preserve">Telefono </t>
  </si>
  <si>
    <t>Numero di accreditamento</t>
  </si>
  <si>
    <t>Cognome</t>
  </si>
  <si>
    <t>Nome</t>
  </si>
  <si>
    <t>Telefono diretto</t>
  </si>
  <si>
    <t>Titolo</t>
  </si>
  <si>
    <t xml:space="preserve">Metodo e produttore </t>
  </si>
  <si>
    <t>Nuovo</t>
  </si>
  <si>
    <t>Osservazioni</t>
  </si>
  <si>
    <t>Materiale</t>
  </si>
  <si>
    <t>Numero</t>
  </si>
  <si>
    <t>Indirizzo</t>
  </si>
  <si>
    <t>sì</t>
  </si>
  <si>
    <t>Istituzione incaricata</t>
  </si>
  <si>
    <t>Numero Genei</t>
  </si>
  <si>
    <t>Risultato</t>
  </si>
  <si>
    <t>Certificato</t>
  </si>
  <si>
    <t>ancora in sospeso</t>
  </si>
  <si>
    <t>Ditta / istituto</t>
  </si>
  <si>
    <t>Dati sul laboratorio</t>
  </si>
  <si>
    <r>
      <t xml:space="preserve">Dati sul capo di laboratorio </t>
    </r>
    <r>
      <rPr>
        <sz val="12"/>
        <rFont val="Arial"/>
        <family val="2"/>
      </rPr>
      <t>(persone nominate nell'autorizzazione)</t>
    </r>
  </si>
  <si>
    <t xml:space="preserve">Saranno accettati solo certificati o rapporti definitivi e non provvisori. </t>
  </si>
  <si>
    <t>satisfactory</t>
  </si>
  <si>
    <t>no</t>
  </si>
  <si>
    <t>E-Mail diretta</t>
  </si>
  <si>
    <t>Se affidato esternamente:</t>
  </si>
  <si>
    <r>
      <rPr>
        <sz val="14"/>
        <color rgb="FFFF0000"/>
        <rFont val="Arial"/>
        <family val="2"/>
      </rPr>
      <t>*</t>
    </r>
    <r>
      <rPr>
        <sz val="9"/>
        <rFont val="Arial"/>
        <family val="2"/>
      </rPr>
      <t>Campo obbligatorio: per la trasmissione è importante specificare il nome del documento in relazione ai certificati o ai controlli di qualità alternativi esterni.</t>
    </r>
  </si>
  <si>
    <t>Panel
(Numero Geni: 
10-100, &gt;100)</t>
  </si>
  <si>
    <t>Salva</t>
  </si>
  <si>
    <t>Trasmetti</t>
  </si>
  <si>
    <t>Nuovo
(sì/no)</t>
  </si>
  <si>
    <t>Unità di direzione protezione della salute</t>
  </si>
  <si>
    <t>Ufficio federale della sanità pubblica, Divisione biomedicina, 3003 Berna</t>
  </si>
  <si>
    <t>Esecuzione da parte di un altro laboratorio</t>
  </si>
  <si>
    <t>Operazioni esternalizzate</t>
  </si>
  <si>
    <t>Stato di accreditamento/
numero di accreditamento</t>
  </si>
  <si>
    <t>Operazione
(p. es. sequenziamento)</t>
  </si>
  <si>
    <t>NM-</t>
  </si>
  <si>
    <t>Supplente del capo di laboratorio</t>
  </si>
  <si>
    <t>Centro di controllo di qualità</t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</si>
  <si>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Documento disponibile
(sì/ancora in sospeso/no)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</si>
  <si>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Nome del documento</t>
    </r>
  </si>
  <si>
    <t>Risultato
(satisfactory/only participation/poor)</t>
  </si>
  <si>
    <r>
      <t xml:space="preserve">Controlli di qualità esterni </t>
    </r>
    <r>
      <rPr>
        <b/>
        <vertAlign val="superscript"/>
        <sz val="10"/>
        <rFont val="Arial"/>
        <family val="2"/>
      </rPr>
      <t>1</t>
    </r>
  </si>
  <si>
    <t>Categoria di esame</t>
  </si>
  <si>
    <t>GenQA</t>
  </si>
  <si>
    <t>buccal swap</t>
  </si>
  <si>
    <t>Kategorien der Eigenschaften</t>
  </si>
  <si>
    <t>caratteristiche fisiologiche</t>
  </si>
  <si>
    <t>caratteristiche personali</t>
  </si>
  <si>
    <t>caratteristiche etniche (genealogia)</t>
  </si>
  <si>
    <t>Analisi</t>
  </si>
  <si>
    <t>Gene 2</t>
  </si>
  <si>
    <t>Gene 3</t>
  </si>
  <si>
    <t>Gene 4</t>
  </si>
  <si>
    <t>Gene 5</t>
  </si>
  <si>
    <t>Gene 6</t>
  </si>
  <si>
    <t>Gene 7</t>
  </si>
  <si>
    <t>Gene 8</t>
  </si>
  <si>
    <t>Gene 9</t>
  </si>
  <si>
    <t>Gene 10</t>
  </si>
  <si>
    <t>Esame genetico (art. 31 LEGU)</t>
  </si>
  <si>
    <r>
      <t>Salvi il formulario compilato nel Suo computer.</t>
    </r>
    <r>
      <rPr>
        <b/>
        <sz val="11"/>
        <color rgb="FFFF0000"/>
        <rFont val="Arial"/>
        <family val="2"/>
      </rPr>
      <t xml:space="preserve"> 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</si>
  <si>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L'UFSP si avvale di esperti esterni per valutare i controlli di qualità esterni. Le informazioni sul controllo di qualità sono disponibili sul sito web dell'UFSP. </t>
    </r>
  </si>
  <si>
    <t>Esami genetici (art. 31 LEGU)</t>
  </si>
  <si>
    <t xml:space="preserve">I certificati di controllo qualità e la documentazione di controllo alternativo di qualità devono essere disponibili come PDF per passare alla fase successiva. </t>
  </si>
  <si>
    <t xml:space="preserve">Ora può caricare il formulario e i PDF dei controlli di qualità sul portale. </t>
  </si>
  <si>
    <t xml:space="preserve">Clicchi sul link "Portale per la raccolta dei dati" per continuare.Trova il numero di transazione (TAN) per la trasmissione dei documenti nella nostra lettera. </t>
  </si>
  <si>
    <t>Nome del nuovo fornitore</t>
  </si>
  <si>
    <t>Gene 1#</t>
  </si>
  <si>
    <t># o sito di metilazione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</si>
</sst>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/>
    <xf numFmtId="0" fontId="11" fillId="0" borderId="0" xfId="0" applyFont="1"/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2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2" fillId="0" borderId="0" xfId="0" applyFont="1" applyFill="1" applyBorder="1" applyAlignment="1">
      <alignment vertical="top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0" fillId="0" borderId="0" xfId="0" applyBorder="1" applyProtection="1"/>
    <xf numFmtId="0" fontId="0" fillId="0" borderId="0" xfId="0" applyFill="1" applyBorder="1" applyAlignment="1" applyProtection="1">
      <alignment wrapText="1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10" fillId="0" borderId="0" xfId="0" applyFont="1" applyFill="1" applyBorder="1" applyProtection="1"/>
    <xf numFmtId="49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0" fontId="5" fillId="0" borderId="2" xfId="0" applyFont="1" applyBorder="1" applyAlignment="1" applyProtection="1">
      <alignment horizontal="left" vertical="center" wrapText="1"/>
    </xf>
    <xf numFmtId="0" fontId="4" fillId="0" borderId="2" xfId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 applyProtection="1">
      <alignment horizontal="left"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NumberFormat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Alignment="1" applyProtection="1"/>
    <xf numFmtId="0" fontId="0" fillId="0" borderId="0" xfId="0" applyNumberFormat="1" applyAlignment="1" applyProtection="1">
      <alignment horizontal="left" wrapText="1"/>
    </xf>
    <xf numFmtId="0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0" applyNumberFormat="1" applyFont="1" applyAlignment="1"/>
    <xf numFmtId="0" fontId="0" fillId="0" borderId="0" xfId="0" applyFill="1" applyBorder="1" applyProtection="1"/>
    <xf numFmtId="0" fontId="15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1" fillId="0" borderId="0" xfId="0" applyFont="1" applyFill="1" applyBorder="1" applyAlignment="1" applyProtection="1"/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Alignment="1"/>
    <xf numFmtId="0" fontId="2" fillId="0" borderId="5" xfId="0" applyNumberFormat="1" applyFont="1" applyBorder="1" applyAlignment="1" applyProtection="1">
      <alignment horizontal="left" vertical="center" wrapText="1"/>
    </xf>
    <xf numFmtId="0" fontId="0" fillId="0" borderId="4" xfId="0" applyNumberFormat="1" applyFill="1" applyBorder="1" applyAlignment="1" applyProtection="1">
      <alignment horizontal="left" vertic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NumberForma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0" fillId="0" borderId="2" xfId="0" applyNumberForma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left" vertical="center" wrapText="1"/>
    </xf>
    <xf numFmtId="0" fontId="2" fillId="2" borderId="7" xfId="0" applyNumberFormat="1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/>
    </xf>
    <xf numFmtId="0" fontId="25" fillId="0" borderId="0" xfId="0" applyFont="1" applyAlignment="1" applyProtection="1"/>
    <xf numFmtId="0" fontId="25" fillId="0" borderId="0" xfId="0" applyFont="1" applyBorder="1" applyAlignment="1" applyProtection="1"/>
    <xf numFmtId="0" fontId="25" fillId="0" borderId="0" xfId="0" applyFont="1" applyFill="1" applyBorder="1" applyAlignment="1" applyProtection="1"/>
    <xf numFmtId="0" fontId="25" fillId="0" borderId="0" xfId="0" applyFont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7" fillId="0" borderId="0" xfId="0" applyFont="1"/>
    <xf numFmtId="0" fontId="19" fillId="0" borderId="0" xfId="0" applyNumberFormat="1" applyFont="1" applyAlignment="1"/>
    <xf numFmtId="0" fontId="16" fillId="2" borderId="7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27" fillId="0" borderId="0" xfId="0" applyFont="1" applyAlignment="1">
      <alignment wrapText="1"/>
    </xf>
    <xf numFmtId="49" fontId="16" fillId="2" borderId="8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Border="1"/>
    <xf numFmtId="0" fontId="2" fillId="0" borderId="0" xfId="0" applyFont="1" applyFill="1"/>
    <xf numFmtId="0" fontId="1" fillId="0" borderId="9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0" fillId="0" borderId="0" xfId="0" applyFill="1" applyBorder="1" applyProtection="1"/>
    <xf numFmtId="0" fontId="12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1" fillId="0" borderId="0" xfId="0" applyFont="1" applyFill="1" applyBorder="1" applyProtection="1"/>
    <xf numFmtId="0" fontId="16" fillId="2" borderId="13" xfId="1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7C80"/>
      <color rgb="FF90F4AA"/>
      <color rgb="FF97FA86"/>
      <color rgb="FFFFCC66"/>
      <color rgb="FFEAEAEA"/>
      <color rgb="FFE8ECF0"/>
      <color rgb="FF99CCFF"/>
      <color rgb="FF3399FF"/>
      <color rgb="FF2D4FF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5. Esecuzione esterna'!A1"/><Relationship Id="rId3" Type="http://schemas.openxmlformats.org/officeDocument/2006/relationships/hyperlink" Target="#'4. Analisi'!A1"/><Relationship Id="rId7" Type="http://schemas.openxmlformats.org/officeDocument/2006/relationships/hyperlink" Target="#'3. Supplenza'!A1"/><Relationship Id="rId2" Type="http://schemas.openxmlformats.org/officeDocument/2006/relationships/hyperlink" Target="#'2. Capo di laboratorio'!A1"/><Relationship Id="rId1" Type="http://schemas.openxmlformats.org/officeDocument/2006/relationships/image" Target="../media/image1.png"/><Relationship Id="rId6" Type="http://schemas.openxmlformats.org/officeDocument/2006/relationships/hyperlink" Target="#'1. Laboratorio'!A1"/><Relationship Id="rId5" Type="http://schemas.openxmlformats.org/officeDocument/2006/relationships/hyperlink" Target="#'7. Osservazioni'!A1"/><Relationship Id="rId10" Type="http://schemas.openxmlformats.org/officeDocument/2006/relationships/hyperlink" Target="#'9. Trasmetti'!A1"/><Relationship Id="rId4" Type="http://schemas.openxmlformats.org/officeDocument/2006/relationships/hyperlink" Target="#'6. Operazioni esternalizzate'!A1"/><Relationship Id="rId9" Type="http://schemas.openxmlformats.org/officeDocument/2006/relationships/hyperlink" Target="#'8. Salva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8. Salva'!A1"/><Relationship Id="rId1" Type="http://schemas.openxmlformats.org/officeDocument/2006/relationships/hyperlink" Target="https://www.gate.bag.admin.ch/dek/ui/home?lang=i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Capo di laboratorio'!A1"/><Relationship Id="rId1" Type="http://schemas.openxmlformats.org/officeDocument/2006/relationships/hyperlink" Target="#'Pagina di copertin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3. Supplenza'!A1"/><Relationship Id="rId1" Type="http://schemas.openxmlformats.org/officeDocument/2006/relationships/hyperlink" Target="#'1. Laboratori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4. Analisi'!A1"/><Relationship Id="rId1" Type="http://schemas.openxmlformats.org/officeDocument/2006/relationships/hyperlink" Target="#'2. Capo di laboratori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5. Esecuzione esterna'!A1"/><Relationship Id="rId1" Type="http://schemas.openxmlformats.org/officeDocument/2006/relationships/hyperlink" Target="#'3. Supplenza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6. Operazioni esternalizzate'!A1"/><Relationship Id="rId1" Type="http://schemas.openxmlformats.org/officeDocument/2006/relationships/hyperlink" Target="#'4. Analisi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7. Osservazioni'!A1"/><Relationship Id="rId1" Type="http://schemas.openxmlformats.org/officeDocument/2006/relationships/hyperlink" Target="#'5. Esecuzione esterna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8. Salva'!A1"/><Relationship Id="rId1" Type="http://schemas.openxmlformats.org/officeDocument/2006/relationships/hyperlink" Target="#'6. Operazioni esternalizzate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7. Osservazioni'!A1"/><Relationship Id="rId1" Type="http://schemas.openxmlformats.org/officeDocument/2006/relationships/hyperlink" Target="#'9. Trasmett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15241</xdr:colOff>
      <xdr:row>2</xdr:row>
      <xdr:rowOff>15240</xdr:rowOff>
    </xdr:from>
    <xdr:to>
      <xdr:col>4</xdr:col>
      <xdr:colOff>586742</xdr:colOff>
      <xdr:row>5</xdr:row>
      <xdr:rowOff>91950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22598</xdr:colOff>
      <xdr:row>15</xdr:row>
      <xdr:rowOff>32010</xdr:rowOff>
    </xdr:from>
    <xdr:to>
      <xdr:col>10</xdr:col>
      <xdr:colOff>624417</xdr:colOff>
      <xdr:row>17</xdr:row>
      <xdr:rowOff>96704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1265" y="2392093"/>
          <a:ext cx="6676652" cy="413944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b="1">
              <a:solidFill>
                <a:sysClr val="windowText" lastClr="000000"/>
              </a:solidFill>
              <a:latin typeface="Arial" panose="020B0604020202020204" pitchFamily="34" charset="0"/>
            </a:rPr>
            <a:t>Rapporto annuale d'attività </a:t>
          </a:r>
          <a:r>
            <a:rPr lang="en-US" b="1">
              <a:solidFill>
                <a:srgbClr val="000000"/>
              </a:solidFill>
              <a:latin typeface="Arial" panose="020B0604020202020204" pitchFamily="34" charset="0"/>
            </a:rPr>
            <a:t>al di fuori dell'ambito medico</a:t>
          </a:r>
          <a:endParaRPr lang="en-US"/>
        </a:p>
      </xdr:txBody>
    </xdr:sp>
    <xdr:clientData/>
  </xdr:twoCellAnchor>
  <xdr:twoCellAnchor>
    <xdr:from>
      <xdr:col>2</xdr:col>
      <xdr:colOff>19048</xdr:colOff>
      <xdr:row>26</xdr:row>
      <xdr:rowOff>126682</xdr:rowOff>
    </xdr:from>
    <xdr:to>
      <xdr:col>5</xdr:col>
      <xdr:colOff>291667</xdr:colOff>
      <xdr:row>28</xdr:row>
      <xdr:rowOff>97242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65412" y="4532427"/>
          <a:ext cx="2808000" cy="344633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2. Capo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di laboratorio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32</xdr:row>
      <xdr:rowOff>173182</xdr:rowOff>
    </xdr:from>
    <xdr:to>
      <xdr:col>5</xdr:col>
      <xdr:colOff>291667</xdr:colOff>
      <xdr:row>34</xdr:row>
      <xdr:rowOff>176564</xdr:rowOff>
    </xdr:to>
    <xdr:sp macro="" textlink="">
      <xdr:nvSpPr>
        <xdr:cNvPr id="16" name="Rectangle à coins arrondi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65412" y="5701146"/>
          <a:ext cx="2808000" cy="363600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4.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Analisi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39</xdr:row>
      <xdr:rowOff>64368</xdr:rowOff>
    </xdr:from>
    <xdr:to>
      <xdr:col>5</xdr:col>
      <xdr:colOff>291667</xdr:colOff>
      <xdr:row>41</xdr:row>
      <xdr:rowOff>67750</xdr:rowOff>
    </xdr:to>
    <xdr:sp macro="" textlink="">
      <xdr:nvSpPr>
        <xdr:cNvPr id="17" name="Rectangle à coins arrondi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57715" y="6784785"/>
          <a:ext cx="2791452" cy="363215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CH" sz="1400" b="1">
              <a:solidFill>
                <a:srgbClr val="000000"/>
              </a:solidFill>
              <a:latin typeface="Arial" panose="020B0604020202020204" pitchFamily="34" charset="0"/>
            </a:rPr>
            <a:t>6.</a:t>
          </a:r>
          <a:r>
            <a:rPr lang="fr-CH" sz="1400" b="1" baseline="0">
              <a:solidFill>
                <a:srgbClr val="000000"/>
              </a:solidFill>
              <a:latin typeface="Arial" panose="020B0604020202020204" pitchFamily="34" charset="0"/>
            </a:rPr>
            <a:t> Operazioni esternalizzate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42</xdr:row>
      <xdr:rowOff>74418</xdr:rowOff>
    </xdr:from>
    <xdr:to>
      <xdr:col>5</xdr:col>
      <xdr:colOff>291667</xdr:colOff>
      <xdr:row>44</xdr:row>
      <xdr:rowOff>58833</xdr:rowOff>
    </xdr:to>
    <xdr:sp macro="" textlink="">
      <xdr:nvSpPr>
        <xdr:cNvPr id="18" name="Rectangle à coins arrondi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7715" y="7334585"/>
          <a:ext cx="2791452" cy="344248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7. Osservazioni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23</xdr:row>
      <xdr:rowOff>91924</xdr:rowOff>
    </xdr:from>
    <xdr:to>
      <xdr:col>5</xdr:col>
      <xdr:colOff>291667</xdr:colOff>
      <xdr:row>25</xdr:row>
      <xdr:rowOff>62485</xdr:rowOff>
    </xdr:to>
    <xdr:sp macro="" textlink="">
      <xdr:nvSpPr>
        <xdr:cNvPr id="19" name="Rectangle à coins arrondi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65412" y="3943488"/>
          <a:ext cx="2808000" cy="344633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1. Laboratorio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29</xdr:row>
      <xdr:rowOff>163972</xdr:rowOff>
    </xdr:from>
    <xdr:to>
      <xdr:col>5</xdr:col>
      <xdr:colOff>291667</xdr:colOff>
      <xdr:row>31</xdr:row>
      <xdr:rowOff>134532</xdr:rowOff>
    </xdr:to>
    <xdr:sp macro="" textlink="">
      <xdr:nvSpPr>
        <xdr:cNvPr id="11" name="Rectangle à coins arrondi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65412" y="5123899"/>
          <a:ext cx="2808000" cy="344633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3. Supplenza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36</xdr:row>
      <xdr:rowOff>29826</xdr:rowOff>
    </xdr:from>
    <xdr:to>
      <xdr:col>5</xdr:col>
      <xdr:colOff>291667</xdr:colOff>
      <xdr:row>38</xdr:row>
      <xdr:rowOff>33208</xdr:rowOff>
    </xdr:to>
    <xdr:sp macro="" textlink="">
      <xdr:nvSpPr>
        <xdr:cNvPr id="13" name="Rectangle à coins arrondis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57715" y="6221076"/>
          <a:ext cx="2791452" cy="352632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5. Esecuzione esterna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45</xdr:row>
      <xdr:rowOff>90720</xdr:rowOff>
    </xdr:from>
    <xdr:to>
      <xdr:col>5</xdr:col>
      <xdr:colOff>291667</xdr:colOff>
      <xdr:row>47</xdr:row>
      <xdr:rowOff>81567</xdr:rowOff>
    </xdr:to>
    <xdr:sp macro="" textlink="">
      <xdr:nvSpPr>
        <xdr:cNvPr id="20" name="Rectangle à coins arrondis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57715" y="7890637"/>
          <a:ext cx="2791452" cy="350680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8.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Salva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48</xdr:row>
      <xdr:rowOff>93440</xdr:rowOff>
    </xdr:from>
    <xdr:to>
      <xdr:col>5</xdr:col>
      <xdr:colOff>291667</xdr:colOff>
      <xdr:row>50</xdr:row>
      <xdr:rowOff>84288</xdr:rowOff>
    </xdr:to>
    <xdr:sp macro="" textlink="">
      <xdr:nvSpPr>
        <xdr:cNvPr id="21" name="Rectangle à coins arrondis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57715" y="8433107"/>
          <a:ext cx="2791452" cy="350681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9.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Trasmetti </a:t>
          </a:r>
          <a:endParaRPr 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7</xdr:row>
      <xdr:rowOff>66675</xdr:rowOff>
    </xdr:from>
    <xdr:to>
      <xdr:col>6</xdr:col>
      <xdr:colOff>560295</xdr:colOff>
      <xdr:row>8</xdr:row>
      <xdr:rowOff>162705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823322" y="1489822"/>
          <a:ext cx="2174502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Portale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per la raccolta dei dati </a:t>
          </a:r>
          <a:endParaRPr lang="en-US" sz="1000"/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178378</xdr:colOff>
      <xdr:row>8</xdr:row>
      <xdr:rowOff>141931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61682" y="1481978"/>
          <a:ext cx="801425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</xdr:colOff>
      <xdr:row>3</xdr:row>
      <xdr:rowOff>25979</xdr:rowOff>
    </xdr:from>
    <xdr:to>
      <xdr:col>1</xdr:col>
      <xdr:colOff>771954</xdr:colOff>
      <xdr:row>4</xdr:row>
      <xdr:rowOff>120285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5036" y="832803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1156098</xdr:colOff>
      <xdr:row>3</xdr:row>
      <xdr:rowOff>25979</xdr:rowOff>
    </xdr:from>
    <xdr:to>
      <xdr:col>1</xdr:col>
      <xdr:colOff>1876098</xdr:colOff>
      <xdr:row>4</xdr:row>
      <xdr:rowOff>120285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89180" y="743155"/>
          <a:ext cx="720000" cy="27360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29133</xdr:rowOff>
    </xdr:from>
    <xdr:to>
      <xdr:col>1</xdr:col>
      <xdr:colOff>770524</xdr:colOff>
      <xdr:row>4</xdr:row>
      <xdr:rowOff>114474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3606" y="764239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1218118</xdr:colOff>
      <xdr:row>3</xdr:row>
      <xdr:rowOff>39716</xdr:rowOff>
    </xdr:from>
    <xdr:to>
      <xdr:col>2</xdr:col>
      <xdr:colOff>222250</xdr:colOff>
      <xdr:row>4</xdr:row>
      <xdr:rowOff>125057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61535" y="759383"/>
          <a:ext cx="729215" cy="27584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19050</xdr:rowOff>
    </xdr:from>
    <xdr:to>
      <xdr:col>1</xdr:col>
      <xdr:colOff>758100</xdr:colOff>
      <xdr:row>4</xdr:row>
      <xdr:rowOff>113356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71182" y="75415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1182539</xdr:colOff>
      <xdr:row>3</xdr:row>
      <xdr:rowOff>29633</xdr:rowOff>
    </xdr:from>
    <xdr:to>
      <xdr:col>2</xdr:col>
      <xdr:colOff>222249</xdr:colOff>
      <xdr:row>4</xdr:row>
      <xdr:rowOff>123939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25956" y="759883"/>
          <a:ext cx="764793" cy="274223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12958</xdr:rowOff>
    </xdr:from>
    <xdr:to>
      <xdr:col>1</xdr:col>
      <xdr:colOff>730250</xdr:colOff>
      <xdr:row>4</xdr:row>
      <xdr:rowOff>129532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62467" y="700875"/>
          <a:ext cx="71120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1239203</xdr:colOff>
      <xdr:row>3</xdr:row>
      <xdr:rowOff>2375</xdr:rowOff>
    </xdr:from>
    <xdr:to>
      <xdr:col>2</xdr:col>
      <xdr:colOff>603252</xdr:colOff>
      <xdr:row>4</xdr:row>
      <xdr:rowOff>118949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82620" y="690292"/>
          <a:ext cx="792799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15124</xdr:colOff>
      <xdr:row>3</xdr:row>
      <xdr:rowOff>17930</xdr:rowOff>
    </xdr:from>
    <xdr:to>
      <xdr:col>1</xdr:col>
      <xdr:colOff>735124</xdr:colOff>
      <xdr:row>4</xdr:row>
      <xdr:rowOff>112235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48206" y="73510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1227549</xdr:colOff>
      <xdr:row>3</xdr:row>
      <xdr:rowOff>17930</xdr:rowOff>
    </xdr:from>
    <xdr:to>
      <xdr:col>1</xdr:col>
      <xdr:colOff>1957917</xdr:colOff>
      <xdr:row>4</xdr:row>
      <xdr:rowOff>112235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460382" y="716430"/>
          <a:ext cx="730368" cy="27422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31935</xdr:colOff>
      <xdr:row>3</xdr:row>
      <xdr:rowOff>19049</xdr:rowOff>
    </xdr:from>
    <xdr:to>
      <xdr:col>1</xdr:col>
      <xdr:colOff>751935</xdr:colOff>
      <xdr:row>4</xdr:row>
      <xdr:rowOff>113354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65017" y="73622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000"/>
        </a:p>
      </xdr:txBody>
    </xdr:sp>
    <xdr:clientData/>
  </xdr:twoCellAnchor>
  <xdr:twoCellAnchor>
    <xdr:from>
      <xdr:col>1</xdr:col>
      <xdr:colOff>1140767</xdr:colOff>
      <xdr:row>3</xdr:row>
      <xdr:rowOff>19049</xdr:rowOff>
    </xdr:from>
    <xdr:to>
      <xdr:col>1</xdr:col>
      <xdr:colOff>1860767</xdr:colOff>
      <xdr:row>4</xdr:row>
      <xdr:rowOff>113354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73849" y="73622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</xdr:colOff>
      <xdr:row>3</xdr:row>
      <xdr:rowOff>103188</xdr:rowOff>
    </xdr:from>
    <xdr:to>
      <xdr:col>1</xdr:col>
      <xdr:colOff>759687</xdr:colOff>
      <xdr:row>5</xdr:row>
      <xdr:rowOff>18199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72769" y="820364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000"/>
        </a:p>
      </xdr:txBody>
    </xdr:sp>
    <xdr:clientData/>
  </xdr:twoCellAnchor>
  <xdr:twoCellAnchor>
    <xdr:from>
      <xdr:col>1</xdr:col>
      <xdr:colOff>1186515</xdr:colOff>
      <xdr:row>3</xdr:row>
      <xdr:rowOff>103188</xdr:rowOff>
    </xdr:from>
    <xdr:to>
      <xdr:col>1</xdr:col>
      <xdr:colOff>1906515</xdr:colOff>
      <xdr:row>5</xdr:row>
      <xdr:rowOff>18199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19597" y="820364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11</xdr:row>
      <xdr:rowOff>47625</xdr:rowOff>
    </xdr:from>
    <xdr:to>
      <xdr:col>3</xdr:col>
      <xdr:colOff>325553</xdr:colOff>
      <xdr:row>12</xdr:row>
      <xdr:rowOff>141931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541929" y="2324660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  <xdr:twoCellAnchor>
    <xdr:from>
      <xdr:col>1</xdr:col>
      <xdr:colOff>161925</xdr:colOff>
      <xdr:row>11</xdr:row>
      <xdr:rowOff>47625</xdr:rowOff>
    </xdr:from>
    <xdr:to>
      <xdr:col>2</xdr:col>
      <xdr:colOff>30278</xdr:colOff>
      <xdr:row>12</xdr:row>
      <xdr:rowOff>141931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395007" y="2324660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AG$\Teams\Gesetze\GUMV\Vollzug\DB%20Projekt\02%20Konzept\Entwurf%20Gesuche_GUMV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etze\GUMV\Vollzug\DB%20Projekt\02%20Konzept\Entwurf%20Gesuche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Analysen"/>
      <sheetName val="5c. Unteraufträge"/>
      <sheetName val="6. Akkreditierung"/>
      <sheetName val="7. Änderung Laborleitung"/>
      <sheetName val="8. Änderung Standort"/>
      <sheetName val="9. Bemerkungen"/>
      <sheetName val="Drop down"/>
      <sheetName val="Drop down 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 t="str">
            <v>Zytogenetik</v>
          </cell>
        </row>
        <row r="5">
          <cell r="E5" t="str">
            <v>Molekulargenetik</v>
          </cell>
        </row>
        <row r="6">
          <cell r="E6" t="str">
            <v>Präimplantationsdiagnostik</v>
          </cell>
        </row>
        <row r="7">
          <cell r="E7" t="str">
            <v>Polkörperdiagnostik</v>
          </cell>
        </row>
        <row r="8">
          <cell r="E8" t="str">
            <v xml:space="preserve">Hämatologie </v>
          </cell>
        </row>
        <row r="9">
          <cell r="E9" t="str">
            <v>Klinische Chemie</v>
          </cell>
        </row>
        <row r="10">
          <cell r="E10" t="str">
            <v>Klinische Immunologie</v>
          </cell>
        </row>
        <row r="11">
          <cell r="E11" t="str">
            <v>Molekularpathologie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Mol. Analysen"/>
      <sheetName val="5b. Zyto. Analysen"/>
      <sheetName val="5c. Unteraufträge"/>
      <sheetName val="6. Akkreditierung"/>
      <sheetName val="7. Bemerkungen"/>
      <sheetName val="Änderung Laborleitung"/>
      <sheetName val="Änderung Standort"/>
      <sheetName val="Drop 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medizinisch-genetische Analytik FAMH</v>
          </cell>
        </row>
        <row r="4">
          <cell r="B4" t="str">
            <v>Labormedizin FAMH, medizinische Genetik</v>
          </cell>
        </row>
        <row r="5">
          <cell r="B5" t="str">
            <v>klinisch-chemische Analytik FAMH</v>
          </cell>
        </row>
        <row r="6">
          <cell r="B6" t="str">
            <v>Labormedizin FAMH, klinische Chemie</v>
          </cell>
        </row>
        <row r="7">
          <cell r="B7" t="str">
            <v>hämatologische Analytik FAMH</v>
          </cell>
        </row>
        <row r="8">
          <cell r="B8" t="str">
            <v>Labormedizin FAMH, Hämatologie</v>
          </cell>
        </row>
        <row r="9">
          <cell r="B9" t="str">
            <v>klinisch-immunologische Analytik FAMH</v>
          </cell>
        </row>
        <row r="10">
          <cell r="B10" t="str">
            <v>Labormedizin FAMH, Immunologie</v>
          </cell>
        </row>
        <row r="11">
          <cell r="B11" t="str">
            <v>labormedizinische Analytik FAMH</v>
          </cell>
        </row>
        <row r="12">
          <cell r="B12" t="str">
            <v>Fachärztin oder Facharzt für Pathologie, speziell Molekular-pathologie</v>
          </cell>
        </row>
        <row r="13">
          <cell r="B13" t="str">
            <v>ARN/ADN Komplement</v>
          </cell>
        </row>
        <row r="14">
          <cell r="B14" t="str">
            <v>Andere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Q129"/>
  <sheetViews>
    <sheetView showGridLines="0" showRowColHeaders="0" tabSelected="1" zoomScale="90" zoomScaleNormal="90" zoomScalePageLayoutView="25" workbookViewId="0"/>
  </sheetViews>
  <sheetFormatPr baseColWidth="10" defaultColWidth="11" defaultRowHeight="14.25" x14ac:dyDescent="0.2"/>
  <cols>
    <col min="1" max="1" width="2.125" style="3" customWidth="1"/>
    <col min="2" max="2" width="2.375" style="3" customWidth="1"/>
    <col min="3" max="3" width="11.125" style="3" customWidth="1"/>
    <col min="4" max="8" width="11" style="3"/>
    <col min="9" max="9" width="11.125" style="3" customWidth="1"/>
    <col min="10" max="10" width="2.625" style="3" customWidth="1"/>
    <col min="11" max="16384" width="11" style="3"/>
  </cols>
  <sheetData>
    <row r="1" spans="1:17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2">
      <c r="A2" s="28"/>
      <c r="B2" s="31"/>
      <c r="C2" s="31"/>
      <c r="D2" s="31"/>
      <c r="E2" s="31"/>
      <c r="F2" s="31"/>
      <c r="G2" s="31"/>
      <c r="H2" s="31"/>
      <c r="I2" s="31"/>
      <c r="J2" s="31"/>
      <c r="K2" s="28"/>
      <c r="L2" s="28"/>
      <c r="M2" s="28"/>
      <c r="N2" s="28"/>
      <c r="O2" s="28"/>
      <c r="P2" s="28"/>
      <c r="Q2" s="28"/>
    </row>
    <row r="3" spans="1:17" ht="14.1" customHeight="1" x14ac:dyDescent="0.2">
      <c r="A3" s="28"/>
      <c r="B3" s="31"/>
      <c r="C3" s="165"/>
      <c r="D3" s="165"/>
      <c r="E3" s="165"/>
      <c r="F3" s="31"/>
      <c r="G3" s="166" t="s">
        <v>15</v>
      </c>
      <c r="H3" s="166"/>
      <c r="I3" s="166"/>
      <c r="J3" s="31"/>
      <c r="K3" s="28"/>
      <c r="L3" s="28"/>
      <c r="M3" s="28"/>
      <c r="N3" s="28"/>
      <c r="O3" s="28"/>
      <c r="P3" s="28"/>
      <c r="Q3" s="28"/>
    </row>
    <row r="4" spans="1:17" x14ac:dyDescent="0.2">
      <c r="A4" s="28"/>
      <c r="B4" s="31"/>
      <c r="C4" s="165"/>
      <c r="D4" s="165"/>
      <c r="E4" s="165"/>
      <c r="F4" s="31"/>
      <c r="G4" s="167" t="s">
        <v>16</v>
      </c>
      <c r="H4" s="167"/>
      <c r="I4" s="167"/>
      <c r="J4" s="31"/>
      <c r="K4" s="28"/>
      <c r="L4" s="28"/>
      <c r="M4" s="28"/>
      <c r="N4" s="28"/>
      <c r="O4" s="28"/>
      <c r="P4" s="28"/>
      <c r="Q4" s="28"/>
    </row>
    <row r="5" spans="1:17" x14ac:dyDescent="0.2">
      <c r="A5" s="28"/>
      <c r="B5" s="31"/>
      <c r="C5" s="165"/>
      <c r="D5" s="165"/>
      <c r="E5" s="165"/>
      <c r="F5" s="31"/>
      <c r="G5" s="168" t="s">
        <v>53</v>
      </c>
      <c r="H5" s="168"/>
      <c r="I5" s="168"/>
      <c r="J5" s="31"/>
      <c r="K5" s="28"/>
      <c r="L5" s="28"/>
      <c r="M5" s="28"/>
      <c r="N5" s="28"/>
      <c r="O5" s="28"/>
      <c r="P5" s="28"/>
      <c r="Q5" s="28"/>
    </row>
    <row r="6" spans="1:17" x14ac:dyDescent="0.2">
      <c r="A6" s="28"/>
      <c r="B6" s="31"/>
      <c r="C6" s="165"/>
      <c r="D6" s="165"/>
      <c r="E6" s="165"/>
      <c r="F6" s="31"/>
      <c r="G6" s="31"/>
      <c r="H6" s="31"/>
      <c r="I6" s="31"/>
      <c r="J6" s="31"/>
      <c r="K6" s="28"/>
      <c r="L6" s="28"/>
      <c r="M6" s="28"/>
      <c r="N6" s="28"/>
      <c r="O6" s="28"/>
      <c r="P6" s="28"/>
      <c r="Q6" s="28"/>
    </row>
    <row r="7" spans="1:17" ht="6" customHeight="1" x14ac:dyDescent="0.2">
      <c r="A7" s="28"/>
      <c r="B7" s="31"/>
      <c r="C7" s="31"/>
      <c r="D7" s="31"/>
      <c r="E7" s="31"/>
      <c r="F7" s="31"/>
      <c r="G7" s="31"/>
      <c r="H7" s="31"/>
      <c r="I7" s="31"/>
      <c r="J7" s="31"/>
      <c r="K7" s="28"/>
      <c r="L7" s="28"/>
      <c r="M7" s="28"/>
      <c r="N7" s="28"/>
      <c r="O7" s="28"/>
      <c r="P7" s="28"/>
      <c r="Q7" s="28"/>
    </row>
    <row r="8" spans="1:17" ht="8.1" customHeight="1" x14ac:dyDescent="0.2">
      <c r="A8" s="28"/>
      <c r="B8" s="31"/>
      <c r="C8" s="31"/>
      <c r="D8" s="31"/>
      <c r="E8" s="31"/>
      <c r="F8" s="31"/>
      <c r="G8" s="31"/>
      <c r="H8" s="31"/>
      <c r="I8" s="31"/>
      <c r="J8" s="31"/>
      <c r="K8" s="28"/>
      <c r="L8" s="28"/>
      <c r="M8" s="28"/>
      <c r="N8" s="28"/>
      <c r="O8" s="28"/>
      <c r="P8" s="28"/>
      <c r="Q8" s="28"/>
    </row>
    <row r="9" spans="1:17" ht="15" customHeight="1" x14ac:dyDescent="0.2">
      <c r="A9" s="28"/>
      <c r="B9" s="31"/>
      <c r="C9" s="170" t="s">
        <v>54</v>
      </c>
      <c r="D9" s="170"/>
      <c r="E9" s="170"/>
      <c r="F9" s="170"/>
      <c r="G9" s="170"/>
      <c r="H9" s="170"/>
      <c r="I9" s="170"/>
      <c r="J9" s="31"/>
      <c r="K9" s="28"/>
      <c r="L9" s="28"/>
      <c r="M9" s="28"/>
      <c r="N9" s="28"/>
      <c r="O9" s="28"/>
      <c r="P9" s="28"/>
      <c r="Q9" s="28"/>
    </row>
    <row r="10" spans="1:17" ht="15" customHeight="1" x14ac:dyDescent="0.2">
      <c r="A10" s="28"/>
      <c r="B10" s="31"/>
      <c r="C10" s="170" t="s">
        <v>0</v>
      </c>
      <c r="D10" s="170"/>
      <c r="E10" s="170"/>
      <c r="F10" s="170"/>
      <c r="G10" s="170"/>
      <c r="H10" s="170"/>
      <c r="I10" s="170"/>
      <c r="J10" s="31"/>
      <c r="K10" s="28"/>
      <c r="L10" s="28"/>
      <c r="M10" s="28"/>
      <c r="N10" s="28"/>
      <c r="O10" s="28"/>
      <c r="P10" s="28"/>
      <c r="Q10" s="28"/>
    </row>
    <row r="11" spans="1:17" ht="15" customHeight="1" x14ac:dyDescent="0.2">
      <c r="A11" s="28"/>
      <c r="B11" s="31"/>
      <c r="C11" s="170" t="s">
        <v>1</v>
      </c>
      <c r="D11" s="170"/>
      <c r="E11" s="170"/>
      <c r="F11" s="170"/>
      <c r="G11" s="170"/>
      <c r="H11" s="170"/>
      <c r="I11" s="170"/>
      <c r="J11" s="31"/>
      <c r="K11" s="28"/>
      <c r="L11" s="28"/>
      <c r="M11" s="28"/>
      <c r="N11" s="28"/>
      <c r="O11" s="28"/>
      <c r="P11" s="28"/>
      <c r="Q11" s="28"/>
    </row>
    <row r="12" spans="1:17" ht="8.1" customHeight="1" x14ac:dyDescent="0.2">
      <c r="A12" s="28"/>
      <c r="B12" s="31"/>
      <c r="C12" s="31"/>
      <c r="D12" s="31"/>
      <c r="E12" s="31"/>
      <c r="F12" s="31"/>
      <c r="G12" s="31"/>
      <c r="H12" s="31"/>
      <c r="I12" s="31"/>
      <c r="J12" s="31"/>
      <c r="K12" s="28"/>
      <c r="L12" s="28"/>
      <c r="M12" s="28"/>
      <c r="N12" s="28"/>
      <c r="O12" s="28"/>
      <c r="P12" s="28"/>
      <c r="Q12" s="28"/>
    </row>
    <row r="13" spans="1:17" ht="8.25" customHeight="1" x14ac:dyDescent="0.2">
      <c r="A13" s="28"/>
      <c r="B13" s="31"/>
      <c r="C13" s="31"/>
      <c r="D13" s="31"/>
      <c r="E13" s="31"/>
      <c r="F13" s="31"/>
      <c r="G13" s="31"/>
      <c r="H13" s="31"/>
      <c r="I13" s="31"/>
      <c r="J13" s="31"/>
      <c r="K13" s="28"/>
      <c r="L13" s="28"/>
      <c r="M13" s="28"/>
      <c r="N13" s="28"/>
      <c r="O13" s="28"/>
      <c r="P13" s="28"/>
      <c r="Q13" s="28"/>
    </row>
    <row r="14" spans="1:17" x14ac:dyDescent="0.2">
      <c r="A14" s="28"/>
      <c r="B14" s="31"/>
      <c r="C14" s="31"/>
      <c r="D14" s="31"/>
      <c r="E14" s="31"/>
      <c r="F14" s="31"/>
      <c r="G14" s="31"/>
      <c r="H14" s="31"/>
      <c r="I14" s="31"/>
      <c r="J14" s="31"/>
      <c r="K14" s="28"/>
      <c r="L14" s="28"/>
      <c r="M14" s="28"/>
      <c r="N14" s="28"/>
      <c r="O14" s="28"/>
      <c r="P14" s="28"/>
      <c r="Q14" s="28"/>
    </row>
    <row r="15" spans="1:17" ht="14.1" customHeight="1" x14ac:dyDescent="0.2">
      <c r="A15" s="28"/>
      <c r="B15" s="31"/>
      <c r="C15" s="20"/>
      <c r="D15" s="20"/>
      <c r="E15" s="20"/>
      <c r="F15" s="20"/>
      <c r="G15" s="31"/>
      <c r="H15" s="31"/>
      <c r="I15" s="31"/>
      <c r="J15" s="31"/>
      <c r="K15" s="28"/>
      <c r="L15" s="28"/>
      <c r="M15" s="28"/>
      <c r="N15" s="28"/>
      <c r="O15" s="28"/>
      <c r="P15" s="28"/>
      <c r="Q15" s="28"/>
    </row>
    <row r="16" spans="1:17" ht="14.1" customHeight="1" x14ac:dyDescent="0.2">
      <c r="A16" s="28"/>
      <c r="B16" s="31"/>
      <c r="C16" s="20"/>
      <c r="D16" s="20"/>
      <c r="E16" s="20"/>
      <c r="F16" s="20"/>
      <c r="G16" s="31"/>
      <c r="H16" s="31"/>
      <c r="I16" s="31"/>
      <c r="J16" s="31"/>
      <c r="K16" s="28"/>
      <c r="L16" s="28"/>
      <c r="M16" s="28"/>
      <c r="N16" s="28"/>
      <c r="O16" s="28"/>
      <c r="P16" s="28"/>
      <c r="Q16" s="28"/>
    </row>
    <row r="17" spans="1:17" x14ac:dyDescent="0.2">
      <c r="A17" s="28"/>
      <c r="B17" s="78"/>
      <c r="C17" s="80"/>
      <c r="D17" s="80"/>
      <c r="E17" s="80"/>
      <c r="F17" s="78"/>
      <c r="G17" s="79"/>
      <c r="H17" s="79"/>
      <c r="I17" s="79"/>
      <c r="J17" s="78"/>
      <c r="K17" s="28"/>
      <c r="L17" s="28"/>
      <c r="M17" s="28"/>
      <c r="N17" s="28"/>
      <c r="O17" s="28"/>
      <c r="P17" s="28"/>
      <c r="Q17" s="28"/>
    </row>
    <row r="18" spans="1:17" x14ac:dyDescent="0.2">
      <c r="A18" s="28"/>
      <c r="B18" s="78"/>
      <c r="C18" s="80"/>
      <c r="D18" s="80"/>
      <c r="E18" s="80"/>
      <c r="F18" s="78"/>
      <c r="G18" s="79"/>
      <c r="H18" s="79"/>
      <c r="I18" s="79"/>
      <c r="J18" s="78"/>
      <c r="K18" s="28"/>
      <c r="L18" s="28"/>
      <c r="M18" s="28"/>
      <c r="N18" s="28"/>
      <c r="O18" s="28"/>
      <c r="P18" s="28"/>
      <c r="Q18" s="28"/>
    </row>
    <row r="19" spans="1:17" x14ac:dyDescent="0.2">
      <c r="A19" s="28"/>
      <c r="B19" s="78"/>
      <c r="C19" s="80"/>
      <c r="D19" s="80"/>
      <c r="E19" s="80"/>
      <c r="F19" s="78"/>
      <c r="G19" s="79"/>
      <c r="H19" s="79"/>
      <c r="I19" s="79"/>
      <c r="J19" s="78"/>
      <c r="K19" s="28"/>
      <c r="L19" s="28"/>
      <c r="M19" s="28"/>
      <c r="N19" s="28"/>
      <c r="O19" s="28"/>
      <c r="P19" s="28"/>
      <c r="Q19" s="28"/>
    </row>
    <row r="20" spans="1:17" x14ac:dyDescent="0.2">
      <c r="A20" s="28"/>
      <c r="B20" s="78"/>
      <c r="C20" s="80"/>
      <c r="D20" s="80"/>
      <c r="E20" s="80"/>
      <c r="F20" s="78"/>
      <c r="G20" s="79"/>
      <c r="H20" s="79"/>
      <c r="I20" s="79"/>
      <c r="J20" s="78"/>
      <c r="K20" s="28"/>
      <c r="L20" s="28"/>
      <c r="M20" s="28"/>
      <c r="N20" s="28"/>
      <c r="O20" s="28"/>
      <c r="P20" s="28"/>
      <c r="Q20" s="28"/>
    </row>
    <row r="21" spans="1:17" ht="15.75" x14ac:dyDescent="0.25">
      <c r="A21" s="28"/>
      <c r="B21" s="78"/>
      <c r="C21" s="81"/>
      <c r="D21" s="80"/>
      <c r="E21" s="80"/>
      <c r="F21" s="78"/>
      <c r="G21" s="79"/>
      <c r="H21" s="79"/>
      <c r="I21" s="79"/>
      <c r="J21" s="78"/>
      <c r="K21" s="28"/>
      <c r="L21" s="28"/>
      <c r="M21" s="28"/>
      <c r="N21" s="28"/>
      <c r="O21" s="28"/>
      <c r="P21" s="28"/>
      <c r="Q21" s="28"/>
    </row>
    <row r="22" spans="1:17" x14ac:dyDescent="0.2">
      <c r="A22" s="28"/>
      <c r="B22" s="78"/>
      <c r="C22" s="80"/>
      <c r="D22" s="80"/>
      <c r="E22" s="80"/>
      <c r="F22" s="78"/>
      <c r="G22" s="79"/>
      <c r="H22" s="79"/>
      <c r="I22" s="79"/>
      <c r="J22" s="78"/>
      <c r="K22" s="28"/>
      <c r="L22" s="28"/>
      <c r="M22" s="28"/>
      <c r="N22" s="28"/>
      <c r="O22" s="28"/>
      <c r="P22" s="28"/>
      <c r="Q22" s="28"/>
    </row>
    <row r="23" spans="1:17" x14ac:dyDescent="0.2">
      <c r="A23" s="28"/>
      <c r="B23" s="78"/>
      <c r="C23" s="80"/>
      <c r="D23" s="80"/>
      <c r="E23" s="80"/>
      <c r="F23" s="78"/>
      <c r="G23" s="79"/>
      <c r="H23" s="79"/>
      <c r="I23" s="79"/>
      <c r="J23" s="78"/>
      <c r="K23" s="28"/>
      <c r="L23" s="28"/>
      <c r="M23" s="28"/>
      <c r="N23" s="28"/>
      <c r="O23" s="28"/>
      <c r="P23" s="28"/>
      <c r="Q23" s="28"/>
    </row>
    <row r="24" spans="1:17" x14ac:dyDescent="0.2">
      <c r="A24" s="28"/>
      <c r="B24" s="31"/>
      <c r="C24" s="31"/>
      <c r="D24" s="31"/>
      <c r="E24" s="31"/>
      <c r="F24" s="31"/>
      <c r="G24" s="31"/>
      <c r="H24" s="31"/>
      <c r="I24" s="31"/>
      <c r="J24" s="31"/>
      <c r="K24" s="28"/>
      <c r="L24" s="28"/>
      <c r="M24" s="28"/>
      <c r="N24" s="28"/>
      <c r="O24" s="28"/>
      <c r="P24" s="28"/>
      <c r="Q24" s="28"/>
    </row>
    <row r="25" spans="1:17" ht="15" x14ac:dyDescent="0.2">
      <c r="A25" s="28"/>
      <c r="B25" s="31"/>
      <c r="C25" s="31"/>
      <c r="D25" s="31"/>
      <c r="E25" s="28"/>
      <c r="F25" s="28"/>
      <c r="G25" s="28"/>
      <c r="H25" s="28"/>
      <c r="I25" s="28"/>
      <c r="J25" s="31"/>
      <c r="K25" s="28"/>
      <c r="L25" s="169"/>
      <c r="M25" s="169"/>
      <c r="N25" s="169"/>
      <c r="O25" s="169"/>
      <c r="P25" s="169"/>
      <c r="Q25" s="28"/>
    </row>
    <row r="26" spans="1:17" x14ac:dyDescent="0.2">
      <c r="A26" s="28"/>
      <c r="B26" s="31"/>
      <c r="C26" s="31"/>
      <c r="D26" s="31"/>
      <c r="E26" s="31"/>
      <c r="F26" s="31"/>
      <c r="G26" s="31"/>
      <c r="H26" s="31"/>
      <c r="I26" s="31"/>
      <c r="J26" s="31"/>
      <c r="K26" s="28"/>
      <c r="L26" s="28"/>
      <c r="M26" s="28"/>
      <c r="N26" s="28"/>
      <c r="O26" s="28"/>
      <c r="P26" s="28"/>
      <c r="Q26" s="28"/>
    </row>
    <row r="27" spans="1:17" x14ac:dyDescent="0.2">
      <c r="A27" s="28"/>
      <c r="B27" s="31"/>
      <c r="C27" s="28"/>
      <c r="D27" s="28"/>
      <c r="E27" s="28"/>
      <c r="F27" s="28"/>
      <c r="G27" s="28"/>
      <c r="H27" s="31"/>
      <c r="I27" s="31"/>
      <c r="J27" s="31"/>
      <c r="K27" s="28"/>
      <c r="L27" s="28"/>
      <c r="M27" s="28"/>
      <c r="N27" s="28"/>
      <c r="O27" s="28"/>
      <c r="P27" s="28"/>
      <c r="Q27" s="28"/>
    </row>
    <row r="28" spans="1:17" ht="15" x14ac:dyDescent="0.2">
      <c r="A28" s="28"/>
      <c r="B28" s="31"/>
      <c r="C28" s="31"/>
      <c r="D28" s="31"/>
      <c r="E28" s="28"/>
      <c r="F28" s="28"/>
      <c r="G28" s="28"/>
      <c r="H28" s="28"/>
      <c r="I28" s="28"/>
      <c r="J28" s="28"/>
      <c r="K28" s="28"/>
      <c r="L28" s="169"/>
      <c r="M28" s="169"/>
      <c r="N28" s="169"/>
      <c r="O28" s="169"/>
      <c r="P28" s="169"/>
      <c r="Q28" s="169"/>
    </row>
    <row r="29" spans="1:17" x14ac:dyDescent="0.2">
      <c r="A29" s="28"/>
      <c r="B29" s="31"/>
      <c r="C29" s="31"/>
      <c r="D29" s="31"/>
      <c r="E29" s="31"/>
      <c r="F29" s="31"/>
      <c r="G29" s="31"/>
      <c r="H29" s="31"/>
      <c r="I29" s="31"/>
      <c r="J29" s="31"/>
      <c r="K29" s="28"/>
      <c r="L29" s="28"/>
      <c r="M29" s="28"/>
      <c r="N29" s="28"/>
      <c r="O29" s="28"/>
      <c r="P29" s="28"/>
      <c r="Q29" s="28"/>
    </row>
    <row r="30" spans="1:17" x14ac:dyDescent="0.2">
      <c r="A30" s="28"/>
      <c r="B30" s="31"/>
      <c r="C30" s="31"/>
      <c r="D30" s="31"/>
      <c r="E30" s="31"/>
      <c r="F30" s="31"/>
      <c r="G30" s="31"/>
      <c r="H30" s="31"/>
      <c r="I30" s="31"/>
      <c r="J30" s="31"/>
      <c r="K30" s="28"/>
      <c r="L30" s="28"/>
      <c r="M30" s="28"/>
      <c r="N30" s="28"/>
      <c r="O30" s="28"/>
      <c r="P30" s="28"/>
      <c r="Q30" s="28"/>
    </row>
    <row r="31" spans="1:17" ht="15" x14ac:dyDescent="0.2">
      <c r="A31" s="28"/>
      <c r="B31" s="31"/>
      <c r="C31" s="31"/>
      <c r="D31" s="31"/>
      <c r="E31" s="31"/>
      <c r="F31" s="28"/>
      <c r="G31" s="30"/>
      <c r="H31" s="30"/>
      <c r="I31" s="30"/>
      <c r="J31" s="32"/>
      <c r="K31" s="30"/>
      <c r="L31" s="30"/>
      <c r="M31" s="28"/>
      <c r="N31" s="28"/>
      <c r="O31" s="28"/>
      <c r="P31" s="28"/>
      <c r="Q31" s="28"/>
    </row>
    <row r="32" spans="1:17" ht="15" x14ac:dyDescent="0.2">
      <c r="A32" s="28"/>
      <c r="B32" s="31"/>
      <c r="C32" s="28"/>
      <c r="D32" s="28"/>
      <c r="E32" s="28"/>
      <c r="F32" s="28"/>
      <c r="G32" s="28"/>
      <c r="H32" s="28"/>
      <c r="I32" s="31"/>
      <c r="J32" s="31"/>
      <c r="K32" s="28"/>
      <c r="L32" s="30"/>
      <c r="M32" s="28"/>
      <c r="N32" s="28"/>
      <c r="O32" s="28"/>
      <c r="P32" s="28"/>
      <c r="Q32" s="28"/>
    </row>
    <row r="33" spans="1:17" x14ac:dyDescent="0.2">
      <c r="A33" s="28"/>
      <c r="B33" s="31"/>
      <c r="C33" s="31"/>
      <c r="D33" s="31"/>
      <c r="E33" s="31"/>
      <c r="F33" s="31"/>
      <c r="G33" s="31"/>
      <c r="H33" s="31"/>
      <c r="I33" s="31"/>
      <c r="J33" s="31"/>
      <c r="K33" s="28"/>
      <c r="L33" s="28"/>
      <c r="M33" s="28"/>
      <c r="N33" s="28"/>
      <c r="O33" s="28"/>
      <c r="P33" s="28"/>
      <c r="Q33" s="28"/>
    </row>
    <row r="34" spans="1:17" x14ac:dyDescent="0.2">
      <c r="A34" s="28"/>
      <c r="B34" s="31"/>
      <c r="C34" s="31"/>
      <c r="D34" s="31"/>
      <c r="E34" s="31"/>
      <c r="F34" s="31"/>
      <c r="G34" s="31"/>
      <c r="H34" s="31"/>
      <c r="I34" s="31"/>
      <c r="J34" s="31"/>
      <c r="K34" s="28"/>
      <c r="L34" s="28"/>
      <c r="M34" s="28"/>
      <c r="N34" s="28"/>
      <c r="O34" s="28"/>
      <c r="P34" s="28"/>
      <c r="Q34" s="28"/>
    </row>
    <row r="35" spans="1:17" x14ac:dyDescent="0.2">
      <c r="A35" s="28"/>
      <c r="B35" s="31"/>
      <c r="C35" s="31"/>
      <c r="D35" s="31"/>
      <c r="E35" s="31"/>
      <c r="F35" s="31"/>
      <c r="G35" s="31"/>
      <c r="H35" s="31"/>
      <c r="I35" s="31"/>
      <c r="J35" s="31"/>
      <c r="K35" s="28"/>
      <c r="L35" s="28"/>
      <c r="M35" s="28"/>
      <c r="N35" s="28"/>
      <c r="O35" s="28"/>
      <c r="P35" s="28"/>
      <c r="Q35" s="28"/>
    </row>
    <row r="36" spans="1:17" x14ac:dyDescent="0.2">
      <c r="A36" s="28"/>
      <c r="B36" s="31"/>
      <c r="C36" s="31"/>
      <c r="D36" s="31"/>
      <c r="E36" s="31"/>
      <c r="F36" s="31"/>
      <c r="G36" s="31"/>
      <c r="H36" s="31"/>
      <c r="I36" s="31"/>
      <c r="J36" s="31"/>
      <c r="K36" s="28"/>
      <c r="L36" s="28"/>
      <c r="M36" s="28"/>
      <c r="N36" s="28"/>
      <c r="O36" s="28"/>
      <c r="P36" s="28"/>
      <c r="Q36" s="28"/>
    </row>
    <row r="37" spans="1:17" ht="15" x14ac:dyDescent="0.2">
      <c r="A37" s="28"/>
      <c r="B37" s="31"/>
      <c r="C37" s="28"/>
      <c r="D37" s="28"/>
      <c r="E37" s="28"/>
      <c r="F37" s="28"/>
      <c r="G37" s="28"/>
      <c r="H37" s="28"/>
      <c r="I37" s="28"/>
      <c r="J37" s="31"/>
      <c r="K37" s="28"/>
      <c r="L37" s="169"/>
      <c r="M37" s="169"/>
      <c r="N37" s="169"/>
      <c r="O37" s="169"/>
      <c r="P37" s="28"/>
      <c r="Q37" s="28"/>
    </row>
    <row r="38" spans="1:17" ht="13.35" customHeight="1" x14ac:dyDescent="0.25">
      <c r="A38" s="28"/>
      <c r="B38" s="31"/>
      <c r="C38" s="31"/>
      <c r="D38" s="31"/>
      <c r="E38" s="31"/>
      <c r="F38" s="21"/>
      <c r="G38" s="31"/>
      <c r="H38" s="31"/>
      <c r="I38" s="31"/>
      <c r="J38" s="31"/>
      <c r="K38" s="28"/>
      <c r="L38" s="28"/>
      <c r="M38" s="28"/>
      <c r="N38" s="28"/>
      <c r="O38" s="28"/>
      <c r="P38" s="28"/>
      <c r="Q38" s="28"/>
    </row>
    <row r="39" spans="1:17" x14ac:dyDescent="0.2">
      <c r="A39" s="28"/>
      <c r="B39" s="31"/>
      <c r="C39" s="31"/>
      <c r="D39" s="31"/>
      <c r="E39" s="31"/>
      <c r="F39" s="31"/>
      <c r="G39" s="31"/>
      <c r="H39" s="31"/>
      <c r="I39" s="31"/>
      <c r="J39" s="31"/>
      <c r="K39" s="28"/>
      <c r="L39" s="28"/>
      <c r="M39" s="28"/>
      <c r="N39" s="28"/>
      <c r="O39" s="28"/>
      <c r="P39" s="28"/>
      <c r="Q39" s="28"/>
    </row>
    <row r="40" spans="1:17" x14ac:dyDescent="0.2">
      <c r="A40" s="28"/>
      <c r="B40" s="31"/>
      <c r="C40" s="31"/>
      <c r="D40" s="31"/>
      <c r="E40" s="31"/>
      <c r="F40" s="28"/>
      <c r="G40" s="28"/>
      <c r="H40" s="28"/>
      <c r="I40" s="28"/>
      <c r="J40" s="31"/>
      <c r="K40" s="28"/>
      <c r="L40" s="28"/>
      <c r="M40" s="28"/>
      <c r="N40" s="28"/>
      <c r="O40" s="28"/>
      <c r="P40" s="28"/>
      <c r="Q40" s="28"/>
    </row>
    <row r="41" spans="1:17" x14ac:dyDescent="0.2">
      <c r="A41" s="28"/>
      <c r="B41" s="31"/>
      <c r="C41" s="31"/>
      <c r="D41" s="31"/>
      <c r="E41" s="31"/>
      <c r="F41" s="31"/>
      <c r="G41" s="31"/>
      <c r="H41" s="31"/>
      <c r="I41" s="31"/>
      <c r="J41" s="31"/>
      <c r="K41" s="28"/>
      <c r="L41" s="28"/>
      <c r="M41" s="28"/>
      <c r="N41" s="28"/>
      <c r="O41" s="28"/>
      <c r="P41" s="28"/>
      <c r="Q41" s="28"/>
    </row>
    <row r="42" spans="1:17" x14ac:dyDescent="0.2">
      <c r="A42" s="28"/>
      <c r="B42" s="31"/>
      <c r="C42" s="28"/>
      <c r="D42" s="28"/>
      <c r="E42" s="28"/>
      <c r="F42" s="28"/>
      <c r="G42" s="31"/>
      <c r="H42" s="31"/>
      <c r="I42" s="31"/>
      <c r="J42" s="31"/>
      <c r="K42" s="28"/>
      <c r="L42" s="28"/>
      <c r="M42" s="28"/>
      <c r="N42" s="28"/>
      <c r="O42" s="28"/>
      <c r="P42" s="28"/>
      <c r="Q42" s="28"/>
    </row>
    <row r="43" spans="1:17" x14ac:dyDescent="0.2">
      <c r="A43" s="28"/>
      <c r="B43" s="31"/>
      <c r="C43" s="31"/>
      <c r="D43" s="31"/>
      <c r="E43" s="31"/>
      <c r="F43" s="31"/>
      <c r="G43" s="31"/>
      <c r="H43" s="31"/>
      <c r="I43" s="31"/>
      <c r="J43" s="31"/>
      <c r="K43" s="28"/>
      <c r="L43" s="28"/>
      <c r="M43" s="28"/>
      <c r="N43" s="28"/>
      <c r="O43" s="28"/>
      <c r="P43" s="28"/>
      <c r="Q43" s="28"/>
    </row>
    <row r="44" spans="1:17" x14ac:dyDescent="0.2">
      <c r="A44" s="28"/>
      <c r="B44" s="31"/>
      <c r="C44" s="31"/>
      <c r="D44" s="31"/>
      <c r="E44" s="31"/>
      <c r="F44" s="31"/>
      <c r="G44" s="31"/>
      <c r="H44" s="31"/>
      <c r="I44" s="31"/>
      <c r="J44" s="31"/>
      <c r="K44" s="28"/>
      <c r="L44" s="28"/>
      <c r="M44" s="28"/>
      <c r="N44" s="28"/>
      <c r="O44" s="28"/>
      <c r="P44" s="28"/>
      <c r="Q44" s="28"/>
    </row>
    <row r="45" spans="1:17" x14ac:dyDescent="0.2">
      <c r="A45" s="28"/>
      <c r="B45" s="31"/>
      <c r="C45" s="31"/>
      <c r="D45" s="31"/>
      <c r="E45" s="31"/>
      <c r="F45" s="31"/>
      <c r="G45" s="31"/>
      <c r="H45" s="31"/>
      <c r="I45" s="31"/>
      <c r="J45" s="31"/>
      <c r="K45" s="28"/>
      <c r="L45" s="28"/>
      <c r="M45" s="28"/>
      <c r="N45" s="28"/>
      <c r="O45" s="28"/>
      <c r="P45" s="28"/>
      <c r="Q45" s="28"/>
    </row>
    <row r="46" spans="1:17" x14ac:dyDescent="0.2">
      <c r="A46" s="28"/>
      <c r="B46" s="31"/>
      <c r="C46" s="31"/>
      <c r="D46" s="31"/>
      <c r="E46" s="31"/>
      <c r="F46" s="31"/>
      <c r="G46" s="31"/>
      <c r="H46" s="31"/>
      <c r="I46" s="31"/>
      <c r="J46" s="31"/>
      <c r="K46" s="28"/>
      <c r="L46" s="28"/>
      <c r="M46" s="28"/>
      <c r="N46" s="28"/>
      <c r="O46" s="28"/>
      <c r="P46" s="28"/>
      <c r="Q46" s="28"/>
    </row>
    <row r="47" spans="1:17" x14ac:dyDescent="0.2">
      <c r="A47" s="28"/>
      <c r="B47" s="31"/>
      <c r="C47" s="31"/>
      <c r="D47" s="31"/>
      <c r="E47" s="31"/>
      <c r="F47" s="31"/>
      <c r="G47" s="31"/>
      <c r="H47" s="31"/>
      <c r="I47" s="31"/>
      <c r="J47" s="31"/>
      <c r="K47" s="28"/>
      <c r="L47" s="28"/>
      <c r="M47" s="28"/>
      <c r="N47" s="28"/>
      <c r="O47" s="28"/>
      <c r="P47" s="28"/>
      <c r="Q47" s="28"/>
    </row>
    <row r="48" spans="1:17" x14ac:dyDescent="0.2">
      <c r="A48" s="28"/>
      <c r="B48" s="31"/>
      <c r="C48" s="31"/>
      <c r="D48" s="31"/>
      <c r="E48" s="31"/>
      <c r="F48" s="31"/>
      <c r="G48" s="31"/>
      <c r="H48" s="31"/>
      <c r="I48" s="31"/>
      <c r="J48" s="31"/>
      <c r="K48" s="28"/>
      <c r="L48" s="28"/>
      <c r="M48" s="28"/>
      <c r="N48" s="28"/>
      <c r="O48" s="28"/>
      <c r="P48" s="28"/>
      <c r="Q48" s="28"/>
    </row>
    <row r="49" spans="1:17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17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1:17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1:17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</row>
    <row r="59" spans="1:17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1:17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17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7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1:17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1:17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1:17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1:17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1:17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1:17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</row>
    <row r="72" spans="1:17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 spans="1:17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 spans="1:17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spans="1:17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 spans="1:17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1:17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</row>
    <row r="82" spans="1:17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spans="1:17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1:17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1:17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1:17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</row>
    <row r="87" spans="1:17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spans="1:17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1:17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1:17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1:17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 spans="1:17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 spans="1:17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1:17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1:17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1:17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 spans="1:17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1:17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1:17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1:17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1:17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1:17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1:17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1:17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1:17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1:17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1:17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1:17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1:17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1:17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 spans="1:17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 spans="1:17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1:17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1:17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 spans="1:17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1:17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 spans="1:17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1:17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1:17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spans="1:17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spans="1:17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spans="1:17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spans="1:17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1:17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 spans="1:17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1:17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1:17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</sheetData>
  <sheetProtection selectLockedCells="1"/>
  <customSheetViews>
    <customSheetView guid="{E2817F4B-D5B9-403B-8067-62CFA0804466}" scale="70" showGridLines="0" showRowCol="0" fitToPage="1">
      <selection activeCell="E18" sqref="E18:F18"/>
      <pageMargins left="0.7" right="0.7" top="0.78740157499999996" bottom="0.78740157499999996" header="0.3" footer="0.3"/>
      <pageSetup paperSize="9" scale="95" fitToHeight="0" orientation="portrait" r:id="rId1"/>
    </customSheetView>
    <customSheetView guid="{55EABF37-7166-4865-8CD2-DB1FD26DB3DF}" scale="70" showGridLines="0" showRowCol="0" fitToPage="1">
      <selection activeCell="M11" sqref="M11"/>
      <pageMargins left="0.7" right="0.7" top="0.78740157499999996" bottom="0.78740157499999996" header="0.3" footer="0.3"/>
      <pageSetup paperSize="9" scale="95" fitToHeight="0" orientation="portrait" r:id="rId2"/>
    </customSheetView>
  </customSheetViews>
  <mergeCells count="13">
    <mergeCell ref="L28:Q28"/>
    <mergeCell ref="L37:O37"/>
    <mergeCell ref="L25:P25"/>
    <mergeCell ref="C9:I9"/>
    <mergeCell ref="C10:I10"/>
    <mergeCell ref="C11:I11"/>
    <mergeCell ref="C3:E3"/>
    <mergeCell ref="C4:E4"/>
    <mergeCell ref="C5:E5"/>
    <mergeCell ref="C6:E6"/>
    <mergeCell ref="G3:I3"/>
    <mergeCell ref="G4:I4"/>
    <mergeCell ref="G5:I5"/>
  </mergeCells>
  <pageMargins left="0.7" right="0.7" top="0.78740157499999996" bottom="0.78740157499999996" header="0.3" footer="0.3"/>
  <pageSetup paperSize="9" scale="95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M11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8" customWidth="1"/>
  </cols>
  <sheetData>
    <row r="1" spans="2:13" ht="21" customHeight="1" x14ac:dyDescent="0.2"/>
    <row r="2" spans="2:13" ht="20.25" x14ac:dyDescent="0.3">
      <c r="B2" s="2" t="s">
        <v>51</v>
      </c>
    </row>
    <row r="4" spans="2:13" x14ac:dyDescent="0.2">
      <c r="B4" s="137" t="s">
        <v>88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2:13" x14ac:dyDescent="0.2">
      <c r="B5" s="137" t="s">
        <v>89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11" spans="2:13" s="8" customFormat="1" x14ac:dyDescent="0.2"/>
  </sheetData>
  <customSheetViews>
    <customSheetView guid="{E2817F4B-D5B9-403B-8067-62CFA0804466}">
      <selection activeCell="A13" sqref="A1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3"/>
  <sheetViews>
    <sheetView zoomScale="85" zoomScaleNormal="85" workbookViewId="0">
      <selection activeCell="C31" sqref="C31"/>
    </sheetView>
  </sheetViews>
  <sheetFormatPr baseColWidth="10" defaultColWidth="11" defaultRowHeight="12.75" x14ac:dyDescent="0.2"/>
  <cols>
    <col min="1" max="1" width="44.375" style="149" customWidth="1"/>
    <col min="2" max="2" width="11" style="1"/>
    <col min="3" max="3" width="40.375" style="1" bestFit="1" customWidth="1"/>
    <col min="4" max="4" width="18.5" style="1" bestFit="1" customWidth="1"/>
    <col min="5" max="5" width="47.625" style="1" customWidth="1"/>
    <col min="6" max="16384" width="11" style="1"/>
  </cols>
  <sheetData>
    <row r="1" spans="1:4" s="145" customFormat="1" x14ac:dyDescent="0.2">
      <c r="A1" s="144"/>
    </row>
    <row r="2" spans="1:4" x14ac:dyDescent="0.2">
      <c r="A2" s="146" t="s">
        <v>2</v>
      </c>
      <c r="C2" s="147"/>
      <c r="D2" s="148"/>
    </row>
    <row r="3" spans="1:4" x14ac:dyDescent="0.2">
      <c r="A3" s="149" t="s">
        <v>67</v>
      </c>
    </row>
    <row r="4" spans="1:4" x14ac:dyDescent="0.2">
      <c r="A4" s="149" t="s">
        <v>3</v>
      </c>
    </row>
    <row r="5" spans="1:4" ht="14.45" customHeight="1" x14ac:dyDescent="0.2">
      <c r="A5" s="149" t="s">
        <v>4</v>
      </c>
    </row>
    <row r="6" spans="1:4" x14ac:dyDescent="0.2">
      <c r="A6" s="149" t="s">
        <v>10</v>
      </c>
    </row>
    <row r="7" spans="1:4" x14ac:dyDescent="0.2">
      <c r="A7" s="149" t="s">
        <v>7</v>
      </c>
    </row>
    <row r="8" spans="1:4" x14ac:dyDescent="0.2">
      <c r="A8" s="149" t="s">
        <v>8</v>
      </c>
    </row>
    <row r="19" spans="1:2" x14ac:dyDescent="0.2">
      <c r="A19" s="146" t="s">
        <v>37</v>
      </c>
      <c r="B19" s="148" t="s">
        <v>36</v>
      </c>
    </row>
    <row r="20" spans="1:2" x14ac:dyDescent="0.2">
      <c r="A20" s="149" t="s">
        <v>44</v>
      </c>
      <c r="B20" s="1" t="s">
        <v>12</v>
      </c>
    </row>
    <row r="21" spans="1:2" x14ac:dyDescent="0.2">
      <c r="A21" s="149" t="s">
        <v>6</v>
      </c>
      <c r="B21" s="1" t="s">
        <v>13</v>
      </c>
    </row>
    <row r="22" spans="1:2" x14ac:dyDescent="0.2">
      <c r="A22" s="149" t="s">
        <v>5</v>
      </c>
    </row>
    <row r="23" spans="1:2" x14ac:dyDescent="0.2">
      <c r="A23" s="144"/>
    </row>
    <row r="26" spans="1:2" x14ac:dyDescent="0.2">
      <c r="A26" s="146" t="s">
        <v>31</v>
      </c>
    </row>
    <row r="27" spans="1:2" x14ac:dyDescent="0.2">
      <c r="A27" s="1" t="s">
        <v>9</v>
      </c>
    </row>
    <row r="28" spans="1:2" x14ac:dyDescent="0.2">
      <c r="A28" s="1" t="s">
        <v>11</v>
      </c>
    </row>
    <row r="29" spans="1:2" x14ac:dyDescent="0.2">
      <c r="A29" s="1" t="s">
        <v>68</v>
      </c>
    </row>
    <row r="30" spans="1:2" x14ac:dyDescent="0.2">
      <c r="A30" s="144"/>
    </row>
    <row r="31" spans="1:2" x14ac:dyDescent="0.2">
      <c r="A31" s="144"/>
    </row>
    <row r="32" spans="1:2" x14ac:dyDescent="0.2">
      <c r="A32" s="144"/>
    </row>
    <row r="33" spans="1:1" x14ac:dyDescent="0.2">
      <c r="A33" s="144"/>
    </row>
    <row r="34" spans="1:1" x14ac:dyDescent="0.2">
      <c r="A34" s="143" t="s">
        <v>69</v>
      </c>
    </row>
    <row r="35" spans="1:1" x14ac:dyDescent="0.2">
      <c r="A35" s="11" t="s">
        <v>70</v>
      </c>
    </row>
    <row r="36" spans="1:1" x14ac:dyDescent="0.2">
      <c r="A36" s="11" t="s">
        <v>71</v>
      </c>
    </row>
    <row r="37" spans="1:1" x14ac:dyDescent="0.2">
      <c r="A37" s="11" t="s">
        <v>72</v>
      </c>
    </row>
    <row r="39" spans="1:1" x14ac:dyDescent="0.2">
      <c r="A39" s="44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45"/>
    </row>
    <row r="47" spans="1:1" x14ac:dyDescent="0.2">
      <c r="A47" s="145"/>
    </row>
    <row r="48" spans="1:1" x14ac:dyDescent="0.2">
      <c r="A48" s="144"/>
    </row>
    <row r="50" spans="1:1" x14ac:dyDescent="0.2">
      <c r="A50" s="150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51"/>
    </row>
    <row r="56" spans="1:1" x14ac:dyDescent="0.2">
      <c r="A56" s="151"/>
    </row>
    <row r="57" spans="1:1" x14ac:dyDescent="0.2">
      <c r="A57" s="151"/>
    </row>
    <row r="58" spans="1:1" x14ac:dyDescent="0.2">
      <c r="A58" s="151"/>
    </row>
    <row r="60" spans="1:1" x14ac:dyDescent="0.2">
      <c r="A60" s="152"/>
    </row>
    <row r="61" spans="1:1" x14ac:dyDescent="0.2">
      <c r="A61" s="153"/>
    </row>
    <row r="62" spans="1:1" x14ac:dyDescent="0.2">
      <c r="A62" s="153"/>
    </row>
    <row r="63" spans="1:1" x14ac:dyDescent="0.2">
      <c r="A63" s="153"/>
    </row>
    <row r="64" spans="1:1" x14ac:dyDescent="0.2">
      <c r="A64" s="153"/>
    </row>
    <row r="66" spans="1:1" x14ac:dyDescent="0.2">
      <c r="A66" s="152" t="s">
        <v>38</v>
      </c>
    </row>
    <row r="67" spans="1:1" x14ac:dyDescent="0.2">
      <c r="A67" s="1" t="s">
        <v>34</v>
      </c>
    </row>
    <row r="68" spans="1:1" x14ac:dyDescent="0.2">
      <c r="A68" s="153" t="s">
        <v>39</v>
      </c>
    </row>
    <row r="69" spans="1:1" x14ac:dyDescent="0.2">
      <c r="A69" s="153" t="s">
        <v>45</v>
      </c>
    </row>
    <row r="71" spans="1:1" x14ac:dyDescent="0.2">
      <c r="A71" s="152" t="s">
        <v>29</v>
      </c>
    </row>
    <row r="72" spans="1:1" x14ac:dyDescent="0.2">
      <c r="A72" s="1" t="s">
        <v>34</v>
      </c>
    </row>
    <row r="73" spans="1:1" x14ac:dyDescent="0.2">
      <c r="A73" s="153" t="s">
        <v>45</v>
      </c>
    </row>
  </sheetData>
  <customSheetViews>
    <customSheetView guid="{E2817F4B-D5B9-403B-8067-62CFA0804466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2"/>
    </customSheetView>
  </customSheetViews>
  <dataValidations count="2">
    <dataValidation type="list" allowBlank="1" showInputMessage="1" showErrorMessage="1" sqref="D21" xr:uid="{00000000-0002-0000-0B00-000000000000}">
      <formula1>Test</formula1>
    </dataValidation>
    <dataValidation type="list" allowBlank="1" showInputMessage="1" showErrorMessage="1" sqref="D23" xr:uid="{00000000-0002-0000-0B00-000001000000}">
      <formula1>$F$11:$F$18</formula1>
    </dataValidation>
  </dataValidation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5" tint="0.39997558519241921"/>
  </sheetPr>
  <dimension ref="A1:F172"/>
  <sheetViews>
    <sheetView zoomScale="90" zoomScaleNormal="90" workbookViewId="0"/>
  </sheetViews>
  <sheetFormatPr baseColWidth="10" defaultColWidth="11" defaultRowHeight="14.25" x14ac:dyDescent="0.2"/>
  <cols>
    <col min="1" max="1" width="3.125" style="35" customWidth="1"/>
    <col min="2" max="2" width="27" style="76" customWidth="1"/>
    <col min="3" max="3" width="47.875" style="35" customWidth="1"/>
    <col min="4" max="16384" width="11" style="35"/>
  </cols>
  <sheetData>
    <row r="1" spans="1:6" s="12" customFormat="1" ht="20.25" x14ac:dyDescent="0.2">
      <c r="A1" s="22"/>
      <c r="B1" s="72"/>
      <c r="C1" s="54"/>
      <c r="D1" s="22"/>
      <c r="E1" s="22"/>
      <c r="F1" s="22"/>
    </row>
    <row r="2" spans="1:6" s="12" customFormat="1" ht="20.25" x14ac:dyDescent="0.2">
      <c r="A2" s="22"/>
      <c r="B2" s="72" t="s">
        <v>41</v>
      </c>
      <c r="C2" s="54"/>
      <c r="D2" s="22"/>
      <c r="E2" s="22"/>
      <c r="F2" s="22"/>
    </row>
    <row r="3" spans="1:6" s="12" customFormat="1" ht="13.7" customHeight="1" x14ac:dyDescent="0.2">
      <c r="A3" s="22"/>
      <c r="B3" s="72"/>
      <c r="C3" s="54"/>
      <c r="D3" s="22"/>
      <c r="E3" s="22"/>
      <c r="F3" s="22"/>
    </row>
    <row r="4" spans="1:6" s="12" customFormat="1" x14ac:dyDescent="0.2">
      <c r="A4" s="22"/>
      <c r="B4" s="73"/>
      <c r="C4" s="71"/>
      <c r="D4" s="22"/>
      <c r="E4" s="22"/>
      <c r="F4" s="22"/>
    </row>
    <row r="5" spans="1:6" s="12" customFormat="1" x14ac:dyDescent="0.2">
      <c r="A5" s="22"/>
      <c r="B5" s="74"/>
      <c r="C5" s="54"/>
      <c r="D5" s="22"/>
      <c r="E5" s="22"/>
      <c r="F5" s="22"/>
    </row>
    <row r="6" spans="1:6" s="12" customFormat="1" ht="21" thickBot="1" x14ac:dyDescent="0.25">
      <c r="A6" s="22"/>
      <c r="B6" s="72"/>
      <c r="C6" s="54"/>
      <c r="D6" s="22"/>
      <c r="E6" s="22"/>
      <c r="F6" s="22"/>
    </row>
    <row r="7" spans="1:6" s="69" customFormat="1" ht="15" thickBot="1" x14ac:dyDescent="0.25">
      <c r="A7" s="68"/>
      <c r="B7" s="89" t="s">
        <v>17</v>
      </c>
      <c r="C7" s="90" t="s">
        <v>59</v>
      </c>
      <c r="D7" s="68"/>
      <c r="E7" s="68"/>
      <c r="F7" s="68"/>
    </row>
    <row r="8" spans="1:6" s="69" customFormat="1" ht="15" thickBot="1" x14ac:dyDescent="0.25">
      <c r="A8" s="68"/>
      <c r="B8" s="89" t="s">
        <v>40</v>
      </c>
      <c r="C8" s="90"/>
      <c r="D8" s="68"/>
      <c r="E8" s="68"/>
      <c r="F8" s="68"/>
    </row>
    <row r="9" spans="1:6" s="69" customFormat="1" ht="15" thickBot="1" x14ac:dyDescent="0.25">
      <c r="A9" s="68"/>
      <c r="B9" s="89" t="s">
        <v>18</v>
      </c>
      <c r="C9" s="90"/>
      <c r="D9" s="68"/>
      <c r="E9" s="68"/>
      <c r="F9" s="68"/>
    </row>
    <row r="10" spans="1:6" s="69" customFormat="1" ht="15" thickBot="1" x14ac:dyDescent="0.25">
      <c r="A10" s="68"/>
      <c r="B10" s="89" t="s">
        <v>19</v>
      </c>
      <c r="C10" s="90"/>
      <c r="D10" s="68"/>
      <c r="E10" s="68"/>
      <c r="F10" s="68"/>
    </row>
    <row r="11" spans="1:6" s="69" customFormat="1" ht="15" thickBot="1" x14ac:dyDescent="0.25">
      <c r="A11" s="68"/>
      <c r="B11" s="89" t="s">
        <v>20</v>
      </c>
      <c r="C11" s="90"/>
      <c r="D11" s="68"/>
      <c r="E11" s="68"/>
      <c r="F11" s="68"/>
    </row>
    <row r="12" spans="1:6" s="69" customFormat="1" ht="15" thickBot="1" x14ac:dyDescent="0.25">
      <c r="A12" s="68"/>
      <c r="B12" s="89" t="s">
        <v>21</v>
      </c>
      <c r="C12" s="90"/>
      <c r="D12" s="68"/>
      <c r="E12" s="68"/>
      <c r="F12" s="68"/>
    </row>
    <row r="13" spans="1:6" s="69" customFormat="1" ht="15" thickBot="1" x14ac:dyDescent="0.25">
      <c r="A13" s="68"/>
      <c r="B13" s="89" t="s">
        <v>22</v>
      </c>
      <c r="C13" s="91"/>
      <c r="D13" s="68"/>
      <c r="E13" s="68"/>
      <c r="F13" s="68"/>
    </row>
    <row r="14" spans="1:6" s="69" customFormat="1" ht="15" thickBot="1" x14ac:dyDescent="0.25">
      <c r="A14" s="68"/>
      <c r="B14" s="89" t="s">
        <v>23</v>
      </c>
      <c r="C14" s="90"/>
      <c r="D14" s="68"/>
      <c r="E14" s="68"/>
      <c r="F14" s="68"/>
    </row>
    <row r="15" spans="1:6" x14ac:dyDescent="0.2">
      <c r="A15" s="54"/>
      <c r="B15" s="75"/>
      <c r="C15" s="54"/>
      <c r="D15" s="54"/>
      <c r="E15" s="54"/>
      <c r="F15" s="54"/>
    </row>
    <row r="16" spans="1:6" x14ac:dyDescent="0.2">
      <c r="A16" s="54"/>
      <c r="B16" s="75"/>
      <c r="C16" s="54"/>
      <c r="D16" s="54"/>
      <c r="E16" s="54"/>
      <c r="F16" s="54"/>
    </row>
    <row r="17" spans="1:6" x14ac:dyDescent="0.2">
      <c r="A17" s="54"/>
      <c r="B17" s="75"/>
      <c r="C17" s="54"/>
      <c r="D17" s="54"/>
      <c r="E17" s="54"/>
      <c r="F17" s="54"/>
    </row>
    <row r="18" spans="1:6" x14ac:dyDescent="0.2">
      <c r="A18" s="54"/>
      <c r="B18" s="75"/>
      <c r="C18" s="54"/>
      <c r="D18" s="54"/>
      <c r="E18" s="54"/>
      <c r="F18" s="54"/>
    </row>
    <row r="19" spans="1:6" x14ac:dyDescent="0.2">
      <c r="A19" s="54"/>
      <c r="B19" s="75"/>
      <c r="C19" s="54"/>
      <c r="D19" s="54"/>
      <c r="E19" s="54"/>
      <c r="F19" s="54"/>
    </row>
    <row r="20" spans="1:6" x14ac:dyDescent="0.2">
      <c r="A20" s="54"/>
      <c r="B20" s="75"/>
      <c r="C20" s="54"/>
      <c r="D20" s="54"/>
      <c r="E20" s="54"/>
      <c r="F20" s="54"/>
    </row>
    <row r="21" spans="1:6" x14ac:dyDescent="0.2">
      <c r="A21" s="54"/>
      <c r="B21" s="75"/>
      <c r="C21" s="54"/>
      <c r="D21" s="54"/>
      <c r="E21" s="54"/>
      <c r="F21" s="54"/>
    </row>
    <row r="22" spans="1:6" x14ac:dyDescent="0.2">
      <c r="A22" s="54"/>
      <c r="B22" s="75"/>
      <c r="C22" s="54"/>
      <c r="D22" s="54"/>
      <c r="E22" s="54"/>
      <c r="F22" s="54"/>
    </row>
    <row r="23" spans="1:6" x14ac:dyDescent="0.2">
      <c r="A23" s="54"/>
      <c r="B23" s="75"/>
      <c r="C23" s="54"/>
      <c r="D23" s="54"/>
      <c r="E23" s="54"/>
      <c r="F23" s="54"/>
    </row>
    <row r="24" spans="1:6" x14ac:dyDescent="0.2">
      <c r="A24" s="54"/>
      <c r="B24" s="75"/>
      <c r="C24" s="54"/>
      <c r="D24" s="54"/>
      <c r="E24" s="54"/>
      <c r="F24" s="54"/>
    </row>
    <row r="25" spans="1:6" x14ac:dyDescent="0.2">
      <c r="A25" s="54"/>
      <c r="B25" s="75"/>
      <c r="C25" s="54"/>
      <c r="D25" s="54"/>
      <c r="E25" s="54"/>
      <c r="F25" s="54"/>
    </row>
    <row r="26" spans="1:6" x14ac:dyDescent="0.2">
      <c r="A26" s="54"/>
      <c r="B26" s="75"/>
      <c r="C26" s="54"/>
      <c r="D26" s="54"/>
      <c r="E26" s="54"/>
      <c r="F26" s="54"/>
    </row>
    <row r="27" spans="1:6" x14ac:dyDescent="0.2">
      <c r="A27" s="54"/>
      <c r="B27" s="75"/>
      <c r="C27" s="54"/>
      <c r="D27" s="54"/>
      <c r="E27" s="54"/>
      <c r="F27" s="54"/>
    </row>
    <row r="28" spans="1:6" x14ac:dyDescent="0.2">
      <c r="A28" s="54"/>
      <c r="B28" s="75"/>
      <c r="C28" s="54"/>
      <c r="D28" s="54"/>
      <c r="E28" s="54"/>
      <c r="F28" s="54"/>
    </row>
    <row r="29" spans="1:6" x14ac:dyDescent="0.2">
      <c r="A29" s="54"/>
      <c r="B29" s="75"/>
      <c r="C29" s="54"/>
      <c r="D29" s="54"/>
      <c r="E29" s="54"/>
      <c r="F29" s="54"/>
    </row>
    <row r="30" spans="1:6" x14ac:dyDescent="0.2">
      <c r="A30" s="54"/>
      <c r="B30" s="75"/>
      <c r="C30" s="54"/>
      <c r="D30" s="54"/>
      <c r="E30" s="54"/>
      <c r="F30" s="54"/>
    </row>
    <row r="31" spans="1:6" x14ac:dyDescent="0.2">
      <c r="A31" s="54"/>
      <c r="B31" s="75"/>
      <c r="C31" s="54"/>
      <c r="D31" s="54"/>
      <c r="E31" s="54"/>
      <c r="F31" s="54"/>
    </row>
    <row r="32" spans="1:6" x14ac:dyDescent="0.2">
      <c r="A32" s="54"/>
      <c r="B32" s="75"/>
      <c r="C32" s="54"/>
      <c r="D32" s="54"/>
      <c r="E32" s="54"/>
      <c r="F32" s="54"/>
    </row>
    <row r="33" spans="1:6" x14ac:dyDescent="0.2">
      <c r="A33" s="54"/>
      <c r="B33" s="75"/>
      <c r="C33" s="54"/>
      <c r="D33" s="54"/>
      <c r="E33" s="54"/>
      <c r="F33" s="54"/>
    </row>
    <row r="34" spans="1:6" x14ac:dyDescent="0.2">
      <c r="A34" s="54"/>
      <c r="B34" s="75"/>
      <c r="C34" s="54"/>
      <c r="D34" s="54"/>
      <c r="E34" s="54"/>
      <c r="F34" s="54"/>
    </row>
    <row r="35" spans="1:6" x14ac:dyDescent="0.2">
      <c r="A35" s="54"/>
      <c r="B35" s="75"/>
      <c r="C35" s="54"/>
      <c r="D35" s="54"/>
      <c r="E35" s="54"/>
      <c r="F35" s="54"/>
    </row>
    <row r="36" spans="1:6" x14ac:dyDescent="0.2">
      <c r="A36" s="54"/>
      <c r="B36" s="75"/>
      <c r="C36" s="54"/>
      <c r="D36" s="54"/>
      <c r="E36" s="54"/>
      <c r="F36" s="54"/>
    </row>
    <row r="37" spans="1:6" x14ac:dyDescent="0.2">
      <c r="A37" s="54"/>
      <c r="B37" s="75"/>
      <c r="C37" s="54"/>
      <c r="D37" s="54"/>
      <c r="E37" s="54"/>
      <c r="F37" s="54"/>
    </row>
    <row r="38" spans="1:6" x14ac:dyDescent="0.2">
      <c r="A38" s="54"/>
      <c r="B38" s="75"/>
      <c r="C38" s="54"/>
      <c r="D38" s="54"/>
      <c r="E38" s="54"/>
      <c r="F38" s="54"/>
    </row>
    <row r="39" spans="1:6" x14ac:dyDescent="0.2">
      <c r="A39" s="54"/>
      <c r="B39" s="75"/>
      <c r="C39" s="54"/>
      <c r="D39" s="54"/>
      <c r="E39" s="54"/>
      <c r="F39" s="54"/>
    </row>
    <row r="40" spans="1:6" x14ac:dyDescent="0.2">
      <c r="A40" s="54"/>
      <c r="B40" s="75"/>
      <c r="C40" s="54"/>
      <c r="D40" s="54"/>
      <c r="E40" s="54"/>
      <c r="F40" s="54"/>
    </row>
    <row r="41" spans="1:6" x14ac:dyDescent="0.2">
      <c r="A41" s="54"/>
      <c r="B41" s="75"/>
      <c r="C41" s="54"/>
      <c r="D41" s="54"/>
      <c r="E41" s="54"/>
      <c r="F41" s="54"/>
    </row>
    <row r="42" spans="1:6" x14ac:dyDescent="0.2">
      <c r="A42" s="54"/>
      <c r="B42" s="75"/>
      <c r="C42" s="54"/>
      <c r="D42" s="54"/>
      <c r="E42" s="54"/>
      <c r="F42" s="54"/>
    </row>
    <row r="43" spans="1:6" x14ac:dyDescent="0.2">
      <c r="A43" s="54"/>
      <c r="B43" s="75"/>
      <c r="C43" s="54"/>
      <c r="D43" s="54"/>
      <c r="E43" s="54"/>
      <c r="F43" s="54"/>
    </row>
    <row r="44" spans="1:6" x14ac:dyDescent="0.2">
      <c r="A44" s="54"/>
      <c r="B44" s="75"/>
      <c r="C44" s="54"/>
      <c r="D44" s="54"/>
      <c r="E44" s="54"/>
      <c r="F44" s="54"/>
    </row>
    <row r="45" spans="1:6" x14ac:dyDescent="0.2">
      <c r="A45" s="54"/>
      <c r="B45" s="75"/>
      <c r="C45" s="54"/>
      <c r="D45" s="54"/>
      <c r="E45" s="54"/>
      <c r="F45" s="54"/>
    </row>
    <row r="46" spans="1:6" x14ac:dyDescent="0.2">
      <c r="A46" s="54"/>
      <c r="B46" s="75"/>
      <c r="C46" s="54"/>
      <c r="D46" s="54"/>
      <c r="E46" s="54"/>
      <c r="F46" s="54"/>
    </row>
    <row r="47" spans="1:6" x14ac:dyDescent="0.2">
      <c r="A47" s="54"/>
      <c r="B47" s="75"/>
      <c r="C47" s="54"/>
      <c r="D47" s="54"/>
      <c r="E47" s="54"/>
      <c r="F47" s="54"/>
    </row>
    <row r="48" spans="1:6" x14ac:dyDescent="0.2">
      <c r="A48" s="54"/>
      <c r="B48" s="75"/>
      <c r="C48" s="54"/>
      <c r="D48" s="54"/>
      <c r="E48" s="54"/>
      <c r="F48" s="54"/>
    </row>
    <row r="49" spans="1:6" x14ac:dyDescent="0.2">
      <c r="A49" s="54"/>
      <c r="B49" s="75"/>
      <c r="C49" s="54"/>
      <c r="D49" s="54"/>
      <c r="E49" s="54"/>
      <c r="F49" s="54"/>
    </row>
    <row r="50" spans="1:6" x14ac:dyDescent="0.2">
      <c r="A50" s="54"/>
      <c r="B50" s="75"/>
      <c r="C50" s="54"/>
      <c r="D50" s="54"/>
      <c r="E50" s="54"/>
      <c r="F50" s="54"/>
    </row>
    <row r="51" spans="1:6" x14ac:dyDescent="0.2">
      <c r="A51" s="54"/>
      <c r="B51" s="75"/>
      <c r="C51" s="54"/>
      <c r="D51" s="54"/>
      <c r="E51" s="54"/>
      <c r="F51" s="54"/>
    </row>
    <row r="52" spans="1:6" x14ac:dyDescent="0.2">
      <c r="A52" s="54"/>
      <c r="B52" s="75"/>
      <c r="C52" s="54"/>
      <c r="D52" s="54"/>
      <c r="E52" s="54"/>
      <c r="F52" s="54"/>
    </row>
    <row r="53" spans="1:6" x14ac:dyDescent="0.2">
      <c r="A53" s="54"/>
      <c r="B53" s="75"/>
      <c r="C53" s="54"/>
      <c r="D53" s="54"/>
      <c r="E53" s="54"/>
      <c r="F53" s="54"/>
    </row>
    <row r="54" spans="1:6" x14ac:dyDescent="0.2">
      <c r="A54" s="54"/>
      <c r="B54" s="75"/>
      <c r="C54" s="54"/>
      <c r="D54" s="54"/>
      <c r="E54" s="54"/>
      <c r="F54" s="54"/>
    </row>
    <row r="55" spans="1:6" x14ac:dyDescent="0.2">
      <c r="A55" s="54"/>
      <c r="B55" s="75"/>
      <c r="C55" s="54"/>
      <c r="D55" s="54"/>
      <c r="E55" s="54"/>
      <c r="F55" s="54"/>
    </row>
    <row r="56" spans="1:6" x14ac:dyDescent="0.2">
      <c r="A56" s="54"/>
      <c r="B56" s="75"/>
      <c r="C56" s="54"/>
      <c r="D56" s="54"/>
      <c r="E56" s="54"/>
      <c r="F56" s="54"/>
    </row>
    <row r="57" spans="1:6" x14ac:dyDescent="0.2">
      <c r="A57" s="54"/>
      <c r="B57" s="75"/>
      <c r="C57" s="54"/>
      <c r="D57" s="54"/>
      <c r="E57" s="54"/>
      <c r="F57" s="54"/>
    </row>
    <row r="58" spans="1:6" x14ac:dyDescent="0.2">
      <c r="A58" s="54"/>
      <c r="B58" s="75"/>
      <c r="C58" s="54"/>
      <c r="D58" s="54"/>
      <c r="E58" s="54"/>
      <c r="F58" s="54"/>
    </row>
    <row r="59" spans="1:6" x14ac:dyDescent="0.2">
      <c r="A59" s="54"/>
      <c r="B59" s="75"/>
      <c r="C59" s="54"/>
      <c r="D59" s="54"/>
      <c r="E59" s="54"/>
      <c r="F59" s="54"/>
    </row>
    <row r="60" spans="1:6" x14ac:dyDescent="0.2">
      <c r="A60" s="54"/>
      <c r="B60" s="75"/>
      <c r="C60" s="54"/>
      <c r="D60" s="54"/>
      <c r="E60" s="54"/>
      <c r="F60" s="54"/>
    </row>
    <row r="61" spans="1:6" x14ac:dyDescent="0.2">
      <c r="A61" s="54"/>
      <c r="B61" s="75"/>
      <c r="C61" s="54"/>
      <c r="D61" s="54"/>
      <c r="E61" s="54"/>
      <c r="F61" s="54"/>
    </row>
    <row r="62" spans="1:6" x14ac:dyDescent="0.2">
      <c r="A62" s="54"/>
      <c r="B62" s="75"/>
      <c r="C62" s="54"/>
      <c r="D62" s="54"/>
      <c r="E62" s="54"/>
      <c r="F62" s="54"/>
    </row>
    <row r="63" spans="1:6" x14ac:dyDescent="0.2">
      <c r="A63" s="54"/>
      <c r="B63" s="75"/>
      <c r="C63" s="54"/>
      <c r="D63" s="54"/>
      <c r="E63" s="54"/>
      <c r="F63" s="54"/>
    </row>
    <row r="64" spans="1:6" x14ac:dyDescent="0.2">
      <c r="A64" s="54"/>
      <c r="B64" s="75"/>
      <c r="C64" s="54"/>
      <c r="D64" s="54"/>
      <c r="E64" s="54"/>
      <c r="F64" s="54"/>
    </row>
    <row r="65" spans="1:6" x14ac:dyDescent="0.2">
      <c r="A65" s="54"/>
      <c r="B65" s="75"/>
      <c r="C65" s="54"/>
      <c r="D65" s="54"/>
      <c r="E65" s="54"/>
      <c r="F65" s="54"/>
    </row>
    <row r="66" spans="1:6" x14ac:dyDescent="0.2">
      <c r="A66" s="54"/>
      <c r="B66" s="75"/>
      <c r="C66" s="54"/>
      <c r="D66" s="54"/>
      <c r="E66" s="54"/>
      <c r="F66" s="54"/>
    </row>
    <row r="67" spans="1:6" x14ac:dyDescent="0.2">
      <c r="A67" s="54"/>
      <c r="B67" s="75"/>
      <c r="C67" s="54"/>
      <c r="D67" s="54"/>
      <c r="E67" s="54"/>
      <c r="F67" s="54"/>
    </row>
    <row r="68" spans="1:6" x14ac:dyDescent="0.2">
      <c r="A68" s="54"/>
      <c r="B68" s="75"/>
      <c r="C68" s="54"/>
      <c r="D68" s="54"/>
      <c r="E68" s="54"/>
      <c r="F68" s="54"/>
    </row>
    <row r="69" spans="1:6" x14ac:dyDescent="0.2">
      <c r="A69" s="54"/>
      <c r="B69" s="75"/>
      <c r="C69" s="54"/>
      <c r="D69" s="54"/>
      <c r="E69" s="54"/>
      <c r="F69" s="54"/>
    </row>
    <row r="70" spans="1:6" x14ac:dyDescent="0.2">
      <c r="A70" s="54"/>
      <c r="B70" s="75"/>
      <c r="C70" s="54"/>
      <c r="D70" s="54"/>
      <c r="E70" s="54"/>
      <c r="F70" s="54"/>
    </row>
    <row r="71" spans="1:6" x14ac:dyDescent="0.2">
      <c r="A71" s="54"/>
      <c r="B71" s="75"/>
      <c r="C71" s="54"/>
      <c r="D71" s="54"/>
      <c r="E71" s="54"/>
      <c r="F71" s="54"/>
    </row>
    <row r="72" spans="1:6" x14ac:dyDescent="0.2">
      <c r="A72" s="54"/>
      <c r="B72" s="75"/>
      <c r="C72" s="54"/>
      <c r="D72" s="54"/>
      <c r="E72" s="54"/>
      <c r="F72" s="54"/>
    </row>
    <row r="73" spans="1:6" x14ac:dyDescent="0.2">
      <c r="A73" s="54"/>
      <c r="B73" s="75"/>
      <c r="C73" s="54"/>
      <c r="D73" s="54"/>
      <c r="E73" s="54"/>
      <c r="F73" s="54"/>
    </row>
    <row r="74" spans="1:6" x14ac:dyDescent="0.2">
      <c r="A74" s="54"/>
      <c r="B74" s="75"/>
      <c r="C74" s="54"/>
      <c r="D74" s="54"/>
      <c r="E74" s="54"/>
      <c r="F74" s="54"/>
    </row>
    <row r="75" spans="1:6" x14ac:dyDescent="0.2">
      <c r="A75" s="54"/>
      <c r="B75" s="75"/>
      <c r="C75" s="54"/>
      <c r="D75" s="54"/>
      <c r="E75" s="54"/>
      <c r="F75" s="54"/>
    </row>
    <row r="76" spans="1:6" x14ac:dyDescent="0.2">
      <c r="A76" s="54"/>
      <c r="B76" s="75"/>
      <c r="C76" s="54"/>
      <c r="D76" s="54"/>
      <c r="E76" s="54"/>
      <c r="F76" s="54"/>
    </row>
    <row r="77" spans="1:6" x14ac:dyDescent="0.2">
      <c r="A77" s="54"/>
      <c r="B77" s="75"/>
      <c r="C77" s="54"/>
      <c r="D77" s="54"/>
      <c r="E77" s="54"/>
      <c r="F77" s="54"/>
    </row>
    <row r="78" spans="1:6" x14ac:dyDescent="0.2">
      <c r="A78" s="54"/>
      <c r="B78" s="75"/>
      <c r="C78" s="54"/>
      <c r="D78" s="54"/>
      <c r="E78" s="54"/>
      <c r="F78" s="54"/>
    </row>
    <row r="79" spans="1:6" x14ac:dyDescent="0.2">
      <c r="A79" s="54"/>
      <c r="B79" s="75"/>
      <c r="C79" s="54"/>
      <c r="D79" s="54"/>
      <c r="E79" s="54"/>
      <c r="F79" s="54"/>
    </row>
    <row r="80" spans="1:6" x14ac:dyDescent="0.2">
      <c r="A80" s="54"/>
      <c r="B80" s="75"/>
      <c r="C80" s="54"/>
      <c r="D80" s="54"/>
      <c r="E80" s="54"/>
      <c r="F80" s="54"/>
    </row>
    <row r="81" spans="1:6" x14ac:dyDescent="0.2">
      <c r="A81" s="54"/>
      <c r="B81" s="75"/>
      <c r="C81" s="54"/>
      <c r="D81" s="54"/>
      <c r="E81" s="54"/>
      <c r="F81" s="54"/>
    </row>
    <row r="82" spans="1:6" x14ac:dyDescent="0.2">
      <c r="A82" s="54"/>
      <c r="B82" s="75"/>
      <c r="C82" s="54"/>
      <c r="D82" s="54"/>
      <c r="E82" s="54"/>
      <c r="F82" s="54"/>
    </row>
    <row r="83" spans="1:6" x14ac:dyDescent="0.2">
      <c r="A83" s="54"/>
      <c r="B83" s="75"/>
      <c r="C83" s="54"/>
      <c r="D83" s="54"/>
      <c r="E83" s="54"/>
      <c r="F83" s="54"/>
    </row>
    <row r="84" spans="1:6" x14ac:dyDescent="0.2">
      <c r="A84" s="54"/>
      <c r="B84" s="75"/>
      <c r="C84" s="54"/>
      <c r="D84" s="54"/>
      <c r="E84" s="54"/>
      <c r="F84" s="54"/>
    </row>
    <row r="85" spans="1:6" x14ac:dyDescent="0.2">
      <c r="A85" s="54"/>
      <c r="B85" s="75"/>
      <c r="C85" s="54"/>
      <c r="D85" s="54"/>
      <c r="E85" s="54"/>
      <c r="F85" s="54"/>
    </row>
    <row r="86" spans="1:6" x14ac:dyDescent="0.2">
      <c r="A86" s="54"/>
      <c r="B86" s="75"/>
      <c r="C86" s="54"/>
      <c r="D86" s="54"/>
      <c r="E86" s="54"/>
      <c r="F86" s="54"/>
    </row>
    <row r="87" spans="1:6" x14ac:dyDescent="0.2">
      <c r="A87" s="54"/>
      <c r="B87" s="75"/>
      <c r="C87" s="54"/>
      <c r="D87" s="54"/>
      <c r="E87" s="54"/>
      <c r="F87" s="54"/>
    </row>
    <row r="88" spans="1:6" x14ac:dyDescent="0.2">
      <c r="A88" s="54"/>
      <c r="B88" s="75"/>
      <c r="C88" s="54"/>
      <c r="D88" s="54"/>
      <c r="E88" s="54"/>
      <c r="F88" s="54"/>
    </row>
    <row r="89" spans="1:6" x14ac:dyDescent="0.2">
      <c r="A89" s="54"/>
      <c r="B89" s="75"/>
      <c r="C89" s="54"/>
      <c r="D89" s="54"/>
      <c r="E89" s="54"/>
      <c r="F89" s="54"/>
    </row>
    <row r="90" spans="1:6" x14ac:dyDescent="0.2">
      <c r="A90" s="54"/>
      <c r="B90" s="75"/>
      <c r="C90" s="54"/>
      <c r="D90" s="54"/>
      <c r="E90" s="54"/>
      <c r="F90" s="54"/>
    </row>
    <row r="91" spans="1:6" x14ac:dyDescent="0.2">
      <c r="A91" s="54"/>
      <c r="B91" s="75"/>
      <c r="C91" s="54"/>
      <c r="D91" s="54"/>
      <c r="E91" s="54"/>
      <c r="F91" s="54"/>
    </row>
    <row r="92" spans="1:6" x14ac:dyDescent="0.2">
      <c r="A92" s="54"/>
      <c r="B92" s="75"/>
      <c r="C92" s="54"/>
      <c r="D92" s="54"/>
      <c r="E92" s="54"/>
      <c r="F92" s="54"/>
    </row>
    <row r="93" spans="1:6" x14ac:dyDescent="0.2">
      <c r="A93" s="54"/>
      <c r="B93" s="75"/>
      <c r="C93" s="54"/>
      <c r="D93" s="54"/>
      <c r="E93" s="54"/>
      <c r="F93" s="54"/>
    </row>
    <row r="94" spans="1:6" x14ac:dyDescent="0.2">
      <c r="A94" s="54"/>
      <c r="B94" s="75"/>
      <c r="C94" s="54"/>
      <c r="D94" s="54"/>
      <c r="E94" s="54"/>
      <c r="F94" s="54"/>
    </row>
    <row r="95" spans="1:6" x14ac:dyDescent="0.2">
      <c r="A95" s="54"/>
      <c r="B95" s="75"/>
      <c r="C95" s="54"/>
      <c r="D95" s="54"/>
      <c r="E95" s="54"/>
      <c r="F95" s="54"/>
    </row>
    <row r="96" spans="1:6" x14ac:dyDescent="0.2">
      <c r="A96" s="54"/>
      <c r="B96" s="75"/>
      <c r="C96" s="54"/>
      <c r="D96" s="54"/>
      <c r="E96" s="54"/>
      <c r="F96" s="54"/>
    </row>
    <row r="97" spans="1:6" x14ac:dyDescent="0.2">
      <c r="A97" s="54"/>
      <c r="B97" s="75"/>
      <c r="C97" s="54"/>
      <c r="D97" s="54"/>
      <c r="E97" s="54"/>
      <c r="F97" s="54"/>
    </row>
    <row r="98" spans="1:6" x14ac:dyDescent="0.2">
      <c r="A98" s="54"/>
      <c r="B98" s="75"/>
      <c r="C98" s="54"/>
      <c r="D98" s="54"/>
      <c r="E98" s="54"/>
      <c r="F98" s="54"/>
    </row>
    <row r="99" spans="1:6" x14ac:dyDescent="0.2">
      <c r="A99" s="54"/>
      <c r="B99" s="75"/>
      <c r="C99" s="54"/>
      <c r="D99" s="54"/>
      <c r="E99" s="54"/>
      <c r="F99" s="54"/>
    </row>
    <row r="100" spans="1:6" x14ac:dyDescent="0.2">
      <c r="A100" s="54"/>
      <c r="B100" s="75"/>
      <c r="C100" s="54"/>
      <c r="D100" s="54"/>
      <c r="E100" s="54"/>
      <c r="F100" s="54"/>
    </row>
    <row r="101" spans="1:6" x14ac:dyDescent="0.2">
      <c r="A101" s="54"/>
      <c r="B101" s="75"/>
      <c r="C101" s="54"/>
      <c r="D101" s="54"/>
      <c r="E101" s="54"/>
      <c r="F101" s="54"/>
    </row>
    <row r="102" spans="1:6" x14ac:dyDescent="0.2">
      <c r="A102" s="54"/>
      <c r="B102" s="75"/>
      <c r="C102" s="54"/>
      <c r="D102" s="54"/>
      <c r="E102" s="54"/>
      <c r="F102" s="54"/>
    </row>
    <row r="103" spans="1:6" x14ac:dyDescent="0.2">
      <c r="A103" s="54"/>
      <c r="B103" s="75"/>
      <c r="C103" s="54"/>
      <c r="D103" s="54"/>
      <c r="E103" s="54"/>
      <c r="F103" s="54"/>
    </row>
    <row r="104" spans="1:6" x14ac:dyDescent="0.2">
      <c r="A104" s="54"/>
      <c r="B104" s="75"/>
      <c r="C104" s="54"/>
      <c r="D104" s="54"/>
      <c r="E104" s="54"/>
      <c r="F104" s="54"/>
    </row>
    <row r="105" spans="1:6" x14ac:dyDescent="0.2">
      <c r="A105" s="54"/>
      <c r="B105" s="75"/>
      <c r="C105" s="54"/>
      <c r="D105" s="54"/>
      <c r="E105" s="54"/>
      <c r="F105" s="54"/>
    </row>
    <row r="106" spans="1:6" x14ac:dyDescent="0.2">
      <c r="A106" s="54"/>
      <c r="B106" s="75"/>
      <c r="C106" s="54"/>
      <c r="D106" s="54"/>
      <c r="E106" s="54"/>
      <c r="F106" s="54"/>
    </row>
    <row r="107" spans="1:6" x14ac:dyDescent="0.2">
      <c r="A107" s="54"/>
      <c r="B107" s="75"/>
      <c r="C107" s="54"/>
      <c r="D107" s="54"/>
      <c r="E107" s="54"/>
      <c r="F107" s="54"/>
    </row>
    <row r="108" spans="1:6" x14ac:dyDescent="0.2">
      <c r="A108" s="54"/>
      <c r="B108" s="75"/>
      <c r="C108" s="54"/>
      <c r="D108" s="54"/>
      <c r="E108" s="54"/>
      <c r="F108" s="54"/>
    </row>
    <row r="109" spans="1:6" x14ac:dyDescent="0.2">
      <c r="A109" s="54"/>
      <c r="B109" s="75"/>
      <c r="C109" s="54"/>
      <c r="D109" s="54"/>
      <c r="E109" s="54"/>
      <c r="F109" s="54"/>
    </row>
    <row r="110" spans="1:6" x14ac:dyDescent="0.2">
      <c r="A110" s="54"/>
      <c r="B110" s="75"/>
      <c r="C110" s="54"/>
      <c r="D110" s="54"/>
      <c r="E110" s="54"/>
      <c r="F110" s="54"/>
    </row>
    <row r="111" spans="1:6" x14ac:dyDescent="0.2">
      <c r="A111" s="54"/>
      <c r="B111" s="75"/>
      <c r="C111" s="54"/>
      <c r="D111" s="54"/>
      <c r="E111" s="54"/>
      <c r="F111" s="54"/>
    </row>
    <row r="112" spans="1:6" x14ac:dyDescent="0.2">
      <c r="A112" s="54"/>
      <c r="B112" s="75"/>
      <c r="C112" s="54"/>
      <c r="D112" s="54"/>
      <c r="E112" s="54"/>
      <c r="F112" s="54"/>
    </row>
    <row r="113" spans="1:6" x14ac:dyDescent="0.2">
      <c r="A113" s="54"/>
      <c r="B113" s="75"/>
      <c r="C113" s="54"/>
      <c r="D113" s="54"/>
      <c r="E113" s="54"/>
      <c r="F113" s="54"/>
    </row>
    <row r="114" spans="1:6" x14ac:dyDescent="0.2">
      <c r="A114" s="54"/>
      <c r="B114" s="75"/>
      <c r="C114" s="54"/>
      <c r="D114" s="54"/>
      <c r="E114" s="54"/>
      <c r="F114" s="54"/>
    </row>
    <row r="115" spans="1:6" x14ac:dyDescent="0.2">
      <c r="A115" s="54"/>
      <c r="B115" s="75"/>
      <c r="C115" s="54"/>
      <c r="D115" s="54"/>
      <c r="E115" s="54"/>
      <c r="F115" s="54"/>
    </row>
    <row r="116" spans="1:6" x14ac:dyDescent="0.2">
      <c r="A116" s="54"/>
      <c r="B116" s="75"/>
      <c r="C116" s="54"/>
      <c r="D116" s="54"/>
      <c r="E116" s="54"/>
      <c r="F116" s="54"/>
    </row>
    <row r="117" spans="1:6" x14ac:dyDescent="0.2">
      <c r="A117" s="54"/>
      <c r="B117" s="75"/>
      <c r="C117" s="54"/>
      <c r="D117" s="54"/>
      <c r="E117" s="54"/>
      <c r="F117" s="54"/>
    </row>
    <row r="118" spans="1:6" x14ac:dyDescent="0.2">
      <c r="A118" s="54"/>
      <c r="B118" s="75"/>
      <c r="C118" s="54"/>
      <c r="D118" s="54"/>
      <c r="E118" s="54"/>
      <c r="F118" s="54"/>
    </row>
    <row r="119" spans="1:6" x14ac:dyDescent="0.2">
      <c r="A119" s="54"/>
      <c r="B119" s="75"/>
      <c r="C119" s="54"/>
      <c r="D119" s="54"/>
      <c r="E119" s="54"/>
      <c r="F119" s="54"/>
    </row>
    <row r="120" spans="1:6" x14ac:dyDescent="0.2">
      <c r="A120" s="54"/>
      <c r="B120" s="75"/>
      <c r="C120" s="54"/>
      <c r="D120" s="54"/>
      <c r="E120" s="54"/>
      <c r="F120" s="54"/>
    </row>
    <row r="121" spans="1:6" x14ac:dyDescent="0.2">
      <c r="A121" s="54"/>
      <c r="B121" s="75"/>
      <c r="C121" s="54"/>
      <c r="D121" s="54"/>
      <c r="E121" s="54"/>
      <c r="F121" s="54"/>
    </row>
    <row r="122" spans="1:6" x14ac:dyDescent="0.2">
      <c r="A122" s="54"/>
      <c r="B122" s="75"/>
      <c r="C122" s="54"/>
      <c r="D122" s="54"/>
      <c r="E122" s="54"/>
      <c r="F122" s="54"/>
    </row>
    <row r="123" spans="1:6" x14ac:dyDescent="0.2">
      <c r="A123" s="54"/>
      <c r="B123" s="75"/>
      <c r="C123" s="54"/>
      <c r="D123" s="54"/>
      <c r="E123" s="54"/>
      <c r="F123" s="54"/>
    </row>
    <row r="124" spans="1:6" x14ac:dyDescent="0.2">
      <c r="A124" s="54"/>
      <c r="B124" s="75"/>
      <c r="C124" s="54"/>
      <c r="D124" s="54"/>
      <c r="E124" s="54"/>
      <c r="F124" s="54"/>
    </row>
    <row r="125" spans="1:6" x14ac:dyDescent="0.2">
      <c r="A125" s="54"/>
      <c r="B125" s="75"/>
      <c r="C125" s="54"/>
      <c r="D125" s="54"/>
      <c r="E125" s="54"/>
      <c r="F125" s="54"/>
    </row>
    <row r="126" spans="1:6" x14ac:dyDescent="0.2">
      <c r="A126" s="54"/>
      <c r="B126" s="75"/>
      <c r="C126" s="54"/>
      <c r="D126" s="54"/>
      <c r="E126" s="54"/>
      <c r="F126" s="54"/>
    </row>
    <row r="127" spans="1:6" x14ac:dyDescent="0.2">
      <c r="A127" s="54"/>
      <c r="B127" s="75"/>
      <c r="C127" s="54"/>
      <c r="D127" s="54"/>
      <c r="E127" s="54"/>
      <c r="F127" s="54"/>
    </row>
    <row r="128" spans="1:6" x14ac:dyDescent="0.2">
      <c r="A128" s="54"/>
      <c r="B128" s="75"/>
      <c r="C128" s="54"/>
      <c r="D128" s="54"/>
      <c r="E128" s="54"/>
      <c r="F128" s="54"/>
    </row>
    <row r="129" spans="1:6" x14ac:dyDescent="0.2">
      <c r="A129" s="54"/>
      <c r="B129" s="75"/>
      <c r="C129" s="54"/>
      <c r="D129" s="54"/>
      <c r="E129" s="54"/>
      <c r="F129" s="54"/>
    </row>
    <row r="130" spans="1:6" x14ac:dyDescent="0.2">
      <c r="A130" s="54"/>
      <c r="B130" s="75"/>
      <c r="C130" s="54"/>
      <c r="D130" s="54"/>
      <c r="E130" s="54"/>
      <c r="F130" s="54"/>
    </row>
    <row r="131" spans="1:6" x14ac:dyDescent="0.2">
      <c r="A131" s="54"/>
      <c r="B131" s="75"/>
      <c r="C131" s="54"/>
      <c r="D131" s="54"/>
      <c r="E131" s="54"/>
      <c r="F131" s="54"/>
    </row>
    <row r="132" spans="1:6" x14ac:dyDescent="0.2">
      <c r="A132" s="54"/>
      <c r="B132" s="75"/>
      <c r="C132" s="54"/>
      <c r="D132" s="54"/>
      <c r="E132" s="54"/>
      <c r="F132" s="54"/>
    </row>
    <row r="133" spans="1:6" x14ac:dyDescent="0.2">
      <c r="A133" s="54"/>
      <c r="B133" s="75"/>
      <c r="C133" s="54"/>
      <c r="D133" s="54"/>
      <c r="E133" s="54"/>
      <c r="F133" s="54"/>
    </row>
    <row r="134" spans="1:6" x14ac:dyDescent="0.2">
      <c r="A134" s="54"/>
      <c r="B134" s="75"/>
      <c r="C134" s="54"/>
      <c r="D134" s="54"/>
      <c r="E134" s="54"/>
      <c r="F134" s="54"/>
    </row>
    <row r="135" spans="1:6" x14ac:dyDescent="0.2">
      <c r="A135" s="54"/>
      <c r="B135" s="75"/>
      <c r="C135" s="54"/>
      <c r="D135" s="54"/>
      <c r="E135" s="54"/>
      <c r="F135" s="54"/>
    </row>
    <row r="136" spans="1:6" x14ac:dyDescent="0.2">
      <c r="A136" s="54"/>
      <c r="B136" s="75"/>
      <c r="C136" s="54"/>
      <c r="D136" s="54"/>
      <c r="E136" s="54"/>
      <c r="F136" s="54"/>
    </row>
    <row r="137" spans="1:6" x14ac:dyDescent="0.2">
      <c r="A137" s="54"/>
      <c r="B137" s="75"/>
      <c r="C137" s="54"/>
      <c r="D137" s="54"/>
      <c r="E137" s="54"/>
      <c r="F137" s="54"/>
    </row>
    <row r="138" spans="1:6" x14ac:dyDescent="0.2">
      <c r="A138" s="54"/>
      <c r="B138" s="75"/>
      <c r="C138" s="54"/>
      <c r="D138" s="54"/>
      <c r="E138" s="54"/>
      <c r="F138" s="54"/>
    </row>
    <row r="139" spans="1:6" x14ac:dyDescent="0.2">
      <c r="A139" s="54"/>
      <c r="B139" s="75"/>
      <c r="C139" s="54"/>
      <c r="D139" s="54"/>
      <c r="E139" s="54"/>
      <c r="F139" s="54"/>
    </row>
    <row r="140" spans="1:6" x14ac:dyDescent="0.2">
      <c r="A140" s="54"/>
      <c r="B140" s="75"/>
      <c r="C140" s="54"/>
      <c r="D140" s="54"/>
      <c r="E140" s="54"/>
      <c r="F140" s="54"/>
    </row>
    <row r="141" spans="1:6" x14ac:dyDescent="0.2">
      <c r="A141" s="54"/>
      <c r="B141" s="75"/>
      <c r="C141" s="54"/>
      <c r="D141" s="54"/>
      <c r="E141" s="54"/>
      <c r="F141" s="54"/>
    </row>
    <row r="142" spans="1:6" x14ac:dyDescent="0.2">
      <c r="A142" s="54"/>
      <c r="B142" s="75"/>
      <c r="C142" s="54"/>
      <c r="D142" s="54"/>
      <c r="E142" s="54"/>
      <c r="F142" s="54"/>
    </row>
    <row r="143" spans="1:6" x14ac:dyDescent="0.2">
      <c r="A143" s="54"/>
      <c r="B143" s="75"/>
      <c r="C143" s="54"/>
      <c r="D143" s="54"/>
      <c r="E143" s="54"/>
      <c r="F143" s="54"/>
    </row>
    <row r="144" spans="1:6" x14ac:dyDescent="0.2">
      <c r="A144" s="54"/>
      <c r="B144" s="75"/>
      <c r="C144" s="54"/>
      <c r="D144" s="54"/>
      <c r="E144" s="54"/>
      <c r="F144" s="54"/>
    </row>
    <row r="145" spans="1:6" x14ac:dyDescent="0.2">
      <c r="A145" s="54"/>
      <c r="B145" s="75"/>
      <c r="C145" s="54"/>
      <c r="D145" s="54"/>
      <c r="E145" s="54"/>
      <c r="F145" s="54"/>
    </row>
    <row r="146" spans="1:6" x14ac:dyDescent="0.2">
      <c r="A146" s="54"/>
      <c r="B146" s="75"/>
      <c r="C146" s="54"/>
      <c r="D146" s="54"/>
      <c r="E146" s="54"/>
      <c r="F146" s="54"/>
    </row>
    <row r="147" spans="1:6" x14ac:dyDescent="0.2">
      <c r="A147" s="54"/>
      <c r="B147" s="75"/>
      <c r="C147" s="54"/>
      <c r="D147" s="54"/>
      <c r="E147" s="54"/>
      <c r="F147" s="54"/>
    </row>
    <row r="148" spans="1:6" x14ac:dyDescent="0.2">
      <c r="A148" s="54"/>
      <c r="B148" s="75"/>
      <c r="C148" s="54"/>
      <c r="D148" s="54"/>
      <c r="E148" s="54"/>
      <c r="F148" s="54"/>
    </row>
    <row r="149" spans="1:6" x14ac:dyDescent="0.2">
      <c r="A149" s="54"/>
      <c r="B149" s="75"/>
      <c r="C149" s="54"/>
      <c r="D149" s="54"/>
      <c r="E149" s="54"/>
      <c r="F149" s="54"/>
    </row>
    <row r="150" spans="1:6" x14ac:dyDescent="0.2">
      <c r="A150" s="54"/>
      <c r="B150" s="75"/>
      <c r="C150" s="54"/>
      <c r="D150" s="54"/>
      <c r="E150" s="54"/>
      <c r="F150" s="54"/>
    </row>
    <row r="151" spans="1:6" x14ac:dyDescent="0.2">
      <c r="A151" s="54"/>
      <c r="B151" s="75"/>
      <c r="C151" s="54"/>
      <c r="D151" s="54"/>
      <c r="E151" s="54"/>
      <c r="F151" s="54"/>
    </row>
    <row r="152" spans="1:6" x14ac:dyDescent="0.2">
      <c r="A152" s="54"/>
      <c r="B152" s="75"/>
      <c r="C152" s="54"/>
      <c r="D152" s="54"/>
      <c r="E152" s="54"/>
      <c r="F152" s="54"/>
    </row>
    <row r="153" spans="1:6" x14ac:dyDescent="0.2">
      <c r="A153" s="54"/>
      <c r="B153" s="75"/>
      <c r="C153" s="54"/>
      <c r="D153" s="54"/>
      <c r="E153" s="54"/>
      <c r="F153" s="54"/>
    </row>
    <row r="154" spans="1:6" x14ac:dyDescent="0.2">
      <c r="A154" s="54"/>
      <c r="B154" s="75"/>
      <c r="C154" s="54"/>
      <c r="D154" s="54"/>
      <c r="E154" s="54"/>
      <c r="F154" s="54"/>
    </row>
    <row r="155" spans="1:6" x14ac:dyDescent="0.2">
      <c r="A155" s="54"/>
      <c r="B155" s="75"/>
      <c r="C155" s="54"/>
      <c r="D155" s="54"/>
      <c r="E155" s="54"/>
      <c r="F155" s="54"/>
    </row>
    <row r="156" spans="1:6" x14ac:dyDescent="0.2">
      <c r="A156" s="54"/>
      <c r="B156" s="75"/>
      <c r="C156" s="54"/>
      <c r="D156" s="54"/>
      <c r="E156" s="54"/>
      <c r="F156" s="54"/>
    </row>
    <row r="157" spans="1:6" x14ac:dyDescent="0.2">
      <c r="A157" s="54"/>
      <c r="B157" s="75"/>
      <c r="C157" s="54"/>
      <c r="D157" s="54"/>
      <c r="E157" s="54"/>
      <c r="F157" s="54"/>
    </row>
    <row r="158" spans="1:6" x14ac:dyDescent="0.2">
      <c r="A158" s="54"/>
      <c r="B158" s="75"/>
      <c r="C158" s="54"/>
      <c r="D158" s="54"/>
      <c r="E158" s="54"/>
      <c r="F158" s="54"/>
    </row>
    <row r="159" spans="1:6" x14ac:dyDescent="0.2">
      <c r="A159" s="54"/>
      <c r="B159" s="75"/>
      <c r="C159" s="54"/>
      <c r="D159" s="54"/>
      <c r="E159" s="54"/>
      <c r="F159" s="54"/>
    </row>
    <row r="160" spans="1:6" x14ac:dyDescent="0.2">
      <c r="A160" s="54"/>
      <c r="B160" s="75"/>
      <c r="C160" s="54"/>
      <c r="D160" s="54"/>
      <c r="E160" s="54"/>
      <c r="F160" s="54"/>
    </row>
    <row r="161" spans="1:6" x14ac:dyDescent="0.2">
      <c r="A161" s="54"/>
      <c r="B161" s="75"/>
      <c r="C161" s="54"/>
      <c r="D161" s="54"/>
      <c r="E161" s="54"/>
      <c r="F161" s="54"/>
    </row>
    <row r="162" spans="1:6" x14ac:dyDescent="0.2">
      <c r="A162" s="54"/>
      <c r="B162" s="75"/>
      <c r="C162" s="54"/>
      <c r="D162" s="54"/>
      <c r="E162" s="54"/>
      <c r="F162" s="54"/>
    </row>
    <row r="163" spans="1:6" x14ac:dyDescent="0.2">
      <c r="A163" s="54"/>
      <c r="B163" s="75"/>
      <c r="C163" s="54"/>
      <c r="D163" s="54"/>
      <c r="E163" s="54"/>
      <c r="F163" s="54"/>
    </row>
    <row r="164" spans="1:6" x14ac:dyDescent="0.2">
      <c r="A164" s="54"/>
      <c r="B164" s="75"/>
      <c r="C164" s="54"/>
      <c r="D164" s="54"/>
      <c r="E164" s="54"/>
      <c r="F164" s="54"/>
    </row>
    <row r="165" spans="1:6" x14ac:dyDescent="0.2">
      <c r="A165" s="54"/>
      <c r="B165" s="75"/>
      <c r="C165" s="54"/>
      <c r="D165" s="54"/>
      <c r="E165" s="54"/>
      <c r="F165" s="54"/>
    </row>
    <row r="166" spans="1:6" x14ac:dyDescent="0.2">
      <c r="A166" s="54"/>
      <c r="B166" s="75"/>
      <c r="C166" s="54"/>
      <c r="D166" s="54"/>
      <c r="E166" s="54"/>
      <c r="F166" s="54"/>
    </row>
    <row r="167" spans="1:6" x14ac:dyDescent="0.2">
      <c r="A167" s="54"/>
      <c r="B167" s="75"/>
      <c r="C167" s="54"/>
      <c r="D167" s="54"/>
      <c r="E167" s="54"/>
      <c r="F167" s="54"/>
    </row>
    <row r="168" spans="1:6" x14ac:dyDescent="0.2">
      <c r="A168" s="54"/>
      <c r="B168" s="75"/>
      <c r="C168" s="54"/>
      <c r="D168" s="54"/>
      <c r="E168" s="54"/>
      <c r="F168" s="54"/>
    </row>
    <row r="169" spans="1:6" x14ac:dyDescent="0.2">
      <c r="A169" s="54"/>
      <c r="B169" s="75"/>
      <c r="C169" s="54"/>
      <c r="D169" s="54"/>
      <c r="E169" s="54"/>
      <c r="F169" s="54"/>
    </row>
    <row r="170" spans="1:6" x14ac:dyDescent="0.2">
      <c r="A170" s="54"/>
      <c r="B170" s="75"/>
      <c r="C170" s="54"/>
      <c r="D170" s="54"/>
      <c r="E170" s="54"/>
      <c r="F170" s="54"/>
    </row>
    <row r="171" spans="1:6" x14ac:dyDescent="0.2">
      <c r="A171" s="54"/>
      <c r="B171" s="75"/>
      <c r="C171" s="54"/>
      <c r="D171" s="54"/>
      <c r="E171" s="54"/>
      <c r="F171" s="54"/>
    </row>
    <row r="172" spans="1:6" x14ac:dyDescent="0.2">
      <c r="A172" s="54"/>
      <c r="B172" s="75"/>
      <c r="C172" s="54"/>
      <c r="D172" s="54"/>
      <c r="E172" s="54"/>
      <c r="F172" s="54"/>
    </row>
  </sheetData>
  <sheetProtection selectLockedCells="1"/>
  <customSheetViews>
    <customSheetView guid="{E2817F4B-D5B9-403B-8067-62CFA0804466}" showGridLines="0" showRowCol="0">
      <selection activeCell="C12" sqref="C12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C22" sqref="C22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 tint="0.39997558519241921"/>
  </sheetPr>
  <dimension ref="B1:E502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8" customWidth="1"/>
    <col min="2" max="3" width="22.625" style="8" customWidth="1"/>
    <col min="4" max="4" width="13.5" style="84" customWidth="1"/>
    <col min="5" max="5" width="25" style="8" customWidth="1"/>
    <col min="6" max="16384" width="11" style="8"/>
  </cols>
  <sheetData>
    <row r="1" spans="2:5" ht="21" customHeight="1" x14ac:dyDescent="0.2">
      <c r="B1" s="48"/>
      <c r="C1" s="48"/>
    </row>
    <row r="2" spans="2:5" s="48" customFormat="1" ht="20.25" x14ac:dyDescent="0.3">
      <c r="B2" s="88" t="s">
        <v>42</v>
      </c>
      <c r="D2" s="84"/>
    </row>
    <row r="3" spans="2:5" ht="15.75" x14ac:dyDescent="0.25">
      <c r="B3" s="9"/>
    </row>
    <row r="7" spans="2:5" ht="14.25" x14ac:dyDescent="0.2">
      <c r="D7" s="85"/>
      <c r="E7" s="10"/>
    </row>
    <row r="8" spans="2:5" ht="14.25" x14ac:dyDescent="0.2">
      <c r="B8" s="15"/>
      <c r="C8" s="10"/>
      <c r="D8" s="85"/>
      <c r="E8" s="10"/>
    </row>
    <row r="9" spans="2:5" thickBot="1" x14ac:dyDescent="0.25">
      <c r="B9" s="15"/>
      <c r="C9" s="10"/>
      <c r="D9" s="85"/>
      <c r="E9" s="10"/>
    </row>
    <row r="10" spans="2:5" s="17" customFormat="1" ht="30" customHeight="1" thickBot="1" x14ac:dyDescent="0.25">
      <c r="B10" s="155" t="s">
        <v>24</v>
      </c>
      <c r="C10" s="156" t="s">
        <v>25</v>
      </c>
      <c r="D10" s="157" t="s">
        <v>26</v>
      </c>
      <c r="E10" s="158" t="s">
        <v>46</v>
      </c>
    </row>
    <row r="11" spans="2:5" s="70" customFormat="1" ht="12.75" x14ac:dyDescent="0.2">
      <c r="B11" s="154"/>
      <c r="C11" s="154"/>
      <c r="D11" s="93"/>
      <c r="E11" s="154"/>
    </row>
    <row r="12" spans="2:5" s="70" customFormat="1" ht="12.75" x14ac:dyDescent="0.2">
      <c r="B12" s="92"/>
      <c r="C12" s="92"/>
      <c r="D12" s="94"/>
      <c r="E12" s="92"/>
    </row>
    <row r="13" spans="2:5" s="70" customFormat="1" ht="12.75" x14ac:dyDescent="0.2">
      <c r="B13" s="92"/>
      <c r="C13" s="92"/>
      <c r="D13" s="94"/>
      <c r="E13" s="92"/>
    </row>
    <row r="14" spans="2:5" s="70" customFormat="1" ht="12.75" x14ac:dyDescent="0.2">
      <c r="B14" s="92"/>
      <c r="C14" s="92"/>
      <c r="D14" s="94"/>
      <c r="E14" s="92"/>
    </row>
    <row r="15" spans="2:5" s="70" customFormat="1" ht="12.75" x14ac:dyDescent="0.2">
      <c r="B15" s="92"/>
      <c r="C15" s="92"/>
      <c r="D15" s="94"/>
      <c r="E15" s="92"/>
    </row>
    <row r="16" spans="2:5" s="70" customFormat="1" ht="12.75" x14ac:dyDescent="0.2">
      <c r="B16" s="92"/>
      <c r="C16" s="92"/>
      <c r="D16" s="94"/>
      <c r="E16" s="92"/>
    </row>
    <row r="17" spans="2:5" s="70" customFormat="1" ht="12.75" x14ac:dyDescent="0.2">
      <c r="B17" s="92"/>
      <c r="C17" s="92"/>
      <c r="D17" s="94"/>
      <c r="E17" s="92"/>
    </row>
    <row r="18" spans="2:5" s="70" customFormat="1" ht="12.75" x14ac:dyDescent="0.2">
      <c r="B18" s="95"/>
      <c r="C18" s="95"/>
      <c r="D18" s="96"/>
      <c r="E18" s="95"/>
    </row>
    <row r="19" spans="2:5" s="70" customFormat="1" ht="12.75" x14ac:dyDescent="0.2">
      <c r="B19" s="95"/>
      <c r="C19" s="95"/>
      <c r="D19" s="96"/>
      <c r="E19" s="95"/>
    </row>
    <row r="20" spans="2:5" s="70" customFormat="1" ht="12.75" x14ac:dyDescent="0.2">
      <c r="B20" s="95"/>
      <c r="C20" s="95"/>
      <c r="D20" s="96"/>
      <c r="E20" s="95"/>
    </row>
    <row r="21" spans="2:5" s="70" customFormat="1" ht="12.75" x14ac:dyDescent="0.2">
      <c r="B21" s="95"/>
      <c r="C21" s="95"/>
      <c r="D21" s="96"/>
      <c r="E21" s="95"/>
    </row>
    <row r="22" spans="2:5" s="70" customFormat="1" ht="12.75" x14ac:dyDescent="0.2">
      <c r="D22" s="82"/>
    </row>
    <row r="23" spans="2:5" s="70" customFormat="1" ht="12.75" x14ac:dyDescent="0.2">
      <c r="D23" s="82"/>
    </row>
    <row r="24" spans="2:5" s="70" customFormat="1" ht="12.75" x14ac:dyDescent="0.2">
      <c r="D24" s="82"/>
    </row>
    <row r="25" spans="2:5" s="70" customFormat="1" ht="12.75" x14ac:dyDescent="0.2">
      <c r="D25" s="82"/>
    </row>
    <row r="26" spans="2:5" s="70" customFormat="1" ht="12.75" x14ac:dyDescent="0.2">
      <c r="D26" s="82"/>
    </row>
    <row r="27" spans="2:5" s="70" customFormat="1" ht="12.75" x14ac:dyDescent="0.2">
      <c r="D27" s="82"/>
    </row>
    <row r="28" spans="2:5" s="70" customFormat="1" ht="12.75" x14ac:dyDescent="0.2">
      <c r="D28" s="82"/>
    </row>
    <row r="29" spans="2:5" s="70" customFormat="1" ht="12.75" x14ac:dyDescent="0.2">
      <c r="D29" s="82"/>
    </row>
    <row r="30" spans="2:5" s="70" customFormat="1" ht="12.75" x14ac:dyDescent="0.2">
      <c r="D30" s="82"/>
    </row>
    <row r="31" spans="2:5" s="70" customFormat="1" ht="12.75" x14ac:dyDescent="0.2">
      <c r="D31" s="82"/>
    </row>
    <row r="32" spans="2:5" s="70" customFormat="1" ht="12.75" x14ac:dyDescent="0.2">
      <c r="D32" s="82"/>
    </row>
    <row r="33" spans="4:4" s="43" customFormat="1" ht="12.75" x14ac:dyDescent="0.2">
      <c r="D33" s="82"/>
    </row>
    <row r="34" spans="4:4" s="43" customFormat="1" ht="12.75" x14ac:dyDescent="0.2">
      <c r="D34" s="82"/>
    </row>
    <row r="35" spans="4:4" s="43" customFormat="1" ht="12.75" x14ac:dyDescent="0.2">
      <c r="D35" s="82"/>
    </row>
    <row r="36" spans="4:4" s="43" customFormat="1" ht="12.75" x14ac:dyDescent="0.2">
      <c r="D36" s="82"/>
    </row>
    <row r="37" spans="4:4" s="43" customFormat="1" ht="12.75" x14ac:dyDescent="0.2">
      <c r="D37" s="82"/>
    </row>
    <row r="38" spans="4:4" s="43" customFormat="1" ht="12.75" x14ac:dyDescent="0.2">
      <c r="D38" s="82"/>
    </row>
    <row r="39" spans="4:4" s="43" customFormat="1" ht="12.75" x14ac:dyDescent="0.2">
      <c r="D39" s="82"/>
    </row>
    <row r="40" spans="4:4" s="43" customFormat="1" ht="12.75" x14ac:dyDescent="0.2">
      <c r="D40" s="82"/>
    </row>
    <row r="41" spans="4:4" s="43" customFormat="1" ht="12.75" x14ac:dyDescent="0.2">
      <c r="D41" s="82"/>
    </row>
    <row r="42" spans="4:4" s="43" customFormat="1" ht="12.75" x14ac:dyDescent="0.2">
      <c r="D42" s="82"/>
    </row>
    <row r="43" spans="4:4" s="43" customFormat="1" ht="12.75" x14ac:dyDescent="0.2">
      <c r="D43" s="82"/>
    </row>
    <row r="44" spans="4:4" s="43" customFormat="1" ht="12.75" x14ac:dyDescent="0.2">
      <c r="D44" s="82"/>
    </row>
    <row r="45" spans="4:4" s="43" customFormat="1" ht="12.75" x14ac:dyDescent="0.2">
      <c r="D45" s="82"/>
    </row>
    <row r="46" spans="4:4" s="43" customFormat="1" ht="12.75" x14ac:dyDescent="0.2">
      <c r="D46" s="82"/>
    </row>
    <row r="47" spans="4:4" s="43" customFormat="1" ht="12.75" x14ac:dyDescent="0.2">
      <c r="D47" s="82"/>
    </row>
    <row r="48" spans="4:4" s="43" customFormat="1" ht="12.75" x14ac:dyDescent="0.2">
      <c r="D48" s="82"/>
    </row>
    <row r="49" spans="4:4" s="43" customFormat="1" ht="12.75" x14ac:dyDescent="0.2">
      <c r="D49" s="82"/>
    </row>
    <row r="50" spans="4:4" s="43" customFormat="1" ht="12.75" x14ac:dyDescent="0.2">
      <c r="D50" s="82"/>
    </row>
    <row r="51" spans="4:4" s="43" customFormat="1" ht="12.75" x14ac:dyDescent="0.2">
      <c r="D51" s="82"/>
    </row>
    <row r="52" spans="4:4" s="43" customFormat="1" ht="12.75" x14ac:dyDescent="0.2">
      <c r="D52" s="82"/>
    </row>
    <row r="53" spans="4:4" s="43" customFormat="1" ht="12.75" x14ac:dyDescent="0.2">
      <c r="D53" s="82"/>
    </row>
    <row r="54" spans="4:4" s="43" customFormat="1" ht="12.75" x14ac:dyDescent="0.2">
      <c r="D54" s="82"/>
    </row>
    <row r="55" spans="4:4" s="43" customFormat="1" ht="12.75" x14ac:dyDescent="0.2">
      <c r="D55" s="82"/>
    </row>
    <row r="56" spans="4:4" s="43" customFormat="1" ht="12.75" x14ac:dyDescent="0.2">
      <c r="D56" s="82"/>
    </row>
    <row r="57" spans="4:4" s="43" customFormat="1" ht="12.75" x14ac:dyDescent="0.2">
      <c r="D57" s="82"/>
    </row>
    <row r="58" spans="4:4" s="43" customFormat="1" ht="12.75" x14ac:dyDescent="0.2">
      <c r="D58" s="82"/>
    </row>
    <row r="59" spans="4:4" s="43" customFormat="1" ht="12.75" x14ac:dyDescent="0.2">
      <c r="D59" s="82"/>
    </row>
    <row r="60" spans="4:4" s="43" customFormat="1" ht="12.75" x14ac:dyDescent="0.2">
      <c r="D60" s="82"/>
    </row>
    <row r="61" spans="4:4" s="43" customFormat="1" ht="12.75" x14ac:dyDescent="0.2">
      <c r="D61" s="82"/>
    </row>
    <row r="62" spans="4:4" s="43" customFormat="1" ht="12.75" x14ac:dyDescent="0.2">
      <c r="D62" s="82"/>
    </row>
    <row r="63" spans="4:4" s="43" customFormat="1" ht="12.75" x14ac:dyDescent="0.2">
      <c r="D63" s="82"/>
    </row>
    <row r="64" spans="4:4" s="43" customFormat="1" ht="12.75" x14ac:dyDescent="0.2">
      <c r="D64" s="82"/>
    </row>
    <row r="65" spans="4:4" s="43" customFormat="1" ht="12.75" x14ac:dyDescent="0.2">
      <c r="D65" s="82"/>
    </row>
    <row r="66" spans="4:4" s="43" customFormat="1" ht="12.75" x14ac:dyDescent="0.2">
      <c r="D66" s="82"/>
    </row>
    <row r="67" spans="4:4" s="43" customFormat="1" ht="12.75" x14ac:dyDescent="0.2">
      <c r="D67" s="82"/>
    </row>
    <row r="68" spans="4:4" s="43" customFormat="1" ht="12.75" x14ac:dyDescent="0.2">
      <c r="D68" s="82"/>
    </row>
    <row r="69" spans="4:4" s="43" customFormat="1" ht="12.75" x14ac:dyDescent="0.2">
      <c r="D69" s="82"/>
    </row>
    <row r="70" spans="4:4" s="43" customFormat="1" ht="12.75" x14ac:dyDescent="0.2">
      <c r="D70" s="82"/>
    </row>
    <row r="71" spans="4:4" s="43" customFormat="1" ht="12.75" x14ac:dyDescent="0.2">
      <c r="D71" s="82"/>
    </row>
    <row r="72" spans="4:4" s="43" customFormat="1" ht="12.75" x14ac:dyDescent="0.2">
      <c r="D72" s="82"/>
    </row>
    <row r="73" spans="4:4" s="43" customFormat="1" ht="12.75" x14ac:dyDescent="0.2">
      <c r="D73" s="82"/>
    </row>
    <row r="74" spans="4:4" s="43" customFormat="1" ht="12.75" x14ac:dyDescent="0.2">
      <c r="D74" s="82"/>
    </row>
    <row r="75" spans="4:4" s="43" customFormat="1" ht="12.75" x14ac:dyDescent="0.2">
      <c r="D75" s="82"/>
    </row>
    <row r="76" spans="4:4" s="43" customFormat="1" ht="12.75" x14ac:dyDescent="0.2">
      <c r="D76" s="82"/>
    </row>
    <row r="77" spans="4:4" s="43" customFormat="1" ht="12.75" x14ac:dyDescent="0.2">
      <c r="D77" s="82"/>
    </row>
    <row r="78" spans="4:4" s="43" customFormat="1" ht="12.75" x14ac:dyDescent="0.2">
      <c r="D78" s="82"/>
    </row>
    <row r="79" spans="4:4" s="43" customFormat="1" ht="12.75" x14ac:dyDescent="0.2">
      <c r="D79" s="82"/>
    </row>
    <row r="80" spans="4:4" s="43" customFormat="1" ht="12.75" x14ac:dyDescent="0.2">
      <c r="D80" s="82"/>
    </row>
    <row r="81" spans="4:4" s="43" customFormat="1" ht="12.75" x14ac:dyDescent="0.2">
      <c r="D81" s="82"/>
    </row>
    <row r="82" spans="4:4" s="43" customFormat="1" ht="12.75" x14ac:dyDescent="0.2">
      <c r="D82" s="82"/>
    </row>
    <row r="83" spans="4:4" s="43" customFormat="1" ht="12.75" x14ac:dyDescent="0.2">
      <c r="D83" s="82"/>
    </row>
    <row r="84" spans="4:4" s="43" customFormat="1" ht="12.75" x14ac:dyDescent="0.2">
      <c r="D84" s="82"/>
    </row>
    <row r="85" spans="4:4" s="43" customFormat="1" ht="12.75" x14ac:dyDescent="0.2">
      <c r="D85" s="82"/>
    </row>
    <row r="86" spans="4:4" s="43" customFormat="1" ht="12.75" x14ac:dyDescent="0.2">
      <c r="D86" s="82"/>
    </row>
    <row r="87" spans="4:4" s="43" customFormat="1" ht="12.75" x14ac:dyDescent="0.2">
      <c r="D87" s="82"/>
    </row>
    <row r="88" spans="4:4" s="43" customFormat="1" ht="12.75" x14ac:dyDescent="0.2">
      <c r="D88" s="82"/>
    </row>
    <row r="89" spans="4:4" s="43" customFormat="1" ht="12.75" x14ac:dyDescent="0.2">
      <c r="D89" s="82"/>
    </row>
    <row r="90" spans="4:4" s="43" customFormat="1" ht="12.75" x14ac:dyDescent="0.2">
      <c r="D90" s="82"/>
    </row>
    <row r="91" spans="4:4" s="43" customFormat="1" ht="12.75" x14ac:dyDescent="0.2">
      <c r="D91" s="82"/>
    </row>
    <row r="92" spans="4:4" s="43" customFormat="1" ht="12.75" x14ac:dyDescent="0.2">
      <c r="D92" s="82"/>
    </row>
    <row r="93" spans="4:4" s="43" customFormat="1" ht="12.75" x14ac:dyDescent="0.2">
      <c r="D93" s="82"/>
    </row>
    <row r="94" spans="4:4" s="43" customFormat="1" ht="12.75" x14ac:dyDescent="0.2">
      <c r="D94" s="82"/>
    </row>
    <row r="95" spans="4:4" s="43" customFormat="1" ht="12.75" x14ac:dyDescent="0.2">
      <c r="D95" s="82"/>
    </row>
    <row r="96" spans="4:4" s="43" customFormat="1" ht="12.75" x14ac:dyDescent="0.2">
      <c r="D96" s="82"/>
    </row>
    <row r="97" spans="4:4" s="43" customFormat="1" ht="12.75" x14ac:dyDescent="0.2">
      <c r="D97" s="82"/>
    </row>
    <row r="98" spans="4:4" s="43" customFormat="1" ht="12.75" x14ac:dyDescent="0.2">
      <c r="D98" s="82"/>
    </row>
    <row r="99" spans="4:4" s="43" customFormat="1" ht="12.75" x14ac:dyDescent="0.2">
      <c r="D99" s="82"/>
    </row>
    <row r="100" spans="4:4" s="43" customFormat="1" ht="12.75" x14ac:dyDescent="0.2">
      <c r="D100" s="82"/>
    </row>
    <row r="101" spans="4:4" s="43" customFormat="1" ht="12.75" x14ac:dyDescent="0.2">
      <c r="D101" s="82"/>
    </row>
    <row r="102" spans="4:4" s="43" customFormat="1" ht="12.75" x14ac:dyDescent="0.2">
      <c r="D102" s="82"/>
    </row>
    <row r="103" spans="4:4" s="43" customFormat="1" ht="12.75" x14ac:dyDescent="0.2">
      <c r="D103" s="82"/>
    </row>
    <row r="104" spans="4:4" s="43" customFormat="1" ht="12.75" x14ac:dyDescent="0.2">
      <c r="D104" s="82"/>
    </row>
    <row r="105" spans="4:4" s="43" customFormat="1" ht="12.75" x14ac:dyDescent="0.2">
      <c r="D105" s="82"/>
    </row>
    <row r="106" spans="4:4" s="43" customFormat="1" ht="12.75" x14ac:dyDescent="0.2">
      <c r="D106" s="82"/>
    </row>
    <row r="107" spans="4:4" s="43" customFormat="1" ht="12.75" x14ac:dyDescent="0.2">
      <c r="D107" s="82"/>
    </row>
    <row r="108" spans="4:4" s="43" customFormat="1" ht="12.75" x14ac:dyDescent="0.2">
      <c r="D108" s="82"/>
    </row>
    <row r="109" spans="4:4" s="43" customFormat="1" ht="12.75" x14ac:dyDescent="0.2">
      <c r="D109" s="82"/>
    </row>
    <row r="110" spans="4:4" s="43" customFormat="1" ht="12.75" x14ac:dyDescent="0.2">
      <c r="D110" s="82"/>
    </row>
    <row r="111" spans="4:4" s="43" customFormat="1" ht="12.75" x14ac:dyDescent="0.2">
      <c r="D111" s="82"/>
    </row>
    <row r="112" spans="4:4" s="43" customFormat="1" ht="12.75" x14ac:dyDescent="0.2">
      <c r="D112" s="82"/>
    </row>
    <row r="113" spans="4:4" s="43" customFormat="1" ht="12.75" x14ac:dyDescent="0.2">
      <c r="D113" s="82"/>
    </row>
    <row r="114" spans="4:4" s="43" customFormat="1" ht="12.75" x14ac:dyDescent="0.2">
      <c r="D114" s="82"/>
    </row>
    <row r="115" spans="4:4" s="43" customFormat="1" ht="12.75" x14ac:dyDescent="0.2">
      <c r="D115" s="82"/>
    </row>
    <row r="116" spans="4:4" s="43" customFormat="1" ht="12.75" x14ac:dyDescent="0.2">
      <c r="D116" s="82"/>
    </row>
    <row r="117" spans="4:4" s="43" customFormat="1" ht="12.75" x14ac:dyDescent="0.2">
      <c r="D117" s="82"/>
    </row>
    <row r="118" spans="4:4" s="43" customFormat="1" ht="12.75" x14ac:dyDescent="0.2">
      <c r="D118" s="82"/>
    </row>
    <row r="119" spans="4:4" s="43" customFormat="1" ht="12.75" x14ac:dyDescent="0.2">
      <c r="D119" s="82"/>
    </row>
    <row r="120" spans="4:4" s="43" customFormat="1" ht="12.75" x14ac:dyDescent="0.2">
      <c r="D120" s="82"/>
    </row>
    <row r="121" spans="4:4" s="43" customFormat="1" ht="12.75" x14ac:dyDescent="0.2">
      <c r="D121" s="82"/>
    </row>
    <row r="122" spans="4:4" s="43" customFormat="1" ht="12.75" x14ac:dyDescent="0.2">
      <c r="D122" s="82"/>
    </row>
    <row r="123" spans="4:4" s="43" customFormat="1" ht="12.75" x14ac:dyDescent="0.2">
      <c r="D123" s="82"/>
    </row>
    <row r="124" spans="4:4" s="43" customFormat="1" ht="12.75" x14ac:dyDescent="0.2">
      <c r="D124" s="82"/>
    </row>
    <row r="125" spans="4:4" s="43" customFormat="1" ht="12.75" x14ac:dyDescent="0.2">
      <c r="D125" s="82"/>
    </row>
    <row r="126" spans="4:4" s="43" customFormat="1" ht="12.75" x14ac:dyDescent="0.2">
      <c r="D126" s="82"/>
    </row>
    <row r="127" spans="4:4" s="43" customFormat="1" ht="12.75" x14ac:dyDescent="0.2">
      <c r="D127" s="82"/>
    </row>
    <row r="128" spans="4:4" s="43" customFormat="1" ht="12.75" x14ac:dyDescent="0.2">
      <c r="D128" s="82"/>
    </row>
    <row r="129" spans="4:4" s="43" customFormat="1" ht="12.75" x14ac:dyDescent="0.2">
      <c r="D129" s="82"/>
    </row>
    <row r="130" spans="4:4" s="43" customFormat="1" ht="12.75" x14ac:dyDescent="0.2">
      <c r="D130" s="82"/>
    </row>
    <row r="131" spans="4:4" s="43" customFormat="1" ht="12.75" x14ac:dyDescent="0.2">
      <c r="D131" s="82"/>
    </row>
    <row r="132" spans="4:4" s="43" customFormat="1" ht="12.75" x14ac:dyDescent="0.2">
      <c r="D132" s="82"/>
    </row>
    <row r="133" spans="4:4" s="43" customFormat="1" ht="12.75" x14ac:dyDescent="0.2">
      <c r="D133" s="82"/>
    </row>
    <row r="134" spans="4:4" s="43" customFormat="1" ht="12.75" x14ac:dyDescent="0.2">
      <c r="D134" s="82"/>
    </row>
    <row r="135" spans="4:4" s="43" customFormat="1" ht="12.75" x14ac:dyDescent="0.2">
      <c r="D135" s="82"/>
    </row>
    <row r="136" spans="4:4" s="43" customFormat="1" ht="12.75" x14ac:dyDescent="0.2">
      <c r="D136" s="82"/>
    </row>
    <row r="137" spans="4:4" s="43" customFormat="1" ht="12.75" x14ac:dyDescent="0.2">
      <c r="D137" s="82"/>
    </row>
    <row r="138" spans="4:4" s="43" customFormat="1" ht="12.75" x14ac:dyDescent="0.2">
      <c r="D138" s="82"/>
    </row>
    <row r="139" spans="4:4" s="43" customFormat="1" ht="12.75" x14ac:dyDescent="0.2">
      <c r="D139" s="82"/>
    </row>
    <row r="140" spans="4:4" s="43" customFormat="1" ht="12.75" x14ac:dyDescent="0.2">
      <c r="D140" s="82"/>
    </row>
    <row r="141" spans="4:4" s="43" customFormat="1" ht="12.75" x14ac:dyDescent="0.2">
      <c r="D141" s="82"/>
    </row>
    <row r="142" spans="4:4" s="43" customFormat="1" ht="12.75" x14ac:dyDescent="0.2">
      <c r="D142" s="82"/>
    </row>
    <row r="143" spans="4:4" s="43" customFormat="1" ht="12.75" x14ac:dyDescent="0.2">
      <c r="D143" s="82"/>
    </row>
    <row r="144" spans="4:4" s="43" customFormat="1" ht="12.75" x14ac:dyDescent="0.2">
      <c r="D144" s="82"/>
    </row>
    <row r="145" spans="4:4" s="43" customFormat="1" ht="12.75" x14ac:dyDescent="0.2">
      <c r="D145" s="82"/>
    </row>
    <row r="146" spans="4:4" s="43" customFormat="1" ht="12.75" x14ac:dyDescent="0.2">
      <c r="D146" s="82"/>
    </row>
    <row r="147" spans="4:4" s="43" customFormat="1" ht="12.75" x14ac:dyDescent="0.2">
      <c r="D147" s="82"/>
    </row>
    <row r="148" spans="4:4" s="43" customFormat="1" ht="12.75" x14ac:dyDescent="0.2">
      <c r="D148" s="82"/>
    </row>
    <row r="149" spans="4:4" s="43" customFormat="1" ht="12.75" x14ac:dyDescent="0.2">
      <c r="D149" s="82"/>
    </row>
    <row r="150" spans="4:4" s="43" customFormat="1" ht="12.75" x14ac:dyDescent="0.2">
      <c r="D150" s="82"/>
    </row>
    <row r="151" spans="4:4" s="43" customFormat="1" ht="12.75" x14ac:dyDescent="0.2">
      <c r="D151" s="82"/>
    </row>
    <row r="152" spans="4:4" s="43" customFormat="1" ht="12.75" x14ac:dyDescent="0.2">
      <c r="D152" s="82"/>
    </row>
    <row r="153" spans="4:4" s="43" customFormat="1" ht="12.75" x14ac:dyDescent="0.2">
      <c r="D153" s="82"/>
    </row>
    <row r="154" spans="4:4" s="43" customFormat="1" ht="12.75" x14ac:dyDescent="0.2">
      <c r="D154" s="82"/>
    </row>
    <row r="155" spans="4:4" s="43" customFormat="1" ht="12.75" x14ac:dyDescent="0.2">
      <c r="D155" s="82"/>
    </row>
    <row r="156" spans="4:4" s="43" customFormat="1" ht="12.75" x14ac:dyDescent="0.2">
      <c r="D156" s="82"/>
    </row>
    <row r="157" spans="4:4" s="43" customFormat="1" ht="12.75" x14ac:dyDescent="0.2">
      <c r="D157" s="82"/>
    </row>
    <row r="158" spans="4:4" s="43" customFormat="1" ht="12.75" x14ac:dyDescent="0.2">
      <c r="D158" s="82"/>
    </row>
    <row r="159" spans="4:4" s="43" customFormat="1" ht="12.75" x14ac:dyDescent="0.2">
      <c r="D159" s="82"/>
    </row>
    <row r="160" spans="4:4" s="43" customFormat="1" ht="12.75" x14ac:dyDescent="0.2">
      <c r="D160" s="82"/>
    </row>
    <row r="161" spans="4:4" s="43" customFormat="1" ht="12.75" x14ac:dyDescent="0.2">
      <c r="D161" s="82"/>
    </row>
    <row r="162" spans="4:4" s="43" customFormat="1" ht="12.75" x14ac:dyDescent="0.2">
      <c r="D162" s="82"/>
    </row>
    <row r="163" spans="4:4" s="43" customFormat="1" ht="12.75" x14ac:dyDescent="0.2">
      <c r="D163" s="82"/>
    </row>
    <row r="164" spans="4:4" s="43" customFormat="1" ht="12.75" x14ac:dyDescent="0.2">
      <c r="D164" s="82"/>
    </row>
    <row r="165" spans="4:4" s="43" customFormat="1" ht="12.75" x14ac:dyDescent="0.2">
      <c r="D165" s="82"/>
    </row>
    <row r="166" spans="4:4" s="43" customFormat="1" ht="12.75" x14ac:dyDescent="0.2">
      <c r="D166" s="82"/>
    </row>
    <row r="167" spans="4:4" s="43" customFormat="1" ht="12.75" x14ac:dyDescent="0.2">
      <c r="D167" s="82"/>
    </row>
    <row r="168" spans="4:4" s="43" customFormat="1" ht="12.75" x14ac:dyDescent="0.2">
      <c r="D168" s="82"/>
    </row>
    <row r="169" spans="4:4" s="43" customFormat="1" ht="12.75" x14ac:dyDescent="0.2">
      <c r="D169" s="82"/>
    </row>
    <row r="170" spans="4:4" s="43" customFormat="1" ht="12.75" x14ac:dyDescent="0.2">
      <c r="D170" s="82"/>
    </row>
    <row r="171" spans="4:4" s="43" customFormat="1" ht="12.75" x14ac:dyDescent="0.2">
      <c r="D171" s="82"/>
    </row>
    <row r="172" spans="4:4" s="43" customFormat="1" ht="12.75" x14ac:dyDescent="0.2">
      <c r="D172" s="82"/>
    </row>
    <row r="173" spans="4:4" s="43" customFormat="1" ht="12.75" x14ac:dyDescent="0.2">
      <c r="D173" s="82"/>
    </row>
    <row r="174" spans="4:4" s="43" customFormat="1" ht="12.75" x14ac:dyDescent="0.2">
      <c r="D174" s="82"/>
    </row>
    <row r="175" spans="4:4" s="43" customFormat="1" ht="12.75" x14ac:dyDescent="0.2">
      <c r="D175" s="82"/>
    </row>
    <row r="176" spans="4:4" s="43" customFormat="1" ht="12.75" x14ac:dyDescent="0.2">
      <c r="D176" s="82"/>
    </row>
    <row r="177" spans="4:4" s="43" customFormat="1" ht="12.75" x14ac:dyDescent="0.2">
      <c r="D177" s="82"/>
    </row>
    <row r="178" spans="4:4" s="43" customFormat="1" ht="12.75" x14ac:dyDescent="0.2">
      <c r="D178" s="82"/>
    </row>
    <row r="179" spans="4:4" s="43" customFormat="1" ht="12.75" x14ac:dyDescent="0.2">
      <c r="D179" s="82"/>
    </row>
    <row r="180" spans="4:4" s="43" customFormat="1" ht="12.75" x14ac:dyDescent="0.2">
      <c r="D180" s="82"/>
    </row>
    <row r="181" spans="4:4" s="43" customFormat="1" ht="12.75" x14ac:dyDescent="0.2">
      <c r="D181" s="82"/>
    </row>
    <row r="182" spans="4:4" s="43" customFormat="1" ht="12.75" x14ac:dyDescent="0.2">
      <c r="D182" s="82"/>
    </row>
    <row r="183" spans="4:4" s="43" customFormat="1" ht="12.75" x14ac:dyDescent="0.2">
      <c r="D183" s="82"/>
    </row>
    <row r="184" spans="4:4" s="43" customFormat="1" ht="12.75" x14ac:dyDescent="0.2">
      <c r="D184" s="82"/>
    </row>
    <row r="185" spans="4:4" s="43" customFormat="1" ht="12.75" x14ac:dyDescent="0.2">
      <c r="D185" s="82"/>
    </row>
    <row r="186" spans="4:4" s="43" customFormat="1" ht="12.75" x14ac:dyDescent="0.2">
      <c r="D186" s="82"/>
    </row>
    <row r="187" spans="4:4" s="43" customFormat="1" ht="12.75" x14ac:dyDescent="0.2">
      <c r="D187" s="82"/>
    </row>
    <row r="188" spans="4:4" s="43" customFormat="1" ht="12.75" x14ac:dyDescent="0.2">
      <c r="D188" s="82"/>
    </row>
    <row r="189" spans="4:4" s="43" customFormat="1" ht="12.75" x14ac:dyDescent="0.2">
      <c r="D189" s="82"/>
    </row>
    <row r="190" spans="4:4" s="43" customFormat="1" ht="12.75" x14ac:dyDescent="0.2">
      <c r="D190" s="82"/>
    </row>
    <row r="191" spans="4:4" s="43" customFormat="1" ht="12.75" x14ac:dyDescent="0.2">
      <c r="D191" s="82"/>
    </row>
    <row r="192" spans="4:4" s="43" customFormat="1" ht="12.75" x14ac:dyDescent="0.2">
      <c r="D192" s="82"/>
    </row>
    <row r="193" spans="4:4" s="43" customFormat="1" ht="12.75" x14ac:dyDescent="0.2">
      <c r="D193" s="82"/>
    </row>
    <row r="194" spans="4:4" s="43" customFormat="1" ht="12.75" x14ac:dyDescent="0.2">
      <c r="D194" s="82"/>
    </row>
    <row r="195" spans="4:4" s="43" customFormat="1" ht="12.75" x14ac:dyDescent="0.2">
      <c r="D195" s="82"/>
    </row>
    <row r="196" spans="4:4" s="43" customFormat="1" ht="12.75" x14ac:dyDescent="0.2">
      <c r="D196" s="82"/>
    </row>
    <row r="197" spans="4:4" s="43" customFormat="1" ht="12.75" x14ac:dyDescent="0.2">
      <c r="D197" s="82"/>
    </row>
    <row r="198" spans="4:4" s="43" customFormat="1" ht="12.75" x14ac:dyDescent="0.2">
      <c r="D198" s="82"/>
    </row>
    <row r="199" spans="4:4" s="43" customFormat="1" ht="12.75" x14ac:dyDescent="0.2">
      <c r="D199" s="82"/>
    </row>
    <row r="200" spans="4:4" s="43" customFormat="1" ht="12.75" x14ac:dyDescent="0.2">
      <c r="D200" s="82"/>
    </row>
    <row r="201" spans="4:4" s="43" customFormat="1" ht="12.75" x14ac:dyDescent="0.2">
      <c r="D201" s="82"/>
    </row>
    <row r="202" spans="4:4" s="43" customFormat="1" ht="12.75" x14ac:dyDescent="0.2">
      <c r="D202" s="82"/>
    </row>
    <row r="203" spans="4:4" s="43" customFormat="1" ht="12.75" x14ac:dyDescent="0.2">
      <c r="D203" s="82"/>
    </row>
    <row r="204" spans="4:4" s="43" customFormat="1" ht="12.75" x14ac:dyDescent="0.2">
      <c r="D204" s="82"/>
    </row>
    <row r="205" spans="4:4" s="43" customFormat="1" ht="12.75" x14ac:dyDescent="0.2">
      <c r="D205" s="82"/>
    </row>
    <row r="206" spans="4:4" s="43" customFormat="1" ht="12.75" x14ac:dyDescent="0.2">
      <c r="D206" s="82"/>
    </row>
    <row r="207" spans="4:4" s="43" customFormat="1" ht="12.75" x14ac:dyDescent="0.2">
      <c r="D207" s="82"/>
    </row>
    <row r="208" spans="4:4" s="43" customFormat="1" ht="12.75" x14ac:dyDescent="0.2">
      <c r="D208" s="82"/>
    </row>
    <row r="209" spans="4:4" s="43" customFormat="1" ht="12.75" x14ac:dyDescent="0.2">
      <c r="D209" s="82"/>
    </row>
    <row r="210" spans="4:4" s="43" customFormat="1" ht="12.75" x14ac:dyDescent="0.2">
      <c r="D210" s="82"/>
    </row>
    <row r="211" spans="4:4" s="43" customFormat="1" ht="12.75" x14ac:dyDescent="0.2">
      <c r="D211" s="82"/>
    </row>
    <row r="212" spans="4:4" s="43" customFormat="1" ht="12.75" x14ac:dyDescent="0.2">
      <c r="D212" s="82"/>
    </row>
    <row r="213" spans="4:4" s="43" customFormat="1" ht="12.75" x14ac:dyDescent="0.2">
      <c r="D213" s="82"/>
    </row>
    <row r="214" spans="4:4" s="43" customFormat="1" ht="12.75" x14ac:dyDescent="0.2">
      <c r="D214" s="82"/>
    </row>
    <row r="215" spans="4:4" s="43" customFormat="1" ht="12.75" x14ac:dyDescent="0.2">
      <c r="D215" s="82"/>
    </row>
    <row r="216" spans="4:4" s="43" customFormat="1" ht="12.75" x14ac:dyDescent="0.2">
      <c r="D216" s="82"/>
    </row>
    <row r="217" spans="4:4" s="43" customFormat="1" ht="12.75" x14ac:dyDescent="0.2">
      <c r="D217" s="82"/>
    </row>
    <row r="218" spans="4:4" s="43" customFormat="1" ht="12.75" x14ac:dyDescent="0.2">
      <c r="D218" s="82"/>
    </row>
    <row r="219" spans="4:4" s="43" customFormat="1" ht="12.75" x14ac:dyDescent="0.2">
      <c r="D219" s="82"/>
    </row>
    <row r="220" spans="4:4" s="43" customFormat="1" ht="12.75" x14ac:dyDescent="0.2">
      <c r="D220" s="82"/>
    </row>
    <row r="221" spans="4:4" s="43" customFormat="1" ht="12.75" x14ac:dyDescent="0.2">
      <c r="D221" s="82"/>
    </row>
    <row r="222" spans="4:4" s="43" customFormat="1" ht="12.75" x14ac:dyDescent="0.2">
      <c r="D222" s="82"/>
    </row>
    <row r="223" spans="4:4" s="43" customFormat="1" ht="12.75" x14ac:dyDescent="0.2">
      <c r="D223" s="82"/>
    </row>
    <row r="224" spans="4:4" s="43" customFormat="1" ht="12.75" x14ac:dyDescent="0.2">
      <c r="D224" s="82"/>
    </row>
    <row r="225" spans="4:4" s="43" customFormat="1" ht="12.75" x14ac:dyDescent="0.2">
      <c r="D225" s="82"/>
    </row>
    <row r="226" spans="4:4" s="43" customFormat="1" ht="12.75" x14ac:dyDescent="0.2">
      <c r="D226" s="82"/>
    </row>
    <row r="227" spans="4:4" s="43" customFormat="1" ht="12.75" x14ac:dyDescent="0.2">
      <c r="D227" s="82"/>
    </row>
    <row r="228" spans="4:4" s="43" customFormat="1" ht="12.75" x14ac:dyDescent="0.2">
      <c r="D228" s="82"/>
    </row>
    <row r="229" spans="4:4" s="43" customFormat="1" ht="12.75" x14ac:dyDescent="0.2">
      <c r="D229" s="82"/>
    </row>
    <row r="230" spans="4:4" s="43" customFormat="1" ht="12.75" x14ac:dyDescent="0.2">
      <c r="D230" s="82"/>
    </row>
    <row r="231" spans="4:4" s="43" customFormat="1" ht="12.75" x14ac:dyDescent="0.2">
      <c r="D231" s="82"/>
    </row>
    <row r="232" spans="4:4" s="43" customFormat="1" ht="12.75" x14ac:dyDescent="0.2">
      <c r="D232" s="82"/>
    </row>
    <row r="233" spans="4:4" s="43" customFormat="1" ht="12.75" x14ac:dyDescent="0.2">
      <c r="D233" s="82"/>
    </row>
    <row r="234" spans="4:4" s="43" customFormat="1" ht="12.75" x14ac:dyDescent="0.2">
      <c r="D234" s="82"/>
    </row>
    <row r="235" spans="4:4" s="43" customFormat="1" ht="12.75" x14ac:dyDescent="0.2">
      <c r="D235" s="82"/>
    </row>
    <row r="236" spans="4:4" s="43" customFormat="1" ht="12.75" x14ac:dyDescent="0.2">
      <c r="D236" s="82"/>
    </row>
    <row r="237" spans="4:4" s="43" customFormat="1" ht="12.75" x14ac:dyDescent="0.2">
      <c r="D237" s="82"/>
    </row>
    <row r="238" spans="4:4" s="43" customFormat="1" ht="12.75" x14ac:dyDescent="0.2">
      <c r="D238" s="82"/>
    </row>
    <row r="239" spans="4:4" s="43" customFormat="1" ht="12.75" x14ac:dyDescent="0.2">
      <c r="D239" s="82"/>
    </row>
    <row r="240" spans="4:4" s="43" customFormat="1" ht="12.75" x14ac:dyDescent="0.2">
      <c r="D240" s="82"/>
    </row>
    <row r="241" spans="4:4" s="43" customFormat="1" ht="12.75" x14ac:dyDescent="0.2">
      <c r="D241" s="82"/>
    </row>
    <row r="242" spans="4:4" s="43" customFormat="1" ht="12.75" x14ac:dyDescent="0.2">
      <c r="D242" s="82"/>
    </row>
    <row r="243" spans="4:4" s="43" customFormat="1" ht="12.75" x14ac:dyDescent="0.2">
      <c r="D243" s="82"/>
    </row>
    <row r="244" spans="4:4" s="43" customFormat="1" ht="12.75" x14ac:dyDescent="0.2">
      <c r="D244" s="82"/>
    </row>
    <row r="245" spans="4:4" s="43" customFormat="1" ht="12.75" x14ac:dyDescent="0.2">
      <c r="D245" s="82"/>
    </row>
    <row r="246" spans="4:4" s="43" customFormat="1" ht="12.75" x14ac:dyDescent="0.2">
      <c r="D246" s="82"/>
    </row>
    <row r="247" spans="4:4" s="43" customFormat="1" ht="12.75" x14ac:dyDescent="0.2">
      <c r="D247" s="82"/>
    </row>
    <row r="248" spans="4:4" s="43" customFormat="1" ht="12.75" x14ac:dyDescent="0.2">
      <c r="D248" s="82"/>
    </row>
    <row r="249" spans="4:4" s="43" customFormat="1" ht="12.75" x14ac:dyDescent="0.2">
      <c r="D249" s="82"/>
    </row>
    <row r="250" spans="4:4" s="43" customFormat="1" ht="12.75" x14ac:dyDescent="0.2">
      <c r="D250" s="82"/>
    </row>
    <row r="251" spans="4:4" s="43" customFormat="1" ht="12.75" x14ac:dyDescent="0.2">
      <c r="D251" s="82"/>
    </row>
    <row r="252" spans="4:4" s="43" customFormat="1" ht="12.75" x14ac:dyDescent="0.2">
      <c r="D252" s="82"/>
    </row>
    <row r="253" spans="4:4" s="43" customFormat="1" ht="12.75" x14ac:dyDescent="0.2">
      <c r="D253" s="82"/>
    </row>
    <row r="254" spans="4:4" s="43" customFormat="1" ht="12.75" x14ac:dyDescent="0.2">
      <c r="D254" s="82"/>
    </row>
    <row r="255" spans="4:4" s="43" customFormat="1" ht="12.75" x14ac:dyDescent="0.2">
      <c r="D255" s="82"/>
    </row>
    <row r="256" spans="4:4" s="43" customFormat="1" ht="12.75" x14ac:dyDescent="0.2">
      <c r="D256" s="82"/>
    </row>
    <row r="257" spans="4:4" s="43" customFormat="1" ht="12.75" x14ac:dyDescent="0.2">
      <c r="D257" s="82"/>
    </row>
    <row r="258" spans="4:4" s="43" customFormat="1" ht="12.75" x14ac:dyDescent="0.2">
      <c r="D258" s="82"/>
    </row>
    <row r="259" spans="4:4" s="43" customFormat="1" ht="12.75" x14ac:dyDescent="0.2">
      <c r="D259" s="82"/>
    </row>
    <row r="260" spans="4:4" s="43" customFormat="1" ht="12.75" x14ac:dyDescent="0.2">
      <c r="D260" s="82"/>
    </row>
    <row r="261" spans="4:4" s="43" customFormat="1" ht="12.75" x14ac:dyDescent="0.2">
      <c r="D261" s="82"/>
    </row>
    <row r="262" spans="4:4" s="43" customFormat="1" ht="12.75" x14ac:dyDescent="0.2">
      <c r="D262" s="82"/>
    </row>
    <row r="263" spans="4:4" s="43" customFormat="1" ht="12.75" x14ac:dyDescent="0.2">
      <c r="D263" s="82"/>
    </row>
    <row r="264" spans="4:4" s="43" customFormat="1" ht="12.75" x14ac:dyDescent="0.2">
      <c r="D264" s="82"/>
    </row>
    <row r="265" spans="4:4" s="43" customFormat="1" ht="12.75" x14ac:dyDescent="0.2">
      <c r="D265" s="82"/>
    </row>
    <row r="266" spans="4:4" s="43" customFormat="1" ht="12.75" x14ac:dyDescent="0.2">
      <c r="D266" s="82"/>
    </row>
    <row r="267" spans="4:4" s="43" customFormat="1" ht="12.75" x14ac:dyDescent="0.2">
      <c r="D267" s="82"/>
    </row>
    <row r="268" spans="4:4" s="43" customFormat="1" ht="12.75" x14ac:dyDescent="0.2">
      <c r="D268" s="82"/>
    </row>
    <row r="269" spans="4:4" s="43" customFormat="1" ht="12.75" x14ac:dyDescent="0.2">
      <c r="D269" s="82"/>
    </row>
    <row r="270" spans="4:4" s="43" customFormat="1" ht="12.75" x14ac:dyDescent="0.2">
      <c r="D270" s="82"/>
    </row>
    <row r="271" spans="4:4" s="43" customFormat="1" ht="12.75" x14ac:dyDescent="0.2">
      <c r="D271" s="82"/>
    </row>
    <row r="272" spans="4:4" s="43" customFormat="1" ht="12.75" x14ac:dyDescent="0.2">
      <c r="D272" s="82"/>
    </row>
    <row r="273" spans="4:4" s="43" customFormat="1" ht="12.75" x14ac:dyDescent="0.2">
      <c r="D273" s="82"/>
    </row>
    <row r="274" spans="4:4" s="43" customFormat="1" ht="12.75" x14ac:dyDescent="0.2">
      <c r="D274" s="82"/>
    </row>
    <row r="275" spans="4:4" s="43" customFormat="1" ht="12.75" x14ac:dyDescent="0.2">
      <c r="D275" s="82"/>
    </row>
    <row r="276" spans="4:4" s="43" customFormat="1" ht="12.75" x14ac:dyDescent="0.2">
      <c r="D276" s="82"/>
    </row>
    <row r="277" spans="4:4" s="43" customFormat="1" ht="12.75" x14ac:dyDescent="0.2">
      <c r="D277" s="82"/>
    </row>
    <row r="278" spans="4:4" s="43" customFormat="1" ht="12.75" x14ac:dyDescent="0.2">
      <c r="D278" s="82"/>
    </row>
    <row r="279" spans="4:4" s="43" customFormat="1" ht="12.75" x14ac:dyDescent="0.2">
      <c r="D279" s="82"/>
    </row>
    <row r="280" spans="4:4" s="43" customFormat="1" ht="12.75" x14ac:dyDescent="0.2">
      <c r="D280" s="82"/>
    </row>
    <row r="281" spans="4:4" s="43" customFormat="1" ht="12.75" x14ac:dyDescent="0.2">
      <c r="D281" s="82"/>
    </row>
    <row r="282" spans="4:4" s="43" customFormat="1" ht="12.75" x14ac:dyDescent="0.2">
      <c r="D282" s="82"/>
    </row>
    <row r="283" spans="4:4" s="43" customFormat="1" ht="12.75" x14ac:dyDescent="0.2">
      <c r="D283" s="82"/>
    </row>
    <row r="284" spans="4:4" s="43" customFormat="1" ht="12.75" x14ac:dyDescent="0.2">
      <c r="D284" s="82"/>
    </row>
    <row r="285" spans="4:4" s="43" customFormat="1" ht="12.75" x14ac:dyDescent="0.2">
      <c r="D285" s="82"/>
    </row>
    <row r="286" spans="4:4" s="42" customFormat="1" ht="14.25" x14ac:dyDescent="0.2">
      <c r="D286" s="83"/>
    </row>
    <row r="287" spans="4:4" s="42" customFormat="1" ht="14.25" x14ac:dyDescent="0.2">
      <c r="D287" s="83"/>
    </row>
    <row r="288" spans="4:4" s="42" customFormat="1" ht="14.25" x14ac:dyDescent="0.2">
      <c r="D288" s="83"/>
    </row>
    <row r="289" spans="4:4" s="42" customFormat="1" ht="14.25" x14ac:dyDescent="0.2">
      <c r="D289" s="83"/>
    </row>
    <row r="290" spans="4:4" s="42" customFormat="1" ht="14.25" x14ac:dyDescent="0.2">
      <c r="D290" s="83"/>
    </row>
    <row r="291" spans="4:4" s="42" customFormat="1" ht="14.25" x14ac:dyDescent="0.2">
      <c r="D291" s="83"/>
    </row>
    <row r="292" spans="4:4" s="42" customFormat="1" ht="14.25" x14ac:dyDescent="0.2">
      <c r="D292" s="83"/>
    </row>
    <row r="293" spans="4:4" s="42" customFormat="1" ht="14.25" x14ac:dyDescent="0.2">
      <c r="D293" s="83"/>
    </row>
    <row r="294" spans="4:4" s="42" customFormat="1" ht="14.25" x14ac:dyDescent="0.2">
      <c r="D294" s="83"/>
    </row>
    <row r="295" spans="4:4" s="42" customFormat="1" ht="14.25" x14ac:dyDescent="0.2">
      <c r="D295" s="83"/>
    </row>
    <row r="296" spans="4:4" s="42" customFormat="1" ht="14.25" x14ac:dyDescent="0.2">
      <c r="D296" s="83"/>
    </row>
    <row r="297" spans="4:4" s="42" customFormat="1" ht="14.25" x14ac:dyDescent="0.2">
      <c r="D297" s="83"/>
    </row>
    <row r="298" spans="4:4" s="42" customFormat="1" ht="15" customHeight="1" x14ac:dyDescent="0.2">
      <c r="D298" s="83"/>
    </row>
    <row r="299" spans="4:4" s="42" customFormat="1" ht="15" customHeight="1" x14ac:dyDescent="0.2">
      <c r="D299" s="83"/>
    </row>
    <row r="300" spans="4:4" s="42" customFormat="1" ht="15" customHeight="1" x14ac:dyDescent="0.2">
      <c r="D300" s="83"/>
    </row>
    <row r="301" spans="4:4" s="42" customFormat="1" ht="15" customHeight="1" x14ac:dyDescent="0.2">
      <c r="D301" s="83"/>
    </row>
    <row r="302" spans="4:4" s="42" customFormat="1" ht="15" customHeight="1" x14ac:dyDescent="0.2">
      <c r="D302" s="83"/>
    </row>
    <row r="303" spans="4:4" s="42" customFormat="1" ht="15" customHeight="1" x14ac:dyDescent="0.2">
      <c r="D303" s="83"/>
    </row>
    <row r="304" spans="4:4" s="42" customFormat="1" ht="15" customHeight="1" x14ac:dyDescent="0.2">
      <c r="D304" s="83"/>
    </row>
    <row r="305" spans="4:4" s="42" customFormat="1" ht="15" customHeight="1" x14ac:dyDescent="0.2">
      <c r="D305" s="83"/>
    </row>
    <row r="306" spans="4:4" s="42" customFormat="1" ht="15" customHeight="1" x14ac:dyDescent="0.2">
      <c r="D306" s="83"/>
    </row>
    <row r="307" spans="4:4" s="42" customFormat="1" ht="15" customHeight="1" x14ac:dyDescent="0.2">
      <c r="D307" s="83"/>
    </row>
    <row r="308" spans="4:4" s="42" customFormat="1" ht="15" customHeight="1" x14ac:dyDescent="0.2">
      <c r="D308" s="83"/>
    </row>
    <row r="309" spans="4:4" s="42" customFormat="1" ht="15" customHeight="1" x14ac:dyDescent="0.2">
      <c r="D309" s="83"/>
    </row>
    <row r="310" spans="4:4" s="42" customFormat="1" ht="15" customHeight="1" x14ac:dyDescent="0.2">
      <c r="D310" s="83"/>
    </row>
    <row r="311" spans="4:4" s="42" customFormat="1" ht="15" customHeight="1" x14ac:dyDescent="0.2">
      <c r="D311" s="83"/>
    </row>
    <row r="312" spans="4:4" s="42" customFormat="1" ht="15" customHeight="1" x14ac:dyDescent="0.2">
      <c r="D312" s="83"/>
    </row>
    <row r="313" spans="4:4" s="42" customFormat="1" ht="15" customHeight="1" x14ac:dyDescent="0.2">
      <c r="D313" s="83"/>
    </row>
    <row r="314" spans="4:4" s="42" customFormat="1" ht="15" customHeight="1" x14ac:dyDescent="0.2">
      <c r="D314" s="83"/>
    </row>
    <row r="315" spans="4:4" s="42" customFormat="1" ht="15" customHeight="1" x14ac:dyDescent="0.2">
      <c r="D315" s="83"/>
    </row>
    <row r="316" spans="4:4" s="42" customFormat="1" ht="15" customHeight="1" x14ac:dyDescent="0.2">
      <c r="D316" s="83"/>
    </row>
    <row r="317" spans="4:4" s="42" customFormat="1" ht="15" customHeight="1" x14ac:dyDescent="0.2">
      <c r="D317" s="83"/>
    </row>
    <row r="318" spans="4:4" s="42" customFormat="1" ht="15" customHeight="1" x14ac:dyDescent="0.2">
      <c r="D318" s="83"/>
    </row>
    <row r="319" spans="4:4" s="42" customFormat="1" ht="15" customHeight="1" x14ac:dyDescent="0.2">
      <c r="D319" s="83"/>
    </row>
    <row r="320" spans="4:4" s="42" customFormat="1" ht="15" customHeight="1" x14ac:dyDescent="0.2">
      <c r="D320" s="83"/>
    </row>
    <row r="321" spans="4:4" s="42" customFormat="1" ht="15" customHeight="1" x14ac:dyDescent="0.2">
      <c r="D321" s="83"/>
    </row>
    <row r="322" spans="4:4" s="42" customFormat="1" ht="15" customHeight="1" x14ac:dyDescent="0.2">
      <c r="D322" s="83"/>
    </row>
    <row r="323" spans="4:4" s="42" customFormat="1" ht="15" customHeight="1" x14ac:dyDescent="0.2">
      <c r="D323" s="83"/>
    </row>
    <row r="324" spans="4:4" s="42" customFormat="1" ht="15" customHeight="1" x14ac:dyDescent="0.2">
      <c r="D324" s="83"/>
    </row>
    <row r="325" spans="4:4" s="42" customFormat="1" ht="15" customHeight="1" x14ac:dyDescent="0.2">
      <c r="D325" s="83"/>
    </row>
    <row r="326" spans="4:4" s="42" customFormat="1" ht="15" customHeight="1" x14ac:dyDescent="0.2">
      <c r="D326" s="83"/>
    </row>
    <row r="327" spans="4:4" s="42" customFormat="1" ht="15" customHeight="1" x14ac:dyDescent="0.2">
      <c r="D327" s="83"/>
    </row>
    <row r="328" spans="4:4" s="42" customFormat="1" ht="15" customHeight="1" x14ac:dyDescent="0.2">
      <c r="D328" s="83"/>
    </row>
    <row r="329" spans="4:4" s="42" customFormat="1" ht="15" customHeight="1" x14ac:dyDescent="0.2">
      <c r="D329" s="83"/>
    </row>
    <row r="330" spans="4:4" s="42" customFormat="1" ht="15" customHeight="1" x14ac:dyDescent="0.2">
      <c r="D330" s="83"/>
    </row>
    <row r="331" spans="4:4" s="42" customFormat="1" ht="15" customHeight="1" x14ac:dyDescent="0.2">
      <c r="D331" s="83"/>
    </row>
    <row r="332" spans="4:4" s="42" customFormat="1" ht="15" customHeight="1" x14ac:dyDescent="0.2">
      <c r="D332" s="83"/>
    </row>
    <row r="333" spans="4:4" s="42" customFormat="1" ht="15" customHeight="1" x14ac:dyDescent="0.2">
      <c r="D333" s="83"/>
    </row>
    <row r="334" spans="4:4" s="42" customFormat="1" ht="15" customHeight="1" x14ac:dyDescent="0.2">
      <c r="D334" s="83"/>
    </row>
    <row r="335" spans="4:4" s="42" customFormat="1" ht="15" customHeight="1" x14ac:dyDescent="0.2">
      <c r="D335" s="83"/>
    </row>
    <row r="336" spans="4:4" s="42" customFormat="1" ht="15" customHeight="1" x14ac:dyDescent="0.2">
      <c r="D336" s="83"/>
    </row>
    <row r="337" spans="4:4" s="42" customFormat="1" ht="15" customHeight="1" x14ac:dyDescent="0.2">
      <c r="D337" s="83"/>
    </row>
    <row r="338" spans="4:4" s="42" customFormat="1" ht="15" customHeight="1" x14ac:dyDescent="0.2">
      <c r="D338" s="83"/>
    </row>
    <row r="339" spans="4:4" s="42" customFormat="1" ht="15" customHeight="1" x14ac:dyDescent="0.2">
      <c r="D339" s="83"/>
    </row>
    <row r="340" spans="4:4" s="42" customFormat="1" ht="15" customHeight="1" x14ac:dyDescent="0.2">
      <c r="D340" s="83"/>
    </row>
    <row r="341" spans="4:4" s="42" customFormat="1" ht="15" customHeight="1" x14ac:dyDescent="0.2">
      <c r="D341" s="83"/>
    </row>
    <row r="342" spans="4:4" s="42" customFormat="1" ht="15" customHeight="1" x14ac:dyDescent="0.2">
      <c r="D342" s="83"/>
    </row>
    <row r="343" spans="4:4" s="42" customFormat="1" ht="15" customHeight="1" x14ac:dyDescent="0.2">
      <c r="D343" s="83"/>
    </row>
    <row r="344" spans="4:4" s="42" customFormat="1" ht="15" customHeight="1" x14ac:dyDescent="0.2">
      <c r="D344" s="83"/>
    </row>
    <row r="345" spans="4:4" s="42" customFormat="1" ht="15" customHeight="1" x14ac:dyDescent="0.2">
      <c r="D345" s="83"/>
    </row>
    <row r="346" spans="4:4" s="42" customFormat="1" ht="15" customHeight="1" x14ac:dyDescent="0.2">
      <c r="D346" s="83"/>
    </row>
    <row r="347" spans="4:4" s="42" customFormat="1" ht="15" customHeight="1" x14ac:dyDescent="0.2">
      <c r="D347" s="83"/>
    </row>
    <row r="348" spans="4:4" s="42" customFormat="1" ht="15" customHeight="1" x14ac:dyDescent="0.2">
      <c r="D348" s="83"/>
    </row>
    <row r="349" spans="4:4" s="42" customFormat="1" ht="15" customHeight="1" x14ac:dyDescent="0.2">
      <c r="D349" s="83"/>
    </row>
    <row r="350" spans="4:4" s="42" customFormat="1" ht="15" customHeight="1" x14ac:dyDescent="0.2">
      <c r="D350" s="83"/>
    </row>
    <row r="351" spans="4:4" s="42" customFormat="1" ht="15" customHeight="1" x14ac:dyDescent="0.2">
      <c r="D351" s="83"/>
    </row>
    <row r="352" spans="4:4" s="42" customFormat="1" ht="15" customHeight="1" x14ac:dyDescent="0.2">
      <c r="D352" s="83"/>
    </row>
    <row r="353" spans="4:4" s="42" customFormat="1" ht="15" customHeight="1" x14ac:dyDescent="0.2">
      <c r="D353" s="83"/>
    </row>
    <row r="354" spans="4:4" s="42" customFormat="1" ht="15" customHeight="1" x14ac:dyDescent="0.2">
      <c r="D354" s="83"/>
    </row>
    <row r="355" spans="4:4" s="42" customFormat="1" ht="15" customHeight="1" x14ac:dyDescent="0.2">
      <c r="D355" s="83"/>
    </row>
    <row r="356" spans="4:4" s="42" customFormat="1" ht="15" customHeight="1" x14ac:dyDescent="0.2">
      <c r="D356" s="83"/>
    </row>
    <row r="357" spans="4:4" s="42" customFormat="1" ht="15" customHeight="1" x14ac:dyDescent="0.2">
      <c r="D357" s="83"/>
    </row>
    <row r="358" spans="4:4" s="42" customFormat="1" ht="15" customHeight="1" x14ac:dyDescent="0.2">
      <c r="D358" s="83"/>
    </row>
    <row r="359" spans="4:4" s="42" customFormat="1" ht="15" customHeight="1" x14ac:dyDescent="0.2">
      <c r="D359" s="83"/>
    </row>
    <row r="360" spans="4:4" s="42" customFormat="1" ht="15" customHeight="1" x14ac:dyDescent="0.2">
      <c r="D360" s="83"/>
    </row>
    <row r="361" spans="4:4" s="42" customFormat="1" ht="15" customHeight="1" x14ac:dyDescent="0.2">
      <c r="D361" s="83"/>
    </row>
    <row r="362" spans="4:4" s="42" customFormat="1" ht="15" customHeight="1" x14ac:dyDescent="0.2">
      <c r="D362" s="83"/>
    </row>
    <row r="363" spans="4:4" s="42" customFormat="1" ht="15" customHeight="1" x14ac:dyDescent="0.2">
      <c r="D363" s="83"/>
    </row>
    <row r="364" spans="4:4" s="42" customFormat="1" ht="15" customHeight="1" x14ac:dyDescent="0.2">
      <c r="D364" s="83"/>
    </row>
    <row r="365" spans="4:4" s="42" customFormat="1" ht="15" customHeight="1" x14ac:dyDescent="0.2">
      <c r="D365" s="83"/>
    </row>
    <row r="366" spans="4:4" s="42" customFormat="1" ht="15" customHeight="1" x14ac:dyDescent="0.2">
      <c r="D366" s="83"/>
    </row>
    <row r="367" spans="4:4" s="42" customFormat="1" ht="15" customHeight="1" x14ac:dyDescent="0.2">
      <c r="D367" s="83"/>
    </row>
    <row r="368" spans="4:4" s="42" customFormat="1" ht="15" customHeight="1" x14ac:dyDescent="0.2">
      <c r="D368" s="83"/>
    </row>
    <row r="369" spans="4:4" s="42" customFormat="1" ht="15" customHeight="1" x14ac:dyDescent="0.2">
      <c r="D369" s="83"/>
    </row>
    <row r="370" spans="4:4" s="42" customFormat="1" ht="15" customHeight="1" x14ac:dyDescent="0.2">
      <c r="D370" s="83"/>
    </row>
    <row r="371" spans="4:4" s="42" customFormat="1" ht="15" customHeight="1" x14ac:dyDescent="0.2">
      <c r="D371" s="83"/>
    </row>
    <row r="372" spans="4:4" s="42" customFormat="1" ht="15" customHeight="1" x14ac:dyDescent="0.2">
      <c r="D372" s="83"/>
    </row>
    <row r="373" spans="4:4" s="42" customFormat="1" ht="15" customHeight="1" x14ac:dyDescent="0.2">
      <c r="D373" s="83"/>
    </row>
    <row r="374" spans="4:4" s="42" customFormat="1" ht="15" customHeight="1" x14ac:dyDescent="0.2">
      <c r="D374" s="83"/>
    </row>
    <row r="375" spans="4:4" s="42" customFormat="1" ht="15" customHeight="1" x14ac:dyDescent="0.2">
      <c r="D375" s="83"/>
    </row>
    <row r="376" spans="4:4" s="42" customFormat="1" ht="15" customHeight="1" x14ac:dyDescent="0.2">
      <c r="D376" s="83"/>
    </row>
    <row r="377" spans="4:4" s="42" customFormat="1" ht="15" customHeight="1" x14ac:dyDescent="0.2">
      <c r="D377" s="83"/>
    </row>
    <row r="378" spans="4:4" s="42" customFormat="1" ht="15" customHeight="1" x14ac:dyDescent="0.2">
      <c r="D378" s="83"/>
    </row>
    <row r="379" spans="4:4" s="42" customFormat="1" ht="15" customHeight="1" x14ac:dyDescent="0.2">
      <c r="D379" s="83"/>
    </row>
    <row r="380" spans="4:4" s="42" customFormat="1" ht="15" customHeight="1" x14ac:dyDescent="0.2">
      <c r="D380" s="83"/>
    </row>
    <row r="381" spans="4:4" s="42" customFormat="1" ht="15" customHeight="1" x14ac:dyDescent="0.2">
      <c r="D381" s="83"/>
    </row>
    <row r="382" spans="4:4" s="42" customFormat="1" ht="15" customHeight="1" x14ac:dyDescent="0.2">
      <c r="D382" s="83"/>
    </row>
    <row r="383" spans="4:4" s="42" customFormat="1" ht="15" customHeight="1" x14ac:dyDescent="0.2">
      <c r="D383" s="83"/>
    </row>
    <row r="384" spans="4:4" s="42" customFormat="1" ht="15" customHeight="1" x14ac:dyDescent="0.2">
      <c r="D384" s="83"/>
    </row>
    <row r="385" spans="4:4" s="42" customFormat="1" ht="15" customHeight="1" x14ac:dyDescent="0.2">
      <c r="D385" s="83"/>
    </row>
    <row r="386" spans="4:4" s="42" customFormat="1" ht="15" customHeight="1" x14ac:dyDescent="0.2">
      <c r="D386" s="83"/>
    </row>
    <row r="387" spans="4:4" s="42" customFormat="1" ht="15" customHeight="1" x14ac:dyDescent="0.2">
      <c r="D387" s="83"/>
    </row>
    <row r="388" spans="4:4" s="42" customFormat="1" ht="15" customHeight="1" x14ac:dyDescent="0.2">
      <c r="D388" s="83"/>
    </row>
    <row r="389" spans="4:4" s="42" customFormat="1" ht="15" customHeight="1" x14ac:dyDescent="0.2">
      <c r="D389" s="83"/>
    </row>
    <row r="390" spans="4:4" s="42" customFormat="1" ht="15" customHeight="1" x14ac:dyDescent="0.2">
      <c r="D390" s="83"/>
    </row>
    <row r="391" spans="4:4" s="42" customFormat="1" ht="15" customHeight="1" x14ac:dyDescent="0.2">
      <c r="D391" s="83"/>
    </row>
    <row r="392" spans="4:4" s="42" customFormat="1" ht="15" customHeight="1" x14ac:dyDescent="0.2">
      <c r="D392" s="83"/>
    </row>
    <row r="393" spans="4:4" s="42" customFormat="1" ht="15" customHeight="1" x14ac:dyDescent="0.2">
      <c r="D393" s="83"/>
    </row>
    <row r="394" spans="4:4" s="42" customFormat="1" ht="15" customHeight="1" x14ac:dyDescent="0.2">
      <c r="D394" s="83"/>
    </row>
    <row r="395" spans="4:4" s="42" customFormat="1" ht="15" customHeight="1" x14ac:dyDescent="0.2">
      <c r="D395" s="83"/>
    </row>
    <row r="396" spans="4:4" s="42" customFormat="1" ht="15" customHeight="1" x14ac:dyDescent="0.2">
      <c r="D396" s="83"/>
    </row>
    <row r="397" spans="4:4" s="42" customFormat="1" ht="15" customHeight="1" x14ac:dyDescent="0.2">
      <c r="D397" s="83"/>
    </row>
    <row r="398" spans="4:4" s="42" customFormat="1" ht="15" customHeight="1" x14ac:dyDescent="0.2">
      <c r="D398" s="83"/>
    </row>
    <row r="399" spans="4:4" s="42" customFormat="1" ht="15" customHeight="1" x14ac:dyDescent="0.2">
      <c r="D399" s="83"/>
    </row>
    <row r="400" spans="4:4" s="42" customFormat="1" ht="15" customHeight="1" x14ac:dyDescent="0.2">
      <c r="D400" s="83"/>
    </row>
    <row r="401" spans="4:4" s="42" customFormat="1" ht="15" customHeight="1" x14ac:dyDescent="0.2">
      <c r="D401" s="83"/>
    </row>
    <row r="402" spans="4:4" s="42" customFormat="1" ht="15" customHeight="1" x14ac:dyDescent="0.2">
      <c r="D402" s="83"/>
    </row>
    <row r="403" spans="4:4" s="42" customFormat="1" ht="15" customHeight="1" x14ac:dyDescent="0.2">
      <c r="D403" s="83"/>
    </row>
    <row r="404" spans="4:4" s="42" customFormat="1" ht="15" customHeight="1" x14ac:dyDescent="0.2">
      <c r="D404" s="83"/>
    </row>
    <row r="405" spans="4:4" s="42" customFormat="1" ht="15" customHeight="1" x14ac:dyDescent="0.2">
      <c r="D405" s="83"/>
    </row>
    <row r="406" spans="4:4" s="42" customFormat="1" ht="15" customHeight="1" x14ac:dyDescent="0.2">
      <c r="D406" s="83"/>
    </row>
    <row r="407" spans="4:4" s="42" customFormat="1" ht="15" customHeight="1" x14ac:dyDescent="0.2">
      <c r="D407" s="83"/>
    </row>
    <row r="408" spans="4:4" s="42" customFormat="1" ht="15" customHeight="1" x14ac:dyDescent="0.2">
      <c r="D408" s="83"/>
    </row>
    <row r="409" spans="4:4" s="42" customFormat="1" ht="15" customHeight="1" x14ac:dyDescent="0.2">
      <c r="D409" s="83"/>
    </row>
    <row r="410" spans="4:4" s="42" customFormat="1" ht="15" customHeight="1" x14ac:dyDescent="0.2">
      <c r="D410" s="83"/>
    </row>
    <row r="411" spans="4:4" s="42" customFormat="1" ht="15" customHeight="1" x14ac:dyDescent="0.2">
      <c r="D411" s="83"/>
    </row>
    <row r="412" spans="4:4" s="42" customFormat="1" ht="15" customHeight="1" x14ac:dyDescent="0.2">
      <c r="D412" s="83"/>
    </row>
    <row r="413" spans="4:4" s="42" customFormat="1" ht="15" customHeight="1" x14ac:dyDescent="0.2">
      <c r="D413" s="83"/>
    </row>
    <row r="414" spans="4:4" s="42" customFormat="1" ht="15" customHeight="1" x14ac:dyDescent="0.2">
      <c r="D414" s="83"/>
    </row>
    <row r="415" spans="4:4" s="42" customFormat="1" ht="15" customHeight="1" x14ac:dyDescent="0.2">
      <c r="D415" s="83"/>
    </row>
    <row r="416" spans="4:4" s="42" customFormat="1" ht="15" customHeight="1" x14ac:dyDescent="0.2">
      <c r="D416" s="83"/>
    </row>
    <row r="417" spans="4:4" s="42" customFormat="1" ht="15" customHeight="1" x14ac:dyDescent="0.2">
      <c r="D417" s="83"/>
    </row>
    <row r="418" spans="4:4" s="42" customFormat="1" ht="15" customHeight="1" x14ac:dyDescent="0.2">
      <c r="D418" s="83"/>
    </row>
    <row r="419" spans="4:4" s="42" customFormat="1" ht="15" customHeight="1" x14ac:dyDescent="0.2">
      <c r="D419" s="83"/>
    </row>
    <row r="420" spans="4:4" s="42" customFormat="1" ht="15" customHeight="1" x14ac:dyDescent="0.2">
      <c r="D420" s="83"/>
    </row>
    <row r="421" spans="4:4" s="42" customFormat="1" ht="15" customHeight="1" x14ac:dyDescent="0.2">
      <c r="D421" s="83"/>
    </row>
    <row r="422" spans="4:4" s="42" customFormat="1" ht="15" customHeight="1" x14ac:dyDescent="0.2">
      <c r="D422" s="83"/>
    </row>
    <row r="423" spans="4:4" s="42" customFormat="1" ht="15" customHeight="1" x14ac:dyDescent="0.2">
      <c r="D423" s="83"/>
    </row>
    <row r="424" spans="4:4" s="42" customFormat="1" ht="15" customHeight="1" x14ac:dyDescent="0.2">
      <c r="D424" s="83"/>
    </row>
    <row r="425" spans="4:4" s="42" customFormat="1" ht="15" customHeight="1" x14ac:dyDescent="0.2">
      <c r="D425" s="83"/>
    </row>
    <row r="426" spans="4:4" s="42" customFormat="1" ht="15" customHeight="1" x14ac:dyDescent="0.2">
      <c r="D426" s="83"/>
    </row>
    <row r="427" spans="4:4" s="42" customFormat="1" ht="15" customHeight="1" x14ac:dyDescent="0.2">
      <c r="D427" s="83"/>
    </row>
    <row r="428" spans="4:4" s="42" customFormat="1" ht="15" customHeight="1" x14ac:dyDescent="0.2">
      <c r="D428" s="83"/>
    </row>
    <row r="429" spans="4:4" s="42" customFormat="1" ht="15" customHeight="1" x14ac:dyDescent="0.2">
      <c r="D429" s="83"/>
    </row>
    <row r="430" spans="4:4" s="42" customFormat="1" ht="15" customHeight="1" x14ac:dyDescent="0.2">
      <c r="D430" s="83"/>
    </row>
    <row r="431" spans="4:4" s="42" customFormat="1" ht="15" customHeight="1" x14ac:dyDescent="0.2">
      <c r="D431" s="83"/>
    </row>
    <row r="432" spans="4:4" s="42" customFormat="1" ht="15" customHeight="1" x14ac:dyDescent="0.2">
      <c r="D432" s="83"/>
    </row>
    <row r="433" spans="4:4" s="42" customFormat="1" ht="15" customHeight="1" x14ac:dyDescent="0.2">
      <c r="D433" s="83"/>
    </row>
    <row r="434" spans="4:4" s="42" customFormat="1" ht="15" customHeight="1" x14ac:dyDescent="0.2">
      <c r="D434" s="83"/>
    </row>
    <row r="435" spans="4:4" s="42" customFormat="1" ht="15" customHeight="1" x14ac:dyDescent="0.2">
      <c r="D435" s="83"/>
    </row>
    <row r="436" spans="4:4" s="42" customFormat="1" ht="15" customHeight="1" x14ac:dyDescent="0.2">
      <c r="D436" s="83"/>
    </row>
    <row r="437" spans="4:4" s="42" customFormat="1" ht="15" customHeight="1" x14ac:dyDescent="0.2">
      <c r="D437" s="83"/>
    </row>
    <row r="438" spans="4:4" s="42" customFormat="1" ht="15" customHeight="1" x14ac:dyDescent="0.2">
      <c r="D438" s="83"/>
    </row>
    <row r="439" spans="4:4" s="42" customFormat="1" ht="15" customHeight="1" x14ac:dyDescent="0.2">
      <c r="D439" s="83"/>
    </row>
    <row r="440" spans="4:4" s="42" customFormat="1" ht="15" customHeight="1" x14ac:dyDescent="0.2">
      <c r="D440" s="83"/>
    </row>
    <row r="441" spans="4:4" s="42" customFormat="1" ht="15" customHeight="1" x14ac:dyDescent="0.2">
      <c r="D441" s="83"/>
    </row>
    <row r="442" spans="4:4" s="42" customFormat="1" ht="15" customHeight="1" x14ac:dyDescent="0.2">
      <c r="D442" s="83"/>
    </row>
    <row r="443" spans="4:4" s="42" customFormat="1" ht="15" customHeight="1" x14ac:dyDescent="0.2">
      <c r="D443" s="83"/>
    </row>
    <row r="444" spans="4:4" s="42" customFormat="1" ht="15" customHeight="1" x14ac:dyDescent="0.2">
      <c r="D444" s="83"/>
    </row>
    <row r="445" spans="4:4" s="42" customFormat="1" ht="15" customHeight="1" x14ac:dyDescent="0.2">
      <c r="D445" s="83"/>
    </row>
    <row r="446" spans="4:4" s="42" customFormat="1" ht="15" customHeight="1" x14ac:dyDescent="0.2">
      <c r="D446" s="83"/>
    </row>
    <row r="447" spans="4:4" s="42" customFormat="1" ht="15" customHeight="1" x14ac:dyDescent="0.2">
      <c r="D447" s="83"/>
    </row>
    <row r="448" spans="4:4" s="42" customFormat="1" ht="15" customHeight="1" x14ac:dyDescent="0.2">
      <c r="D448" s="83"/>
    </row>
    <row r="449" spans="4:4" s="42" customFormat="1" ht="15" customHeight="1" x14ac:dyDescent="0.2">
      <c r="D449" s="83"/>
    </row>
    <row r="450" spans="4:4" s="42" customFormat="1" ht="15" customHeight="1" x14ac:dyDescent="0.2">
      <c r="D450" s="83"/>
    </row>
    <row r="451" spans="4:4" s="42" customFormat="1" ht="15" customHeight="1" x14ac:dyDescent="0.2">
      <c r="D451" s="83"/>
    </row>
    <row r="452" spans="4:4" s="42" customFormat="1" ht="15" customHeight="1" x14ac:dyDescent="0.2">
      <c r="D452" s="83"/>
    </row>
    <row r="453" spans="4:4" s="42" customFormat="1" ht="15" customHeight="1" x14ac:dyDescent="0.2">
      <c r="D453" s="83"/>
    </row>
    <row r="454" spans="4:4" s="42" customFormat="1" ht="15" customHeight="1" x14ac:dyDescent="0.2">
      <c r="D454" s="83"/>
    </row>
    <row r="455" spans="4:4" s="42" customFormat="1" ht="15" customHeight="1" x14ac:dyDescent="0.2">
      <c r="D455" s="83"/>
    </row>
    <row r="456" spans="4:4" s="42" customFormat="1" ht="15" customHeight="1" x14ac:dyDescent="0.2">
      <c r="D456" s="83"/>
    </row>
    <row r="457" spans="4:4" s="42" customFormat="1" ht="15" customHeight="1" x14ac:dyDescent="0.2">
      <c r="D457" s="83"/>
    </row>
    <row r="458" spans="4:4" s="42" customFormat="1" ht="15" customHeight="1" x14ac:dyDescent="0.2">
      <c r="D458" s="83"/>
    </row>
    <row r="459" spans="4:4" s="42" customFormat="1" ht="15" customHeight="1" x14ac:dyDescent="0.2">
      <c r="D459" s="83"/>
    </row>
    <row r="460" spans="4:4" s="42" customFormat="1" ht="15" customHeight="1" x14ac:dyDescent="0.2">
      <c r="D460" s="83"/>
    </row>
    <row r="461" spans="4:4" s="42" customFormat="1" ht="15" customHeight="1" x14ac:dyDescent="0.2">
      <c r="D461" s="83"/>
    </row>
    <row r="462" spans="4:4" s="42" customFormat="1" ht="15" customHeight="1" x14ac:dyDescent="0.2">
      <c r="D462" s="83"/>
    </row>
    <row r="463" spans="4:4" s="42" customFormat="1" ht="15" customHeight="1" x14ac:dyDescent="0.2">
      <c r="D463" s="83"/>
    </row>
    <row r="464" spans="4:4" s="42" customFormat="1" ht="15" customHeight="1" x14ac:dyDescent="0.2">
      <c r="D464" s="83"/>
    </row>
    <row r="465" spans="4:4" s="42" customFormat="1" ht="15" customHeight="1" x14ac:dyDescent="0.2">
      <c r="D465" s="83"/>
    </row>
    <row r="466" spans="4:4" s="42" customFormat="1" ht="15" customHeight="1" x14ac:dyDescent="0.2">
      <c r="D466" s="83"/>
    </row>
    <row r="467" spans="4:4" s="42" customFormat="1" ht="15" customHeight="1" x14ac:dyDescent="0.2">
      <c r="D467" s="83"/>
    </row>
    <row r="468" spans="4:4" s="42" customFormat="1" ht="15" customHeight="1" x14ac:dyDescent="0.2">
      <c r="D468" s="83"/>
    </row>
    <row r="469" spans="4:4" s="42" customFormat="1" ht="15" customHeight="1" x14ac:dyDescent="0.2">
      <c r="D469" s="83"/>
    </row>
    <row r="470" spans="4:4" s="42" customFormat="1" ht="15" customHeight="1" x14ac:dyDescent="0.2">
      <c r="D470" s="83"/>
    </row>
    <row r="471" spans="4:4" s="42" customFormat="1" ht="15" customHeight="1" x14ac:dyDescent="0.2">
      <c r="D471" s="83"/>
    </row>
    <row r="472" spans="4:4" s="42" customFormat="1" ht="15" customHeight="1" x14ac:dyDescent="0.2">
      <c r="D472" s="83"/>
    </row>
    <row r="473" spans="4:4" s="42" customFormat="1" ht="15" customHeight="1" x14ac:dyDescent="0.2">
      <c r="D473" s="83"/>
    </row>
    <row r="474" spans="4:4" s="42" customFormat="1" ht="15" customHeight="1" x14ac:dyDescent="0.2">
      <c r="D474" s="83"/>
    </row>
    <row r="475" spans="4:4" s="42" customFormat="1" ht="15" customHeight="1" x14ac:dyDescent="0.2">
      <c r="D475" s="83"/>
    </row>
    <row r="476" spans="4:4" s="42" customFormat="1" ht="15" customHeight="1" x14ac:dyDescent="0.2">
      <c r="D476" s="83"/>
    </row>
    <row r="477" spans="4:4" s="42" customFormat="1" ht="15" customHeight="1" x14ac:dyDescent="0.2">
      <c r="D477" s="83"/>
    </row>
    <row r="478" spans="4:4" s="42" customFormat="1" ht="15" customHeight="1" x14ac:dyDescent="0.2">
      <c r="D478" s="83"/>
    </row>
    <row r="479" spans="4:4" s="42" customFormat="1" ht="15" customHeight="1" x14ac:dyDescent="0.2">
      <c r="D479" s="83"/>
    </row>
    <row r="480" spans="4:4" s="42" customFormat="1" ht="15" customHeight="1" x14ac:dyDescent="0.2">
      <c r="D480" s="83"/>
    </row>
    <row r="481" spans="4:4" s="42" customFormat="1" ht="15" customHeight="1" x14ac:dyDescent="0.2">
      <c r="D481" s="83"/>
    </row>
    <row r="482" spans="4:4" s="42" customFormat="1" ht="15" customHeight="1" x14ac:dyDescent="0.2">
      <c r="D482" s="83"/>
    </row>
    <row r="483" spans="4:4" s="42" customFormat="1" ht="15" customHeight="1" x14ac:dyDescent="0.2">
      <c r="D483" s="83"/>
    </row>
    <row r="484" spans="4:4" s="42" customFormat="1" ht="15" customHeight="1" x14ac:dyDescent="0.2">
      <c r="D484" s="83"/>
    </row>
    <row r="485" spans="4:4" s="42" customFormat="1" ht="15" customHeight="1" x14ac:dyDescent="0.2">
      <c r="D485" s="83"/>
    </row>
    <row r="486" spans="4:4" s="42" customFormat="1" ht="15" customHeight="1" x14ac:dyDescent="0.2">
      <c r="D486" s="83"/>
    </row>
    <row r="487" spans="4:4" s="42" customFormat="1" ht="15" customHeight="1" x14ac:dyDescent="0.2">
      <c r="D487" s="83"/>
    </row>
    <row r="488" spans="4:4" s="42" customFormat="1" ht="15" customHeight="1" x14ac:dyDescent="0.2">
      <c r="D488" s="83"/>
    </row>
    <row r="489" spans="4:4" s="42" customFormat="1" ht="15" customHeight="1" x14ac:dyDescent="0.2">
      <c r="D489" s="83"/>
    </row>
    <row r="490" spans="4:4" s="42" customFormat="1" ht="15" customHeight="1" x14ac:dyDescent="0.2">
      <c r="D490" s="83"/>
    </row>
    <row r="491" spans="4:4" s="42" customFormat="1" ht="15" customHeight="1" x14ac:dyDescent="0.2">
      <c r="D491" s="83"/>
    </row>
    <row r="492" spans="4:4" s="42" customFormat="1" ht="15" customHeight="1" x14ac:dyDescent="0.2">
      <c r="D492" s="83"/>
    </row>
    <row r="493" spans="4:4" s="42" customFormat="1" ht="15" customHeight="1" x14ac:dyDescent="0.2">
      <c r="D493" s="83"/>
    </row>
    <row r="494" spans="4:4" s="42" customFormat="1" ht="15" customHeight="1" x14ac:dyDescent="0.2">
      <c r="D494" s="83"/>
    </row>
    <row r="495" spans="4:4" s="42" customFormat="1" ht="15" customHeight="1" x14ac:dyDescent="0.2">
      <c r="D495" s="83"/>
    </row>
    <row r="496" spans="4:4" s="42" customFormat="1" ht="15" customHeight="1" x14ac:dyDescent="0.2">
      <c r="D496" s="83"/>
    </row>
    <row r="497" spans="4:4" s="42" customFormat="1" ht="15" customHeight="1" x14ac:dyDescent="0.2">
      <c r="D497" s="83"/>
    </row>
    <row r="498" spans="4:4" s="42" customFormat="1" ht="15" customHeight="1" x14ac:dyDescent="0.2">
      <c r="D498" s="83"/>
    </row>
    <row r="499" spans="4:4" s="42" customFormat="1" ht="15" customHeight="1" x14ac:dyDescent="0.2">
      <c r="D499" s="83"/>
    </row>
    <row r="500" spans="4:4" s="42" customFormat="1" ht="15" customHeight="1" x14ac:dyDescent="0.2">
      <c r="D500" s="83"/>
    </row>
    <row r="501" spans="4:4" s="42" customFormat="1" ht="15" customHeight="1" x14ac:dyDescent="0.2">
      <c r="D501" s="83"/>
    </row>
    <row r="502" spans="4:4" s="42" customFormat="1" ht="15" customHeight="1" x14ac:dyDescent="0.2">
      <c r="D502" s="83"/>
    </row>
  </sheetData>
  <sheetProtection selectLockedCells="1"/>
  <customSheetViews>
    <customSheetView guid="{E2817F4B-D5B9-403B-8067-62CFA0804466}" showGridLines="0" showRowCol="0">
      <selection activeCell="F14" sqref="F14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J338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8" customWidth="1"/>
    <col min="2" max="3" width="22.625" style="8" customWidth="1"/>
    <col min="4" max="4" width="12.625" style="8" customWidth="1"/>
    <col min="5" max="5" width="13.625" style="84" customWidth="1"/>
    <col min="6" max="6" width="25.125" style="8" customWidth="1"/>
    <col min="7" max="7" width="19.625" style="8" customWidth="1"/>
    <col min="8" max="8" width="20.125" style="8" customWidth="1"/>
    <col min="9" max="9" width="17.375" style="8" customWidth="1"/>
    <col min="10" max="10" width="18.625" style="8" customWidth="1"/>
    <col min="11" max="16384" width="11" style="8"/>
  </cols>
  <sheetData>
    <row r="1" spans="1:10" ht="21" customHeight="1" x14ac:dyDescent="0.2">
      <c r="A1" s="18"/>
    </row>
    <row r="2" spans="1:10" ht="21" customHeight="1" x14ac:dyDescent="0.3">
      <c r="B2" s="2" t="s">
        <v>60</v>
      </c>
    </row>
    <row r="3" spans="1:10" ht="15.75" x14ac:dyDescent="0.25">
      <c r="B3" s="9"/>
    </row>
    <row r="4" spans="1:10" ht="14.45" customHeight="1" x14ac:dyDescent="0.2"/>
    <row r="8" spans="1:10" s="16" customFormat="1" ht="15" customHeight="1" x14ac:dyDescent="0.2">
      <c r="E8" s="86"/>
    </row>
    <row r="9" spans="1:10" s="16" customFormat="1" ht="16.350000000000001" customHeight="1" thickBot="1" x14ac:dyDescent="0.25">
      <c r="B9" s="98"/>
      <c r="E9" s="86"/>
      <c r="G9" s="97" t="s">
        <v>47</v>
      </c>
    </row>
    <row r="10" spans="1:10" s="43" customFormat="1" ht="30" customHeight="1" thickBot="1" x14ac:dyDescent="0.25">
      <c r="B10" s="160" t="s">
        <v>24</v>
      </c>
      <c r="C10" s="13" t="s">
        <v>25</v>
      </c>
      <c r="D10" s="13" t="s">
        <v>27</v>
      </c>
      <c r="E10" s="157" t="s">
        <v>26</v>
      </c>
      <c r="F10" s="13" t="s">
        <v>46</v>
      </c>
      <c r="G10" s="13" t="s">
        <v>40</v>
      </c>
      <c r="H10" s="13" t="s">
        <v>18</v>
      </c>
      <c r="I10" s="13" t="s">
        <v>19</v>
      </c>
      <c r="J10" s="161" t="s">
        <v>20</v>
      </c>
    </row>
    <row r="11" spans="1:10" s="43" customFormat="1" ht="12.75" x14ac:dyDescent="0.2">
      <c r="B11" s="154"/>
      <c r="C11" s="154"/>
      <c r="D11" s="154"/>
      <c r="E11" s="159"/>
      <c r="F11" s="154"/>
      <c r="G11" s="154"/>
      <c r="H11" s="154"/>
      <c r="I11" s="154"/>
      <c r="J11" s="154"/>
    </row>
    <row r="12" spans="1:10" s="43" customFormat="1" ht="12.75" x14ac:dyDescent="0.2">
      <c r="B12" s="92"/>
      <c r="C12" s="92"/>
      <c r="D12" s="92"/>
      <c r="E12" s="94"/>
      <c r="F12" s="92"/>
      <c r="G12" s="92"/>
      <c r="H12" s="92"/>
      <c r="I12" s="92"/>
      <c r="J12" s="92"/>
    </row>
    <row r="13" spans="1:10" s="43" customFormat="1" ht="12.75" x14ac:dyDescent="0.2">
      <c r="B13" s="92"/>
      <c r="C13" s="92"/>
      <c r="D13" s="92"/>
      <c r="E13" s="94"/>
      <c r="F13" s="92"/>
      <c r="G13" s="92"/>
      <c r="H13" s="92"/>
      <c r="I13" s="92"/>
      <c r="J13" s="92"/>
    </row>
    <row r="14" spans="1:10" s="43" customFormat="1" ht="12.75" x14ac:dyDescent="0.2">
      <c r="B14" s="92"/>
      <c r="C14" s="92"/>
      <c r="D14" s="92"/>
      <c r="E14" s="94"/>
      <c r="F14" s="92"/>
      <c r="G14" s="92"/>
      <c r="H14" s="92"/>
      <c r="I14" s="92"/>
      <c r="J14" s="92"/>
    </row>
    <row r="15" spans="1:10" s="43" customFormat="1" ht="12.75" x14ac:dyDescent="0.2">
      <c r="B15" s="92"/>
      <c r="C15" s="92"/>
      <c r="D15" s="92"/>
      <c r="E15" s="94"/>
      <c r="F15" s="92"/>
      <c r="G15" s="92"/>
      <c r="H15" s="92"/>
      <c r="I15" s="92"/>
      <c r="J15" s="92"/>
    </row>
    <row r="16" spans="1:10" s="43" customFormat="1" ht="12.75" x14ac:dyDescent="0.2">
      <c r="B16" s="92"/>
      <c r="C16" s="92"/>
      <c r="D16" s="92"/>
      <c r="E16" s="94"/>
      <c r="F16" s="92"/>
      <c r="G16" s="92"/>
      <c r="H16" s="92"/>
      <c r="I16" s="92"/>
      <c r="J16" s="92"/>
    </row>
    <row r="17" spans="5:5" s="70" customFormat="1" ht="12.75" x14ac:dyDescent="0.2">
      <c r="E17" s="82"/>
    </row>
    <row r="18" spans="5:5" s="70" customFormat="1" ht="12.75" x14ac:dyDescent="0.2">
      <c r="E18" s="82"/>
    </row>
    <row r="19" spans="5:5" s="43" customFormat="1" ht="12.75" x14ac:dyDescent="0.2">
      <c r="E19" s="82"/>
    </row>
    <row r="20" spans="5:5" s="43" customFormat="1" ht="12.75" x14ac:dyDescent="0.2">
      <c r="E20" s="82"/>
    </row>
    <row r="21" spans="5:5" s="43" customFormat="1" ht="12.75" x14ac:dyDescent="0.2">
      <c r="E21" s="82"/>
    </row>
    <row r="22" spans="5:5" s="43" customFormat="1" ht="12.75" x14ac:dyDescent="0.2">
      <c r="E22" s="82"/>
    </row>
    <row r="23" spans="5:5" s="43" customFormat="1" ht="12.75" x14ac:dyDescent="0.2">
      <c r="E23" s="82"/>
    </row>
    <row r="24" spans="5:5" s="43" customFormat="1" ht="12.75" x14ac:dyDescent="0.2">
      <c r="E24" s="82"/>
    </row>
    <row r="25" spans="5:5" s="43" customFormat="1" ht="12.75" x14ac:dyDescent="0.2">
      <c r="E25" s="82"/>
    </row>
    <row r="26" spans="5:5" s="43" customFormat="1" ht="12.75" x14ac:dyDescent="0.2">
      <c r="E26" s="82"/>
    </row>
    <row r="27" spans="5:5" s="43" customFormat="1" ht="12.75" x14ac:dyDescent="0.2">
      <c r="E27" s="82"/>
    </row>
    <row r="28" spans="5:5" s="43" customFormat="1" ht="12.75" x14ac:dyDescent="0.2">
      <c r="E28" s="82"/>
    </row>
    <row r="29" spans="5:5" s="43" customFormat="1" ht="12.75" x14ac:dyDescent="0.2">
      <c r="E29" s="82"/>
    </row>
    <row r="30" spans="5:5" s="43" customFormat="1" ht="12.75" x14ac:dyDescent="0.2">
      <c r="E30" s="82"/>
    </row>
    <row r="31" spans="5:5" s="43" customFormat="1" ht="12.75" x14ac:dyDescent="0.2">
      <c r="E31" s="82"/>
    </row>
    <row r="32" spans="5:5" s="43" customFormat="1" ht="12.75" x14ac:dyDescent="0.2">
      <c r="E32" s="82"/>
    </row>
    <row r="33" spans="5:5" s="43" customFormat="1" ht="12.75" x14ac:dyDescent="0.2">
      <c r="E33" s="82"/>
    </row>
    <row r="34" spans="5:5" s="43" customFormat="1" ht="12.75" x14ac:dyDescent="0.2">
      <c r="E34" s="82"/>
    </row>
    <row r="35" spans="5:5" s="43" customFormat="1" ht="12.75" x14ac:dyDescent="0.2">
      <c r="E35" s="82"/>
    </row>
    <row r="36" spans="5:5" s="43" customFormat="1" ht="12.75" x14ac:dyDescent="0.2">
      <c r="E36" s="82"/>
    </row>
    <row r="37" spans="5:5" s="43" customFormat="1" ht="12.75" x14ac:dyDescent="0.2">
      <c r="E37" s="82"/>
    </row>
    <row r="38" spans="5:5" s="43" customFormat="1" ht="12.75" x14ac:dyDescent="0.2">
      <c r="E38" s="82"/>
    </row>
    <row r="39" spans="5:5" s="43" customFormat="1" ht="12.75" x14ac:dyDescent="0.2">
      <c r="E39" s="82"/>
    </row>
    <row r="40" spans="5:5" s="43" customFormat="1" ht="12.75" x14ac:dyDescent="0.2">
      <c r="E40" s="82"/>
    </row>
    <row r="41" spans="5:5" s="43" customFormat="1" ht="12.75" x14ac:dyDescent="0.2">
      <c r="E41" s="82"/>
    </row>
    <row r="42" spans="5:5" s="43" customFormat="1" ht="12.75" x14ac:dyDescent="0.2">
      <c r="E42" s="82"/>
    </row>
    <row r="43" spans="5:5" s="43" customFormat="1" ht="12.75" x14ac:dyDescent="0.2">
      <c r="E43" s="82"/>
    </row>
    <row r="44" spans="5:5" s="43" customFormat="1" ht="12.75" x14ac:dyDescent="0.2">
      <c r="E44" s="82"/>
    </row>
    <row r="45" spans="5:5" s="43" customFormat="1" ht="12.75" x14ac:dyDescent="0.2">
      <c r="E45" s="82"/>
    </row>
    <row r="46" spans="5:5" s="43" customFormat="1" ht="12.75" x14ac:dyDescent="0.2">
      <c r="E46" s="82"/>
    </row>
    <row r="47" spans="5:5" s="43" customFormat="1" ht="12.75" x14ac:dyDescent="0.2">
      <c r="E47" s="82"/>
    </row>
    <row r="48" spans="5:5" s="43" customFormat="1" ht="12.75" x14ac:dyDescent="0.2">
      <c r="E48" s="82"/>
    </row>
    <row r="49" spans="5:5" s="43" customFormat="1" ht="12.75" x14ac:dyDescent="0.2">
      <c r="E49" s="82"/>
    </row>
    <row r="50" spans="5:5" s="43" customFormat="1" ht="12.75" x14ac:dyDescent="0.2">
      <c r="E50" s="82"/>
    </row>
    <row r="51" spans="5:5" s="43" customFormat="1" ht="12.75" x14ac:dyDescent="0.2">
      <c r="E51" s="82"/>
    </row>
    <row r="52" spans="5:5" s="43" customFormat="1" ht="12.75" x14ac:dyDescent="0.2">
      <c r="E52" s="82"/>
    </row>
    <row r="53" spans="5:5" s="43" customFormat="1" ht="12.75" x14ac:dyDescent="0.2">
      <c r="E53" s="82"/>
    </row>
    <row r="54" spans="5:5" s="43" customFormat="1" ht="12.75" x14ac:dyDescent="0.2">
      <c r="E54" s="82"/>
    </row>
    <row r="55" spans="5:5" s="43" customFormat="1" ht="12.75" x14ac:dyDescent="0.2">
      <c r="E55" s="82"/>
    </row>
    <row r="56" spans="5:5" s="43" customFormat="1" ht="12.75" x14ac:dyDescent="0.2">
      <c r="E56" s="82"/>
    </row>
    <row r="57" spans="5:5" s="43" customFormat="1" ht="12.75" x14ac:dyDescent="0.2">
      <c r="E57" s="82"/>
    </row>
    <row r="58" spans="5:5" s="43" customFormat="1" ht="12.75" x14ac:dyDescent="0.2">
      <c r="E58" s="82"/>
    </row>
    <row r="59" spans="5:5" s="43" customFormat="1" ht="12.75" x14ac:dyDescent="0.2">
      <c r="E59" s="82"/>
    </row>
    <row r="60" spans="5:5" s="43" customFormat="1" ht="12.75" x14ac:dyDescent="0.2">
      <c r="E60" s="82"/>
    </row>
    <row r="61" spans="5:5" s="43" customFormat="1" ht="12.75" x14ac:dyDescent="0.2">
      <c r="E61" s="82"/>
    </row>
    <row r="62" spans="5:5" s="43" customFormat="1" ht="12.75" x14ac:dyDescent="0.2">
      <c r="E62" s="82"/>
    </row>
    <row r="63" spans="5:5" s="43" customFormat="1" ht="12.75" x14ac:dyDescent="0.2">
      <c r="E63" s="82"/>
    </row>
    <row r="64" spans="5:5" s="43" customFormat="1" ht="12.75" x14ac:dyDescent="0.2">
      <c r="E64" s="82"/>
    </row>
    <row r="65" spans="5:5" s="43" customFormat="1" ht="12.75" x14ac:dyDescent="0.2">
      <c r="E65" s="82"/>
    </row>
    <row r="66" spans="5:5" s="43" customFormat="1" ht="12.75" x14ac:dyDescent="0.2">
      <c r="E66" s="82"/>
    </row>
    <row r="67" spans="5:5" s="43" customFormat="1" ht="12.75" x14ac:dyDescent="0.2">
      <c r="E67" s="82"/>
    </row>
    <row r="68" spans="5:5" s="43" customFormat="1" ht="12.75" x14ac:dyDescent="0.2">
      <c r="E68" s="82"/>
    </row>
    <row r="69" spans="5:5" s="43" customFormat="1" ht="12.75" x14ac:dyDescent="0.2">
      <c r="E69" s="82"/>
    </row>
    <row r="70" spans="5:5" s="43" customFormat="1" ht="12.75" x14ac:dyDescent="0.2">
      <c r="E70" s="82"/>
    </row>
    <row r="71" spans="5:5" s="43" customFormat="1" ht="12.75" x14ac:dyDescent="0.2">
      <c r="E71" s="82"/>
    </row>
    <row r="72" spans="5:5" s="43" customFormat="1" ht="12.75" x14ac:dyDescent="0.2">
      <c r="E72" s="82"/>
    </row>
    <row r="73" spans="5:5" s="43" customFormat="1" ht="12.75" x14ac:dyDescent="0.2">
      <c r="E73" s="82"/>
    </row>
    <row r="74" spans="5:5" s="43" customFormat="1" ht="12.75" x14ac:dyDescent="0.2">
      <c r="E74" s="82"/>
    </row>
    <row r="75" spans="5:5" s="43" customFormat="1" ht="12.75" x14ac:dyDescent="0.2">
      <c r="E75" s="82"/>
    </row>
    <row r="76" spans="5:5" s="43" customFormat="1" ht="12.75" x14ac:dyDescent="0.2">
      <c r="E76" s="82"/>
    </row>
    <row r="77" spans="5:5" s="43" customFormat="1" ht="12.75" x14ac:dyDescent="0.2">
      <c r="E77" s="82"/>
    </row>
    <row r="78" spans="5:5" s="43" customFormat="1" ht="12.75" x14ac:dyDescent="0.2">
      <c r="E78" s="82"/>
    </row>
    <row r="79" spans="5:5" s="43" customFormat="1" ht="12.75" x14ac:dyDescent="0.2">
      <c r="E79" s="82"/>
    </row>
    <row r="80" spans="5:5" s="43" customFormat="1" ht="12.75" x14ac:dyDescent="0.2">
      <c r="E80" s="82"/>
    </row>
    <row r="81" spans="5:5" s="43" customFormat="1" ht="12.75" x14ac:dyDescent="0.2">
      <c r="E81" s="82"/>
    </row>
    <row r="82" spans="5:5" s="43" customFormat="1" ht="12.75" x14ac:dyDescent="0.2">
      <c r="E82" s="82"/>
    </row>
    <row r="83" spans="5:5" s="43" customFormat="1" ht="12.75" x14ac:dyDescent="0.2">
      <c r="E83" s="82"/>
    </row>
    <row r="84" spans="5:5" s="43" customFormat="1" ht="12.75" x14ac:dyDescent="0.2">
      <c r="E84" s="82"/>
    </row>
    <row r="85" spans="5:5" s="43" customFormat="1" ht="12.75" x14ac:dyDescent="0.2">
      <c r="E85" s="82"/>
    </row>
    <row r="86" spans="5:5" s="43" customFormat="1" ht="12.75" x14ac:dyDescent="0.2">
      <c r="E86" s="82"/>
    </row>
    <row r="87" spans="5:5" s="43" customFormat="1" ht="12.75" x14ac:dyDescent="0.2">
      <c r="E87" s="82"/>
    </row>
    <row r="88" spans="5:5" s="43" customFormat="1" ht="12.75" x14ac:dyDescent="0.2">
      <c r="E88" s="82"/>
    </row>
    <row r="89" spans="5:5" s="43" customFormat="1" ht="12.75" x14ac:dyDescent="0.2">
      <c r="E89" s="82"/>
    </row>
    <row r="90" spans="5:5" s="43" customFormat="1" ht="12.75" x14ac:dyDescent="0.2">
      <c r="E90" s="82"/>
    </row>
    <row r="91" spans="5:5" s="43" customFormat="1" ht="12.75" x14ac:dyDescent="0.2">
      <c r="E91" s="82"/>
    </row>
    <row r="92" spans="5:5" s="43" customFormat="1" ht="12.75" x14ac:dyDescent="0.2">
      <c r="E92" s="82"/>
    </row>
    <row r="93" spans="5:5" s="43" customFormat="1" ht="12.75" x14ac:dyDescent="0.2">
      <c r="E93" s="82"/>
    </row>
    <row r="94" spans="5:5" s="43" customFormat="1" ht="12.75" x14ac:dyDescent="0.2">
      <c r="E94" s="82"/>
    </row>
    <row r="95" spans="5:5" s="43" customFormat="1" ht="12.75" x14ac:dyDescent="0.2">
      <c r="E95" s="82"/>
    </row>
    <row r="96" spans="5:5" s="43" customFormat="1" ht="12.75" x14ac:dyDescent="0.2">
      <c r="E96" s="82"/>
    </row>
    <row r="97" spans="5:5" s="43" customFormat="1" ht="12.75" x14ac:dyDescent="0.2">
      <c r="E97" s="82"/>
    </row>
    <row r="98" spans="5:5" s="43" customFormat="1" ht="12.75" x14ac:dyDescent="0.2">
      <c r="E98" s="82"/>
    </row>
    <row r="99" spans="5:5" s="43" customFormat="1" ht="12.75" x14ac:dyDescent="0.2">
      <c r="E99" s="82"/>
    </row>
    <row r="100" spans="5:5" s="43" customFormat="1" ht="12.75" x14ac:dyDescent="0.2">
      <c r="E100" s="82"/>
    </row>
    <row r="101" spans="5:5" s="43" customFormat="1" ht="12.75" x14ac:dyDescent="0.2">
      <c r="E101" s="82"/>
    </row>
    <row r="102" spans="5:5" s="43" customFormat="1" ht="12.75" x14ac:dyDescent="0.2">
      <c r="E102" s="82"/>
    </row>
    <row r="103" spans="5:5" s="43" customFormat="1" ht="12.75" x14ac:dyDescent="0.2">
      <c r="E103" s="82"/>
    </row>
    <row r="104" spans="5:5" s="43" customFormat="1" ht="12.75" x14ac:dyDescent="0.2">
      <c r="E104" s="82"/>
    </row>
    <row r="105" spans="5:5" s="43" customFormat="1" ht="12.75" x14ac:dyDescent="0.2">
      <c r="E105" s="82"/>
    </row>
    <row r="106" spans="5:5" s="43" customFormat="1" ht="12.75" x14ac:dyDescent="0.2">
      <c r="E106" s="82"/>
    </row>
    <row r="107" spans="5:5" s="43" customFormat="1" ht="12.75" x14ac:dyDescent="0.2">
      <c r="E107" s="82"/>
    </row>
    <row r="108" spans="5:5" s="43" customFormat="1" ht="12.75" x14ac:dyDescent="0.2">
      <c r="E108" s="82"/>
    </row>
    <row r="109" spans="5:5" s="43" customFormat="1" ht="12.75" x14ac:dyDescent="0.2">
      <c r="E109" s="82"/>
    </row>
    <row r="110" spans="5:5" s="43" customFormat="1" ht="12.75" x14ac:dyDescent="0.2">
      <c r="E110" s="82"/>
    </row>
    <row r="111" spans="5:5" s="43" customFormat="1" ht="12.75" x14ac:dyDescent="0.2">
      <c r="E111" s="82"/>
    </row>
    <row r="112" spans="5:5" s="43" customFormat="1" ht="12.75" x14ac:dyDescent="0.2">
      <c r="E112" s="82"/>
    </row>
    <row r="113" spans="5:5" s="43" customFormat="1" ht="12.75" x14ac:dyDescent="0.2">
      <c r="E113" s="82"/>
    </row>
    <row r="114" spans="5:5" s="43" customFormat="1" ht="12.75" x14ac:dyDescent="0.2">
      <c r="E114" s="82"/>
    </row>
    <row r="115" spans="5:5" s="43" customFormat="1" ht="12.75" x14ac:dyDescent="0.2">
      <c r="E115" s="82"/>
    </row>
    <row r="116" spans="5:5" s="43" customFormat="1" ht="12.75" x14ac:dyDescent="0.2">
      <c r="E116" s="82"/>
    </row>
    <row r="117" spans="5:5" s="43" customFormat="1" ht="12.75" x14ac:dyDescent="0.2">
      <c r="E117" s="82"/>
    </row>
    <row r="118" spans="5:5" s="43" customFormat="1" ht="12.75" x14ac:dyDescent="0.2">
      <c r="E118" s="82"/>
    </row>
    <row r="119" spans="5:5" s="43" customFormat="1" ht="12.75" x14ac:dyDescent="0.2">
      <c r="E119" s="82"/>
    </row>
    <row r="120" spans="5:5" s="43" customFormat="1" ht="12.75" x14ac:dyDescent="0.2">
      <c r="E120" s="82"/>
    </row>
    <row r="121" spans="5:5" s="43" customFormat="1" ht="12.75" x14ac:dyDescent="0.2">
      <c r="E121" s="82"/>
    </row>
    <row r="122" spans="5:5" s="43" customFormat="1" ht="12.75" x14ac:dyDescent="0.2">
      <c r="E122" s="82"/>
    </row>
    <row r="123" spans="5:5" s="43" customFormat="1" ht="12.75" x14ac:dyDescent="0.2">
      <c r="E123" s="82"/>
    </row>
    <row r="124" spans="5:5" s="43" customFormat="1" ht="12.75" x14ac:dyDescent="0.2">
      <c r="E124" s="82"/>
    </row>
    <row r="125" spans="5:5" s="43" customFormat="1" ht="12.75" x14ac:dyDescent="0.2">
      <c r="E125" s="82"/>
    </row>
    <row r="126" spans="5:5" s="43" customFormat="1" ht="12.75" x14ac:dyDescent="0.2">
      <c r="E126" s="82"/>
    </row>
    <row r="127" spans="5:5" s="43" customFormat="1" ht="12.75" x14ac:dyDescent="0.2">
      <c r="E127" s="82"/>
    </row>
    <row r="128" spans="5:5" s="43" customFormat="1" ht="12.75" x14ac:dyDescent="0.2">
      <c r="E128" s="82"/>
    </row>
    <row r="129" spans="5:5" s="43" customFormat="1" ht="12.75" x14ac:dyDescent="0.2">
      <c r="E129" s="82"/>
    </row>
    <row r="130" spans="5:5" s="43" customFormat="1" ht="12.75" x14ac:dyDescent="0.2">
      <c r="E130" s="82"/>
    </row>
    <row r="131" spans="5:5" s="43" customFormat="1" ht="12.75" x14ac:dyDescent="0.2">
      <c r="E131" s="82"/>
    </row>
    <row r="132" spans="5:5" s="43" customFormat="1" ht="12.75" x14ac:dyDescent="0.2">
      <c r="E132" s="82"/>
    </row>
    <row r="133" spans="5:5" s="43" customFormat="1" ht="12.75" x14ac:dyDescent="0.2">
      <c r="E133" s="82"/>
    </row>
    <row r="134" spans="5:5" s="43" customFormat="1" ht="12.75" x14ac:dyDescent="0.2">
      <c r="E134" s="82"/>
    </row>
    <row r="135" spans="5:5" s="43" customFormat="1" ht="12.75" x14ac:dyDescent="0.2">
      <c r="E135" s="82"/>
    </row>
    <row r="136" spans="5:5" s="43" customFormat="1" ht="12.75" x14ac:dyDescent="0.2">
      <c r="E136" s="82"/>
    </row>
    <row r="137" spans="5:5" s="43" customFormat="1" ht="12.75" x14ac:dyDescent="0.2">
      <c r="E137" s="82"/>
    </row>
    <row r="138" spans="5:5" s="43" customFormat="1" ht="12.75" x14ac:dyDescent="0.2">
      <c r="E138" s="82"/>
    </row>
    <row r="139" spans="5:5" s="43" customFormat="1" ht="12.75" x14ac:dyDescent="0.2">
      <c r="E139" s="82"/>
    </row>
    <row r="140" spans="5:5" s="43" customFormat="1" ht="12.75" x14ac:dyDescent="0.2">
      <c r="E140" s="82"/>
    </row>
    <row r="141" spans="5:5" s="43" customFormat="1" ht="12.75" x14ac:dyDescent="0.2">
      <c r="E141" s="82"/>
    </row>
    <row r="142" spans="5:5" s="43" customFormat="1" ht="12.75" x14ac:dyDescent="0.2">
      <c r="E142" s="82"/>
    </row>
    <row r="143" spans="5:5" s="43" customFormat="1" ht="12.75" x14ac:dyDescent="0.2">
      <c r="E143" s="82"/>
    </row>
    <row r="144" spans="5:5" s="43" customFormat="1" ht="12.75" x14ac:dyDescent="0.2">
      <c r="E144" s="82"/>
    </row>
    <row r="145" spans="5:5" s="43" customFormat="1" ht="12.75" x14ac:dyDescent="0.2">
      <c r="E145" s="82"/>
    </row>
    <row r="146" spans="5:5" s="43" customFormat="1" ht="12.75" x14ac:dyDescent="0.2">
      <c r="E146" s="82"/>
    </row>
    <row r="147" spans="5:5" s="43" customFormat="1" ht="12.75" x14ac:dyDescent="0.2">
      <c r="E147" s="82"/>
    </row>
    <row r="148" spans="5:5" s="43" customFormat="1" ht="12.75" x14ac:dyDescent="0.2">
      <c r="E148" s="82"/>
    </row>
    <row r="149" spans="5:5" s="43" customFormat="1" ht="12.75" x14ac:dyDescent="0.2">
      <c r="E149" s="82"/>
    </row>
    <row r="150" spans="5:5" s="43" customFormat="1" ht="12.75" x14ac:dyDescent="0.2">
      <c r="E150" s="82"/>
    </row>
    <row r="151" spans="5:5" s="43" customFormat="1" ht="12.75" x14ac:dyDescent="0.2">
      <c r="E151" s="82"/>
    </row>
    <row r="152" spans="5:5" s="43" customFormat="1" ht="12.75" x14ac:dyDescent="0.2">
      <c r="E152" s="82"/>
    </row>
    <row r="153" spans="5:5" s="43" customFormat="1" ht="12.75" x14ac:dyDescent="0.2">
      <c r="E153" s="82"/>
    </row>
    <row r="154" spans="5:5" s="43" customFormat="1" ht="12.75" x14ac:dyDescent="0.2">
      <c r="E154" s="82"/>
    </row>
    <row r="155" spans="5:5" s="43" customFormat="1" ht="12.75" x14ac:dyDescent="0.2">
      <c r="E155" s="82"/>
    </row>
    <row r="156" spans="5:5" s="43" customFormat="1" ht="12.75" x14ac:dyDescent="0.2">
      <c r="E156" s="82"/>
    </row>
    <row r="157" spans="5:5" s="43" customFormat="1" ht="12.75" x14ac:dyDescent="0.2">
      <c r="E157" s="82"/>
    </row>
    <row r="158" spans="5:5" s="43" customFormat="1" ht="12.75" x14ac:dyDescent="0.2">
      <c r="E158" s="82"/>
    </row>
    <row r="159" spans="5:5" s="43" customFormat="1" ht="12.75" x14ac:dyDescent="0.2">
      <c r="E159" s="82"/>
    </row>
    <row r="160" spans="5:5" s="43" customFormat="1" ht="12.75" x14ac:dyDescent="0.2">
      <c r="E160" s="82"/>
    </row>
    <row r="161" spans="5:5" s="43" customFormat="1" ht="12.75" x14ac:dyDescent="0.2">
      <c r="E161" s="82"/>
    </row>
    <row r="162" spans="5:5" s="43" customFormat="1" ht="12.75" x14ac:dyDescent="0.2">
      <c r="E162" s="82"/>
    </row>
    <row r="163" spans="5:5" s="43" customFormat="1" ht="12.75" x14ac:dyDescent="0.2">
      <c r="E163" s="82"/>
    </row>
    <row r="164" spans="5:5" s="43" customFormat="1" ht="12.75" x14ac:dyDescent="0.2">
      <c r="E164" s="82"/>
    </row>
    <row r="165" spans="5:5" s="43" customFormat="1" ht="12.75" x14ac:dyDescent="0.2">
      <c r="E165" s="82"/>
    </row>
    <row r="166" spans="5:5" s="43" customFormat="1" ht="12.75" x14ac:dyDescent="0.2">
      <c r="E166" s="82"/>
    </row>
    <row r="167" spans="5:5" s="43" customFormat="1" ht="12.75" x14ac:dyDescent="0.2">
      <c r="E167" s="82"/>
    </row>
    <row r="168" spans="5:5" s="43" customFormat="1" ht="12.75" x14ac:dyDescent="0.2">
      <c r="E168" s="82"/>
    </row>
    <row r="169" spans="5:5" s="43" customFormat="1" ht="12.75" x14ac:dyDescent="0.2">
      <c r="E169" s="82"/>
    </row>
    <row r="170" spans="5:5" s="43" customFormat="1" ht="12.75" x14ac:dyDescent="0.2">
      <c r="E170" s="82"/>
    </row>
    <row r="171" spans="5:5" s="43" customFormat="1" ht="12.75" x14ac:dyDescent="0.2">
      <c r="E171" s="82"/>
    </row>
    <row r="172" spans="5:5" s="43" customFormat="1" ht="12.75" x14ac:dyDescent="0.2">
      <c r="E172" s="82"/>
    </row>
    <row r="173" spans="5:5" s="43" customFormat="1" ht="12.75" x14ac:dyDescent="0.2">
      <c r="E173" s="82"/>
    </row>
    <row r="174" spans="5:5" s="43" customFormat="1" ht="12.75" x14ac:dyDescent="0.2">
      <c r="E174" s="82"/>
    </row>
    <row r="175" spans="5:5" s="43" customFormat="1" ht="12.75" x14ac:dyDescent="0.2">
      <c r="E175" s="82"/>
    </row>
    <row r="176" spans="5:5" s="43" customFormat="1" ht="12.75" x14ac:dyDescent="0.2">
      <c r="E176" s="82"/>
    </row>
    <row r="177" spans="5:5" s="43" customFormat="1" ht="12.75" x14ac:dyDescent="0.2">
      <c r="E177" s="82"/>
    </row>
    <row r="178" spans="5:5" s="43" customFormat="1" ht="12.75" x14ac:dyDescent="0.2">
      <c r="E178" s="82"/>
    </row>
    <row r="179" spans="5:5" s="43" customFormat="1" ht="12.75" x14ac:dyDescent="0.2">
      <c r="E179" s="82"/>
    </row>
    <row r="180" spans="5:5" s="43" customFormat="1" ht="12.75" x14ac:dyDescent="0.2">
      <c r="E180" s="82"/>
    </row>
    <row r="181" spans="5:5" s="43" customFormat="1" ht="12.75" x14ac:dyDescent="0.2">
      <c r="E181" s="82"/>
    </row>
    <row r="182" spans="5:5" s="43" customFormat="1" ht="12.75" x14ac:dyDescent="0.2">
      <c r="E182" s="82"/>
    </row>
    <row r="183" spans="5:5" s="43" customFormat="1" ht="12.75" x14ac:dyDescent="0.2">
      <c r="E183" s="82"/>
    </row>
    <row r="184" spans="5:5" s="43" customFormat="1" ht="12.75" x14ac:dyDescent="0.2">
      <c r="E184" s="82"/>
    </row>
    <row r="185" spans="5:5" s="43" customFormat="1" ht="12.75" x14ac:dyDescent="0.2">
      <c r="E185" s="82"/>
    </row>
    <row r="186" spans="5:5" s="43" customFormat="1" ht="12.75" x14ac:dyDescent="0.2">
      <c r="E186" s="82"/>
    </row>
    <row r="187" spans="5:5" s="43" customFormat="1" ht="12.75" x14ac:dyDescent="0.2">
      <c r="E187" s="82"/>
    </row>
    <row r="188" spans="5:5" s="43" customFormat="1" ht="12.75" x14ac:dyDescent="0.2">
      <c r="E188" s="82"/>
    </row>
    <row r="189" spans="5:5" s="43" customFormat="1" ht="12.75" x14ac:dyDescent="0.2">
      <c r="E189" s="82"/>
    </row>
    <row r="190" spans="5:5" s="43" customFormat="1" ht="12.75" x14ac:dyDescent="0.2">
      <c r="E190" s="82"/>
    </row>
    <row r="191" spans="5:5" s="43" customFormat="1" ht="12.75" x14ac:dyDescent="0.2">
      <c r="E191" s="82"/>
    </row>
    <row r="192" spans="5:5" s="43" customFormat="1" ht="12.75" x14ac:dyDescent="0.2">
      <c r="E192" s="82"/>
    </row>
    <row r="193" spans="5:5" s="43" customFormat="1" ht="12.75" x14ac:dyDescent="0.2">
      <c r="E193" s="82"/>
    </row>
    <row r="194" spans="5:5" s="43" customFormat="1" ht="12.75" x14ac:dyDescent="0.2">
      <c r="E194" s="82"/>
    </row>
    <row r="195" spans="5:5" s="43" customFormat="1" ht="12.75" x14ac:dyDescent="0.2">
      <c r="E195" s="82"/>
    </row>
    <row r="196" spans="5:5" s="43" customFormat="1" ht="12.75" x14ac:dyDescent="0.2">
      <c r="E196" s="82"/>
    </row>
    <row r="197" spans="5:5" s="43" customFormat="1" ht="12.75" x14ac:dyDescent="0.2">
      <c r="E197" s="82"/>
    </row>
    <row r="198" spans="5:5" s="43" customFormat="1" ht="12.75" x14ac:dyDescent="0.2">
      <c r="E198" s="82"/>
    </row>
    <row r="199" spans="5:5" s="43" customFormat="1" ht="12.75" x14ac:dyDescent="0.2">
      <c r="E199" s="82"/>
    </row>
    <row r="200" spans="5:5" s="43" customFormat="1" ht="12.75" x14ac:dyDescent="0.2">
      <c r="E200" s="82"/>
    </row>
    <row r="201" spans="5:5" s="43" customFormat="1" ht="12.75" x14ac:dyDescent="0.2">
      <c r="E201" s="82"/>
    </row>
    <row r="202" spans="5:5" s="43" customFormat="1" ht="12.75" x14ac:dyDescent="0.2">
      <c r="E202" s="82"/>
    </row>
    <row r="203" spans="5:5" s="43" customFormat="1" ht="12.75" x14ac:dyDescent="0.2">
      <c r="E203" s="82"/>
    </row>
    <row r="204" spans="5:5" s="43" customFormat="1" ht="12.75" x14ac:dyDescent="0.2">
      <c r="E204" s="82"/>
    </row>
    <row r="205" spans="5:5" s="43" customFormat="1" ht="12.75" x14ac:dyDescent="0.2">
      <c r="E205" s="82"/>
    </row>
    <row r="206" spans="5:5" s="43" customFormat="1" ht="12.75" x14ac:dyDescent="0.2">
      <c r="E206" s="82"/>
    </row>
    <row r="207" spans="5:5" s="43" customFormat="1" ht="12.75" x14ac:dyDescent="0.2">
      <c r="E207" s="82"/>
    </row>
    <row r="208" spans="5:5" s="43" customFormat="1" ht="12.75" x14ac:dyDescent="0.2">
      <c r="E208" s="82"/>
    </row>
    <row r="209" spans="5:5" s="43" customFormat="1" ht="12.75" x14ac:dyDescent="0.2">
      <c r="E209" s="82"/>
    </row>
    <row r="210" spans="5:5" s="42" customFormat="1" ht="14.25" x14ac:dyDescent="0.2">
      <c r="E210" s="83"/>
    </row>
    <row r="211" spans="5:5" s="42" customFormat="1" ht="14.25" x14ac:dyDescent="0.2">
      <c r="E211" s="83"/>
    </row>
    <row r="212" spans="5:5" s="42" customFormat="1" ht="14.25" x14ac:dyDescent="0.2">
      <c r="E212" s="83"/>
    </row>
    <row r="213" spans="5:5" s="42" customFormat="1" ht="14.25" x14ac:dyDescent="0.2">
      <c r="E213" s="83"/>
    </row>
    <row r="214" spans="5:5" s="42" customFormat="1" ht="14.25" x14ac:dyDescent="0.2">
      <c r="E214" s="83"/>
    </row>
    <row r="215" spans="5:5" s="42" customFormat="1" ht="14.25" x14ac:dyDescent="0.2">
      <c r="E215" s="83"/>
    </row>
    <row r="216" spans="5:5" s="42" customFormat="1" ht="14.25" x14ac:dyDescent="0.2">
      <c r="E216" s="83"/>
    </row>
    <row r="217" spans="5:5" s="42" customFormat="1" ht="14.25" x14ac:dyDescent="0.2">
      <c r="E217" s="83"/>
    </row>
    <row r="218" spans="5:5" s="42" customFormat="1" ht="14.25" x14ac:dyDescent="0.2">
      <c r="E218" s="83"/>
    </row>
    <row r="219" spans="5:5" s="42" customFormat="1" ht="14.25" x14ac:dyDescent="0.2">
      <c r="E219" s="83"/>
    </row>
    <row r="220" spans="5:5" s="42" customFormat="1" ht="14.25" x14ac:dyDescent="0.2">
      <c r="E220" s="83"/>
    </row>
    <row r="221" spans="5:5" s="42" customFormat="1" ht="14.25" x14ac:dyDescent="0.2">
      <c r="E221" s="83"/>
    </row>
    <row r="222" spans="5:5" s="42" customFormat="1" ht="14.25" x14ac:dyDescent="0.2">
      <c r="E222" s="83"/>
    </row>
    <row r="223" spans="5:5" s="42" customFormat="1" ht="14.25" x14ac:dyDescent="0.2">
      <c r="E223" s="83"/>
    </row>
    <row r="224" spans="5:5" s="42" customFormat="1" ht="14.25" x14ac:dyDescent="0.2">
      <c r="E224" s="83"/>
    </row>
    <row r="225" spans="5:5" s="42" customFormat="1" ht="14.25" x14ac:dyDescent="0.2">
      <c r="E225" s="83"/>
    </row>
    <row r="226" spans="5:5" s="42" customFormat="1" ht="14.25" x14ac:dyDescent="0.2">
      <c r="E226" s="83"/>
    </row>
    <row r="227" spans="5:5" s="42" customFormat="1" ht="14.25" x14ac:dyDescent="0.2">
      <c r="E227" s="83"/>
    </row>
    <row r="228" spans="5:5" s="42" customFormat="1" ht="14.25" x14ac:dyDescent="0.2">
      <c r="E228" s="83"/>
    </row>
    <row r="229" spans="5:5" s="42" customFormat="1" ht="14.25" x14ac:dyDescent="0.2">
      <c r="E229" s="83"/>
    </row>
    <row r="230" spans="5:5" s="42" customFormat="1" ht="14.25" x14ac:dyDescent="0.2">
      <c r="E230" s="83"/>
    </row>
    <row r="231" spans="5:5" s="42" customFormat="1" ht="14.25" x14ac:dyDescent="0.2">
      <c r="E231" s="83"/>
    </row>
    <row r="232" spans="5:5" s="42" customFormat="1" ht="14.25" x14ac:dyDescent="0.2">
      <c r="E232" s="83"/>
    </row>
    <row r="233" spans="5:5" s="42" customFormat="1" ht="14.25" x14ac:dyDescent="0.2">
      <c r="E233" s="83"/>
    </row>
    <row r="234" spans="5:5" s="42" customFormat="1" ht="14.25" x14ac:dyDescent="0.2">
      <c r="E234" s="83"/>
    </row>
    <row r="235" spans="5:5" s="42" customFormat="1" ht="14.25" x14ac:dyDescent="0.2">
      <c r="E235" s="83"/>
    </row>
    <row r="236" spans="5:5" s="42" customFormat="1" ht="14.25" x14ac:dyDescent="0.2">
      <c r="E236" s="83"/>
    </row>
    <row r="237" spans="5:5" s="42" customFormat="1" ht="14.25" x14ac:dyDescent="0.2">
      <c r="E237" s="83"/>
    </row>
    <row r="238" spans="5:5" s="42" customFormat="1" ht="14.25" x14ac:dyDescent="0.2">
      <c r="E238" s="83"/>
    </row>
    <row r="239" spans="5:5" s="42" customFormat="1" ht="14.25" x14ac:dyDescent="0.2">
      <c r="E239" s="83"/>
    </row>
    <row r="240" spans="5:5" s="42" customFormat="1" ht="14.25" x14ac:dyDescent="0.2">
      <c r="E240" s="83"/>
    </row>
    <row r="241" spans="5:5" s="42" customFormat="1" ht="14.25" x14ac:dyDescent="0.2">
      <c r="E241" s="83"/>
    </row>
    <row r="242" spans="5:5" s="42" customFormat="1" ht="14.25" x14ac:dyDescent="0.2">
      <c r="E242" s="83"/>
    </row>
    <row r="243" spans="5:5" s="42" customFormat="1" ht="14.25" x14ac:dyDescent="0.2">
      <c r="E243" s="83"/>
    </row>
    <row r="244" spans="5:5" s="42" customFormat="1" ht="14.25" x14ac:dyDescent="0.2">
      <c r="E244" s="83"/>
    </row>
    <row r="245" spans="5:5" s="42" customFormat="1" ht="14.25" x14ac:dyDescent="0.2">
      <c r="E245" s="83"/>
    </row>
    <row r="246" spans="5:5" s="42" customFormat="1" ht="14.25" x14ac:dyDescent="0.2">
      <c r="E246" s="83"/>
    </row>
    <row r="247" spans="5:5" s="42" customFormat="1" ht="14.25" x14ac:dyDescent="0.2">
      <c r="E247" s="83"/>
    </row>
    <row r="248" spans="5:5" s="42" customFormat="1" ht="14.25" x14ac:dyDescent="0.2">
      <c r="E248" s="83"/>
    </row>
    <row r="249" spans="5:5" s="42" customFormat="1" ht="14.25" x14ac:dyDescent="0.2">
      <c r="E249" s="83"/>
    </row>
    <row r="250" spans="5:5" s="42" customFormat="1" ht="14.25" x14ac:dyDescent="0.2">
      <c r="E250" s="83"/>
    </row>
    <row r="251" spans="5:5" s="42" customFormat="1" ht="14.25" x14ac:dyDescent="0.2">
      <c r="E251" s="83"/>
    </row>
    <row r="252" spans="5:5" s="42" customFormat="1" ht="14.25" x14ac:dyDescent="0.2">
      <c r="E252" s="83"/>
    </row>
    <row r="253" spans="5:5" s="42" customFormat="1" ht="14.25" x14ac:dyDescent="0.2">
      <c r="E253" s="83"/>
    </row>
    <row r="254" spans="5:5" s="42" customFormat="1" ht="14.25" x14ac:dyDescent="0.2">
      <c r="E254" s="83"/>
    </row>
    <row r="255" spans="5:5" s="42" customFormat="1" ht="14.25" x14ac:dyDescent="0.2">
      <c r="E255" s="83"/>
    </row>
    <row r="256" spans="5:5" s="42" customFormat="1" ht="14.25" x14ac:dyDescent="0.2">
      <c r="E256" s="83"/>
    </row>
    <row r="257" spans="5:5" s="42" customFormat="1" ht="14.25" x14ac:dyDescent="0.2">
      <c r="E257" s="83"/>
    </row>
    <row r="258" spans="5:5" s="42" customFormat="1" ht="14.25" x14ac:dyDescent="0.2">
      <c r="E258" s="83"/>
    </row>
    <row r="259" spans="5:5" s="42" customFormat="1" ht="14.25" x14ac:dyDescent="0.2">
      <c r="E259" s="83"/>
    </row>
    <row r="260" spans="5:5" s="42" customFormat="1" ht="14.25" x14ac:dyDescent="0.2">
      <c r="E260" s="83"/>
    </row>
    <row r="261" spans="5:5" s="42" customFormat="1" ht="14.25" x14ac:dyDescent="0.2">
      <c r="E261" s="83"/>
    </row>
    <row r="262" spans="5:5" s="42" customFormat="1" ht="14.25" x14ac:dyDescent="0.2">
      <c r="E262" s="83"/>
    </row>
    <row r="263" spans="5:5" s="42" customFormat="1" ht="14.25" x14ac:dyDescent="0.2">
      <c r="E263" s="83"/>
    </row>
    <row r="264" spans="5:5" s="42" customFormat="1" ht="14.25" x14ac:dyDescent="0.2">
      <c r="E264" s="83"/>
    </row>
    <row r="265" spans="5:5" s="42" customFormat="1" ht="14.25" x14ac:dyDescent="0.2">
      <c r="E265" s="83"/>
    </row>
    <row r="266" spans="5:5" s="42" customFormat="1" ht="14.25" x14ac:dyDescent="0.2">
      <c r="E266" s="83"/>
    </row>
    <row r="267" spans="5:5" s="42" customFormat="1" ht="14.25" x14ac:dyDescent="0.2">
      <c r="E267" s="83"/>
    </row>
    <row r="268" spans="5:5" s="42" customFormat="1" ht="14.25" x14ac:dyDescent="0.2">
      <c r="E268" s="83"/>
    </row>
    <row r="269" spans="5:5" s="42" customFormat="1" ht="14.25" x14ac:dyDescent="0.2">
      <c r="E269" s="83"/>
    </row>
    <row r="270" spans="5:5" s="42" customFormat="1" ht="14.25" x14ac:dyDescent="0.2">
      <c r="E270" s="83"/>
    </row>
    <row r="271" spans="5:5" s="42" customFormat="1" ht="14.25" x14ac:dyDescent="0.2">
      <c r="E271" s="83"/>
    </row>
    <row r="272" spans="5:5" s="42" customFormat="1" ht="14.25" x14ac:dyDescent="0.2">
      <c r="E272" s="83"/>
    </row>
    <row r="273" spans="5:5" s="42" customFormat="1" ht="14.25" x14ac:dyDescent="0.2">
      <c r="E273" s="83"/>
    </row>
    <row r="274" spans="5:5" s="42" customFormat="1" ht="14.25" x14ac:dyDescent="0.2">
      <c r="E274" s="83"/>
    </row>
    <row r="275" spans="5:5" s="42" customFormat="1" ht="14.25" x14ac:dyDescent="0.2">
      <c r="E275" s="83"/>
    </row>
    <row r="276" spans="5:5" s="42" customFormat="1" ht="14.25" x14ac:dyDescent="0.2">
      <c r="E276" s="83"/>
    </row>
    <row r="277" spans="5:5" s="42" customFormat="1" ht="14.25" x14ac:dyDescent="0.2">
      <c r="E277" s="83"/>
    </row>
    <row r="278" spans="5:5" s="42" customFormat="1" ht="14.25" x14ac:dyDescent="0.2">
      <c r="E278" s="83"/>
    </row>
    <row r="279" spans="5:5" s="42" customFormat="1" ht="14.25" x14ac:dyDescent="0.2">
      <c r="E279" s="83"/>
    </row>
    <row r="280" spans="5:5" s="42" customFormat="1" ht="14.25" x14ac:dyDescent="0.2">
      <c r="E280" s="83"/>
    </row>
    <row r="281" spans="5:5" s="42" customFormat="1" ht="14.25" x14ac:dyDescent="0.2">
      <c r="E281" s="83"/>
    </row>
    <row r="282" spans="5:5" s="42" customFormat="1" ht="14.25" x14ac:dyDescent="0.2">
      <c r="E282" s="83"/>
    </row>
    <row r="283" spans="5:5" s="42" customFormat="1" ht="14.25" x14ac:dyDescent="0.2">
      <c r="E283" s="83"/>
    </row>
    <row r="284" spans="5:5" s="42" customFormat="1" ht="14.25" x14ac:dyDescent="0.2">
      <c r="E284" s="83"/>
    </row>
    <row r="285" spans="5:5" s="42" customFormat="1" ht="14.25" x14ac:dyDescent="0.2">
      <c r="E285" s="83"/>
    </row>
    <row r="286" spans="5:5" s="42" customFormat="1" ht="14.25" x14ac:dyDescent="0.2">
      <c r="E286" s="83"/>
    </row>
    <row r="287" spans="5:5" s="42" customFormat="1" ht="14.25" x14ac:dyDescent="0.2">
      <c r="E287" s="83"/>
    </row>
    <row r="288" spans="5:5" s="42" customFormat="1" ht="14.25" x14ac:dyDescent="0.2">
      <c r="E288" s="83"/>
    </row>
    <row r="289" spans="5:5" s="42" customFormat="1" ht="14.25" x14ac:dyDescent="0.2">
      <c r="E289" s="83"/>
    </row>
    <row r="290" spans="5:5" s="42" customFormat="1" ht="14.25" x14ac:dyDescent="0.2">
      <c r="E290" s="83"/>
    </row>
    <row r="291" spans="5:5" s="42" customFormat="1" ht="14.25" x14ac:dyDescent="0.2">
      <c r="E291" s="83"/>
    </row>
    <row r="292" spans="5:5" s="42" customFormat="1" ht="14.25" x14ac:dyDescent="0.2">
      <c r="E292" s="83"/>
    </row>
    <row r="293" spans="5:5" s="42" customFormat="1" ht="14.25" x14ac:dyDescent="0.2">
      <c r="E293" s="83"/>
    </row>
    <row r="294" spans="5:5" s="42" customFormat="1" ht="14.25" x14ac:dyDescent="0.2">
      <c r="E294" s="83"/>
    </row>
    <row r="295" spans="5:5" s="42" customFormat="1" ht="14.25" x14ac:dyDescent="0.2">
      <c r="E295" s="83"/>
    </row>
    <row r="296" spans="5:5" s="42" customFormat="1" ht="14.25" x14ac:dyDescent="0.2">
      <c r="E296" s="83"/>
    </row>
    <row r="297" spans="5:5" s="42" customFormat="1" ht="14.25" x14ac:dyDescent="0.2">
      <c r="E297" s="83"/>
    </row>
    <row r="298" spans="5:5" s="42" customFormat="1" ht="14.25" x14ac:dyDescent="0.2">
      <c r="E298" s="83"/>
    </row>
    <row r="299" spans="5:5" s="42" customFormat="1" ht="14.25" x14ac:dyDescent="0.2">
      <c r="E299" s="83"/>
    </row>
    <row r="300" spans="5:5" s="42" customFormat="1" ht="14.25" x14ac:dyDescent="0.2">
      <c r="E300" s="83"/>
    </row>
    <row r="301" spans="5:5" s="42" customFormat="1" ht="14.25" x14ac:dyDescent="0.2">
      <c r="E301" s="83"/>
    </row>
    <row r="302" spans="5:5" s="42" customFormat="1" ht="14.25" x14ac:dyDescent="0.2">
      <c r="E302" s="83"/>
    </row>
    <row r="303" spans="5:5" s="42" customFormat="1" ht="14.25" x14ac:dyDescent="0.2">
      <c r="E303" s="83"/>
    </row>
    <row r="304" spans="5:5" s="42" customFormat="1" ht="14.25" x14ac:dyDescent="0.2">
      <c r="E304" s="83"/>
    </row>
    <row r="305" spans="5:5" s="42" customFormat="1" ht="14.25" x14ac:dyDescent="0.2">
      <c r="E305" s="83"/>
    </row>
    <row r="306" spans="5:5" s="42" customFormat="1" ht="14.25" x14ac:dyDescent="0.2">
      <c r="E306" s="83"/>
    </row>
    <row r="307" spans="5:5" s="42" customFormat="1" ht="14.25" x14ac:dyDescent="0.2">
      <c r="E307" s="83"/>
    </row>
    <row r="308" spans="5:5" s="42" customFormat="1" ht="14.25" x14ac:dyDescent="0.2">
      <c r="E308" s="83"/>
    </row>
    <row r="309" spans="5:5" s="42" customFormat="1" ht="14.25" x14ac:dyDescent="0.2">
      <c r="E309" s="83"/>
    </row>
    <row r="310" spans="5:5" s="42" customFormat="1" ht="14.25" x14ac:dyDescent="0.2">
      <c r="E310" s="83"/>
    </row>
    <row r="311" spans="5:5" s="42" customFormat="1" ht="14.25" x14ac:dyDescent="0.2">
      <c r="E311" s="83"/>
    </row>
    <row r="312" spans="5:5" s="42" customFormat="1" ht="14.25" x14ac:dyDescent="0.2">
      <c r="E312" s="83"/>
    </row>
    <row r="313" spans="5:5" s="42" customFormat="1" ht="14.25" x14ac:dyDescent="0.2">
      <c r="E313" s="83"/>
    </row>
    <row r="314" spans="5:5" s="42" customFormat="1" ht="14.25" x14ac:dyDescent="0.2">
      <c r="E314" s="83"/>
    </row>
    <row r="315" spans="5:5" s="42" customFormat="1" ht="14.25" x14ac:dyDescent="0.2">
      <c r="E315" s="83"/>
    </row>
    <row r="316" spans="5:5" s="42" customFormat="1" ht="14.25" x14ac:dyDescent="0.2">
      <c r="E316" s="83"/>
    </row>
    <row r="317" spans="5:5" s="42" customFormat="1" ht="14.25" x14ac:dyDescent="0.2">
      <c r="E317" s="83"/>
    </row>
    <row r="318" spans="5:5" s="42" customFormat="1" ht="14.25" x14ac:dyDescent="0.2">
      <c r="E318" s="83"/>
    </row>
    <row r="319" spans="5:5" s="42" customFormat="1" ht="14.25" x14ac:dyDescent="0.2">
      <c r="E319" s="83"/>
    </row>
    <row r="320" spans="5:5" s="42" customFormat="1" ht="14.25" x14ac:dyDescent="0.2">
      <c r="E320" s="83"/>
    </row>
    <row r="321" spans="5:5" s="42" customFormat="1" ht="14.25" x14ac:dyDescent="0.2">
      <c r="E321" s="83"/>
    </row>
    <row r="322" spans="5:5" s="42" customFormat="1" ht="14.25" x14ac:dyDescent="0.2">
      <c r="E322" s="83"/>
    </row>
    <row r="323" spans="5:5" s="42" customFormat="1" ht="14.25" x14ac:dyDescent="0.2">
      <c r="E323" s="83"/>
    </row>
    <row r="324" spans="5:5" s="42" customFormat="1" ht="14.25" x14ac:dyDescent="0.2">
      <c r="E324" s="83"/>
    </row>
    <row r="325" spans="5:5" s="42" customFormat="1" ht="14.25" x14ac:dyDescent="0.2">
      <c r="E325" s="83"/>
    </row>
    <row r="326" spans="5:5" s="42" customFormat="1" ht="14.25" x14ac:dyDescent="0.2">
      <c r="E326" s="83"/>
    </row>
    <row r="327" spans="5:5" s="42" customFormat="1" ht="14.25" x14ac:dyDescent="0.2">
      <c r="E327" s="83"/>
    </row>
    <row r="328" spans="5:5" s="42" customFormat="1" ht="14.25" x14ac:dyDescent="0.2">
      <c r="E328" s="83"/>
    </row>
    <row r="329" spans="5:5" s="42" customFormat="1" ht="14.25" x14ac:dyDescent="0.2">
      <c r="E329" s="83"/>
    </row>
    <row r="330" spans="5:5" s="42" customFormat="1" ht="14.25" x14ac:dyDescent="0.2">
      <c r="E330" s="83"/>
    </row>
    <row r="331" spans="5:5" s="42" customFormat="1" ht="14.25" x14ac:dyDescent="0.2">
      <c r="E331" s="83"/>
    </row>
    <row r="332" spans="5:5" s="42" customFormat="1" ht="14.25" x14ac:dyDescent="0.2">
      <c r="E332" s="83"/>
    </row>
    <row r="333" spans="5:5" s="42" customFormat="1" ht="14.25" x14ac:dyDescent="0.2">
      <c r="E333" s="83"/>
    </row>
    <row r="334" spans="5:5" s="42" customFormat="1" ht="14.25" x14ac:dyDescent="0.2">
      <c r="E334" s="83"/>
    </row>
    <row r="335" spans="5:5" s="42" customFormat="1" ht="14.25" x14ac:dyDescent="0.2">
      <c r="E335" s="83"/>
    </row>
    <row r="336" spans="5:5" s="42" customFormat="1" ht="14.25" x14ac:dyDescent="0.2">
      <c r="E336" s="83"/>
    </row>
    <row r="337" spans="5:5" s="42" customFormat="1" ht="14.25" x14ac:dyDescent="0.2">
      <c r="E337" s="83"/>
    </row>
    <row r="338" spans="5:5" s="42" customFormat="1" ht="15" customHeight="1" x14ac:dyDescent="0.2">
      <c r="E338" s="83"/>
    </row>
  </sheetData>
  <sheetProtection selectLockedCells="1"/>
  <customSheetViews>
    <customSheetView guid="{E2817F4B-D5B9-403B-8067-62CFA0804466}" showGridLines="0" showRowCol="0">
      <selection activeCell="C16" sqref="C16"/>
      <pageMargins left="0.7" right="0.7" top="0.75" bottom="0.75" header="0.3" footer="0.3"/>
      <pageSetup paperSize="9" orientation="portrait" r:id="rId1"/>
    </customSheetView>
    <customSheetView guid="{55EABF37-7166-4865-8CD2-DB1FD26DB3DF}" showGridLines="0" showRowCol="0">
      <selection activeCell="F25" sqref="F25"/>
      <pageMargins left="0.7" right="0.7" top="0.75" bottom="0.75" header="0.3" footer="0.3"/>
      <pageSetup paperSize="9" orientation="portrait" r:id="rId2"/>
    </customSheetView>
  </customSheetViews>
  <dataValidations count="3">
    <dataValidation type="list" allowBlank="1" showErrorMessage="1" sqref="D19:D1048576" xr:uid="{00000000-0002-0000-0300-000000000000}">
      <formula1>Titel</formula1>
    </dataValidation>
    <dataValidation allowBlank="1" showErrorMessage="1" sqref="A10 G10:XFD10" xr:uid="{00000000-0002-0000-0300-000001000000}"/>
    <dataValidation allowBlank="1" showInputMessage="1" sqref="A1:A9 B9 B1:B7 C1:XFD9" xr:uid="{00000000-0002-0000-0300-000002000000}"/>
  </dataValidation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3000000}">
          <x14:formula1>
            <xm:f>'Drop down Liste'!$A$51:$A$58</xm:f>
          </x14:formula1>
          <xm:sqref>C17:D18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Z206"/>
  <sheetViews>
    <sheetView zoomScale="90" zoomScaleNormal="90" workbookViewId="0">
      <pane ySplit="12" topLeftCell="A13" activePane="bottomLeft" state="frozen"/>
      <selection pane="bottomLeft"/>
    </sheetView>
  </sheetViews>
  <sheetFormatPr baseColWidth="10" defaultColWidth="11.125" defaultRowHeight="14.25" x14ac:dyDescent="0.2"/>
  <cols>
    <col min="1" max="1" width="3.125" style="42" customWidth="1"/>
    <col min="2" max="2" width="18.75" style="35" customWidth="1"/>
    <col min="3" max="3" width="33.5" style="35" customWidth="1"/>
    <col min="4" max="4" width="19.5" style="42" customWidth="1"/>
    <col min="5" max="5" width="7.125" style="42" bestFit="1" customWidth="1"/>
    <col min="6" max="6" width="16.375" style="42" customWidth="1"/>
    <col min="7" max="7" width="16.625" style="58" customWidth="1"/>
    <col min="8" max="8" width="15.625" style="58" customWidth="1"/>
    <col min="9" max="9" width="16.625" style="58" customWidth="1"/>
    <col min="10" max="10" width="13.625" style="42" customWidth="1"/>
    <col min="11" max="11" width="7.375" style="35" customWidth="1"/>
    <col min="12" max="21" width="7.625" style="53" customWidth="1"/>
    <col min="22" max="22" width="13.5" style="53" customWidth="1"/>
    <col min="23" max="16384" width="11.125" style="42"/>
  </cols>
  <sheetData>
    <row r="1" spans="1:26" s="48" customFormat="1" ht="21" customHeight="1" x14ac:dyDescent="0.2">
      <c r="A1" s="59"/>
      <c r="B1" s="22"/>
      <c r="C1" s="22"/>
      <c r="D1" s="59"/>
      <c r="E1" s="59"/>
      <c r="F1" s="59"/>
      <c r="G1" s="60"/>
      <c r="H1" s="60"/>
      <c r="I1" s="60"/>
      <c r="J1" s="59"/>
      <c r="K1" s="22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59"/>
      <c r="X1" s="59"/>
      <c r="Y1" s="59"/>
      <c r="Z1" s="59"/>
    </row>
    <row r="2" spans="1:26" s="48" customFormat="1" ht="20.25" x14ac:dyDescent="0.3">
      <c r="A2" s="59"/>
      <c r="B2" s="23" t="s">
        <v>73</v>
      </c>
      <c r="C2" s="23"/>
      <c r="D2" s="59"/>
      <c r="E2" s="59"/>
      <c r="F2" s="59"/>
      <c r="G2" s="60"/>
      <c r="H2" s="60"/>
      <c r="I2" s="60"/>
      <c r="J2" s="59"/>
      <c r="K2" s="22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59"/>
      <c r="X2" s="59"/>
      <c r="Y2" s="59"/>
      <c r="Z2" s="59"/>
    </row>
    <row r="3" spans="1:26" s="48" customFormat="1" ht="13.7" customHeight="1" x14ac:dyDescent="0.3">
      <c r="A3" s="59"/>
      <c r="B3" s="23"/>
      <c r="C3" s="23"/>
      <c r="D3" s="59"/>
      <c r="E3" s="59"/>
      <c r="F3" s="59"/>
      <c r="G3" s="60"/>
      <c r="H3" s="60"/>
      <c r="I3" s="60"/>
      <c r="J3" s="59"/>
      <c r="K3" s="22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59"/>
      <c r="X3" s="59"/>
      <c r="Y3" s="59"/>
      <c r="Z3" s="59"/>
    </row>
    <row r="4" spans="1:26" s="49" customFormat="1" ht="12.75" x14ac:dyDescent="0.2">
      <c r="A4" s="62"/>
      <c r="B4" s="24"/>
      <c r="C4" s="24"/>
      <c r="D4" s="63"/>
      <c r="E4" s="64"/>
      <c r="F4" s="65"/>
      <c r="G4" s="65"/>
      <c r="H4" s="65"/>
      <c r="I4" s="65"/>
      <c r="J4" s="65"/>
      <c r="K4" s="25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2"/>
      <c r="X4" s="62"/>
      <c r="Y4" s="62"/>
      <c r="Z4" s="62"/>
    </row>
    <row r="5" spans="1:26" s="49" customFormat="1" ht="12.75" x14ac:dyDescent="0.2">
      <c r="A5" s="62"/>
      <c r="B5" s="24"/>
      <c r="C5" s="24"/>
      <c r="D5" s="63"/>
      <c r="E5" s="64"/>
      <c r="F5" s="65"/>
      <c r="G5" s="65"/>
      <c r="H5" s="65"/>
      <c r="I5" s="65"/>
      <c r="J5" s="65"/>
      <c r="K5" s="25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2"/>
      <c r="X5" s="62"/>
      <c r="Y5" s="62"/>
      <c r="Z5" s="62"/>
    </row>
    <row r="6" spans="1:26" s="49" customFormat="1" ht="21.6" customHeight="1" x14ac:dyDescent="0.2">
      <c r="A6" s="62"/>
      <c r="B6" s="24"/>
      <c r="C6" s="24"/>
      <c r="D6" s="62"/>
      <c r="E6" s="64"/>
      <c r="F6" s="65"/>
      <c r="G6" s="65"/>
      <c r="H6" s="65"/>
      <c r="I6" s="65"/>
      <c r="J6" s="65"/>
      <c r="K6" s="26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2"/>
      <c r="X6" s="62"/>
      <c r="Y6" s="62"/>
      <c r="Z6" s="62"/>
    </row>
    <row r="7" spans="1:26" s="111" customFormat="1" ht="12" x14ac:dyDescent="0.2">
      <c r="C7" s="129"/>
      <c r="D7" s="129"/>
      <c r="E7" s="129"/>
      <c r="F7" s="129"/>
      <c r="G7" s="129"/>
      <c r="H7" s="129"/>
      <c r="I7" s="129"/>
    </row>
    <row r="8" spans="1:26" s="49" customFormat="1" ht="14.45" customHeight="1" x14ac:dyDescent="0.2">
      <c r="A8" s="62"/>
      <c r="B8" s="128" t="s">
        <v>48</v>
      </c>
      <c r="C8" s="130"/>
      <c r="D8" s="131"/>
      <c r="E8" s="132"/>
      <c r="F8" s="133"/>
      <c r="G8" s="133"/>
      <c r="H8" s="133"/>
      <c r="I8" s="133"/>
      <c r="J8" s="65"/>
      <c r="K8" s="2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2"/>
      <c r="X8" s="62"/>
      <c r="Y8" s="62"/>
      <c r="Z8" s="62"/>
    </row>
    <row r="9" spans="1:26" s="49" customFormat="1" ht="14.25" customHeight="1" x14ac:dyDescent="0.2">
      <c r="A9" s="62"/>
      <c r="B9" s="129" t="s">
        <v>85</v>
      </c>
      <c r="C9" s="130"/>
      <c r="D9" s="131"/>
      <c r="E9" s="132"/>
      <c r="F9" s="133"/>
      <c r="G9" s="133"/>
      <c r="H9" s="133"/>
      <c r="I9" s="133"/>
      <c r="J9" s="65"/>
      <c r="K9" s="2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2"/>
      <c r="X9" s="62"/>
      <c r="Y9" s="62"/>
      <c r="Z9" s="62"/>
    </row>
    <row r="10" spans="1:26" s="17" customFormat="1" ht="14.45" customHeight="1" thickBot="1" x14ac:dyDescent="0.25">
      <c r="A10" s="110"/>
      <c r="B10" s="129" t="s">
        <v>92</v>
      </c>
      <c r="C10" s="129"/>
      <c r="D10" s="134"/>
      <c r="E10" s="135"/>
      <c r="F10" s="136"/>
      <c r="G10" s="136"/>
      <c r="H10" s="136"/>
      <c r="I10" s="136"/>
      <c r="J10" s="113"/>
      <c r="K10" s="114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0"/>
      <c r="X10" s="110"/>
      <c r="Y10" s="110"/>
      <c r="Z10" s="110"/>
    </row>
    <row r="11" spans="1:26" s="17" customFormat="1" ht="14.25" customHeight="1" thickBot="1" x14ac:dyDescent="0.25">
      <c r="A11" s="110"/>
      <c r="B11" s="111"/>
      <c r="C11" s="111"/>
      <c r="D11" s="110"/>
      <c r="E11" s="112"/>
      <c r="F11" s="171" t="s">
        <v>65</v>
      </c>
      <c r="G11" s="172"/>
      <c r="H11" s="172"/>
      <c r="I11" s="172"/>
      <c r="J11" s="113"/>
      <c r="K11" s="114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0"/>
      <c r="X11" s="110"/>
      <c r="Y11" s="110"/>
      <c r="Z11" s="110"/>
    </row>
    <row r="12" spans="1:26" s="11" customFormat="1" ht="63.6" customHeight="1" thickBot="1" x14ac:dyDescent="0.25">
      <c r="A12" s="56"/>
      <c r="B12" s="142" t="s">
        <v>66</v>
      </c>
      <c r="C12" s="140" t="s">
        <v>86</v>
      </c>
      <c r="D12" s="124" t="s">
        <v>28</v>
      </c>
      <c r="E12" s="125" t="s">
        <v>52</v>
      </c>
      <c r="F12" s="162" t="s">
        <v>61</v>
      </c>
      <c r="G12" s="162" t="s">
        <v>62</v>
      </c>
      <c r="H12" s="162" t="s">
        <v>63</v>
      </c>
      <c r="I12" s="162" t="s">
        <v>64</v>
      </c>
      <c r="J12" s="163" t="s">
        <v>31</v>
      </c>
      <c r="K12" s="124" t="s">
        <v>32</v>
      </c>
      <c r="L12" s="126" t="s">
        <v>91</v>
      </c>
      <c r="M12" s="126" t="s">
        <v>74</v>
      </c>
      <c r="N12" s="126" t="s">
        <v>75</v>
      </c>
      <c r="O12" s="126" t="s">
        <v>76</v>
      </c>
      <c r="P12" s="126" t="s">
        <v>77</v>
      </c>
      <c r="Q12" s="126" t="s">
        <v>78</v>
      </c>
      <c r="R12" s="126" t="s">
        <v>79</v>
      </c>
      <c r="S12" s="126" t="s">
        <v>80</v>
      </c>
      <c r="T12" s="126" t="s">
        <v>81</v>
      </c>
      <c r="U12" s="126" t="s">
        <v>82</v>
      </c>
      <c r="V12" s="127" t="s">
        <v>49</v>
      </c>
      <c r="W12" s="56"/>
      <c r="X12" s="56"/>
      <c r="Y12" s="56"/>
      <c r="Z12" s="56"/>
    </row>
    <row r="13" spans="1:26" s="43" customFormat="1" ht="12.75" x14ac:dyDescent="0.2">
      <c r="A13" s="27"/>
      <c r="B13" s="101"/>
      <c r="C13" s="101"/>
      <c r="D13" s="101"/>
      <c r="E13" s="101"/>
      <c r="F13" s="100"/>
      <c r="G13" s="100"/>
      <c r="H13" s="100"/>
      <c r="I13" s="101"/>
      <c r="J13" s="101"/>
      <c r="K13" s="101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27"/>
      <c r="X13" s="55"/>
      <c r="Y13" s="55"/>
      <c r="Z13" s="27"/>
    </row>
    <row r="14" spans="1:26" s="43" customFormat="1" ht="12.75" x14ac:dyDescent="0.2">
      <c r="A14" s="27"/>
      <c r="B14" s="103"/>
      <c r="C14" s="103"/>
      <c r="D14" s="103"/>
      <c r="E14" s="101"/>
      <c r="F14" s="100"/>
      <c r="G14" s="100"/>
      <c r="H14" s="100"/>
      <c r="I14" s="101"/>
      <c r="J14" s="101"/>
      <c r="K14" s="103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99"/>
      <c r="W14" s="27"/>
      <c r="X14" s="55"/>
      <c r="Y14" s="55"/>
      <c r="Z14" s="27"/>
    </row>
    <row r="15" spans="1:26" s="43" customFormat="1" ht="12.75" x14ac:dyDescent="0.2">
      <c r="A15" s="27"/>
      <c r="B15" s="103"/>
      <c r="C15" s="103"/>
      <c r="D15" s="103"/>
      <c r="E15" s="101"/>
      <c r="F15" s="100"/>
      <c r="G15" s="100"/>
      <c r="H15" s="100"/>
      <c r="I15" s="101"/>
      <c r="J15" s="101"/>
      <c r="K15" s="103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99"/>
      <c r="W15" s="27"/>
      <c r="X15" s="55"/>
      <c r="Y15" s="55"/>
      <c r="Z15" s="27"/>
    </row>
    <row r="16" spans="1:26" s="43" customFormat="1" ht="12.75" x14ac:dyDescent="0.2">
      <c r="A16" s="27"/>
      <c r="B16" s="103"/>
      <c r="C16" s="103"/>
      <c r="D16" s="103"/>
      <c r="E16" s="101"/>
      <c r="F16" s="100"/>
      <c r="G16" s="100"/>
      <c r="H16" s="100"/>
      <c r="I16" s="101"/>
      <c r="J16" s="101"/>
      <c r="K16" s="103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99"/>
      <c r="W16" s="27"/>
      <c r="X16" s="55"/>
      <c r="Y16" s="55"/>
      <c r="Z16" s="27"/>
    </row>
    <row r="17" spans="1:26" s="43" customFormat="1" ht="12.75" x14ac:dyDescent="0.2">
      <c r="A17" s="27"/>
      <c r="B17" s="103"/>
      <c r="C17" s="103"/>
      <c r="D17" s="103"/>
      <c r="E17" s="101"/>
      <c r="F17" s="100"/>
      <c r="G17" s="100"/>
      <c r="H17" s="100"/>
      <c r="I17" s="101"/>
      <c r="J17" s="101"/>
      <c r="K17" s="103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99"/>
      <c r="W17" s="27"/>
      <c r="X17" s="55"/>
      <c r="Y17" s="55"/>
      <c r="Z17" s="27"/>
    </row>
    <row r="18" spans="1:26" s="43" customFormat="1" ht="12.75" x14ac:dyDescent="0.2">
      <c r="A18" s="27"/>
      <c r="B18" s="103"/>
      <c r="C18" s="103"/>
      <c r="D18" s="103"/>
      <c r="E18" s="101"/>
      <c r="F18" s="100"/>
      <c r="G18" s="100"/>
      <c r="H18" s="100"/>
      <c r="I18" s="101"/>
      <c r="J18" s="101"/>
      <c r="K18" s="103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99"/>
      <c r="W18" s="27"/>
      <c r="X18" s="55"/>
      <c r="Y18" s="55"/>
      <c r="Z18" s="27"/>
    </row>
    <row r="19" spans="1:26" s="43" customFormat="1" ht="12.75" x14ac:dyDescent="0.2">
      <c r="A19" s="27"/>
      <c r="B19" s="103"/>
      <c r="C19" s="103"/>
      <c r="D19" s="103"/>
      <c r="E19" s="101"/>
      <c r="F19" s="100"/>
      <c r="G19" s="100"/>
      <c r="H19" s="100"/>
      <c r="I19" s="101"/>
      <c r="J19" s="101"/>
      <c r="K19" s="103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99"/>
      <c r="W19" s="27"/>
      <c r="X19" s="55"/>
      <c r="Y19" s="55"/>
      <c r="Z19" s="27"/>
    </row>
    <row r="20" spans="1:26" s="43" customFormat="1" ht="12.75" x14ac:dyDescent="0.2">
      <c r="A20" s="27"/>
      <c r="B20" s="103"/>
      <c r="C20" s="103"/>
      <c r="D20" s="103"/>
      <c r="E20" s="101"/>
      <c r="F20" s="100"/>
      <c r="G20" s="100"/>
      <c r="H20" s="100"/>
      <c r="I20" s="101"/>
      <c r="J20" s="101"/>
      <c r="K20" s="103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99"/>
      <c r="W20" s="27"/>
      <c r="X20" s="55"/>
      <c r="Y20" s="55"/>
      <c r="Z20" s="27"/>
    </row>
    <row r="21" spans="1:26" s="43" customFormat="1" ht="12.75" x14ac:dyDescent="0.2">
      <c r="A21" s="27"/>
      <c r="B21" s="103"/>
      <c r="C21" s="103"/>
      <c r="D21" s="103"/>
      <c r="E21" s="101"/>
      <c r="F21" s="100"/>
      <c r="G21" s="100"/>
      <c r="H21" s="100"/>
      <c r="I21" s="101"/>
      <c r="J21" s="101"/>
      <c r="K21" s="103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99"/>
      <c r="W21" s="27"/>
      <c r="X21" s="55"/>
      <c r="Y21" s="55"/>
      <c r="Z21" s="27"/>
    </row>
    <row r="22" spans="1:26" s="43" customFormat="1" ht="12.75" x14ac:dyDescent="0.2">
      <c r="A22" s="27"/>
      <c r="B22" s="103"/>
      <c r="C22" s="103"/>
      <c r="D22" s="103"/>
      <c r="E22" s="101"/>
      <c r="F22" s="100"/>
      <c r="G22" s="100"/>
      <c r="H22" s="100"/>
      <c r="I22" s="101"/>
      <c r="J22" s="101"/>
      <c r="K22" s="103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99"/>
      <c r="W22" s="27"/>
      <c r="X22" s="55"/>
      <c r="Y22" s="55"/>
      <c r="Z22" s="27"/>
    </row>
    <row r="23" spans="1:26" s="43" customFormat="1" ht="12.75" x14ac:dyDescent="0.2">
      <c r="A23" s="27"/>
      <c r="B23" s="103"/>
      <c r="C23" s="103"/>
      <c r="D23" s="103"/>
      <c r="E23" s="101"/>
      <c r="F23" s="100"/>
      <c r="G23" s="100"/>
      <c r="H23" s="100"/>
      <c r="I23" s="101"/>
      <c r="J23" s="101"/>
      <c r="K23" s="103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99"/>
      <c r="W23" s="27"/>
      <c r="X23" s="55"/>
      <c r="Y23" s="55"/>
      <c r="Z23" s="27"/>
    </row>
    <row r="24" spans="1:26" s="43" customFormat="1" ht="12.75" x14ac:dyDescent="0.2">
      <c r="A24" s="27"/>
      <c r="B24" s="103"/>
      <c r="C24" s="103"/>
      <c r="D24" s="103"/>
      <c r="E24" s="101"/>
      <c r="F24" s="100"/>
      <c r="G24" s="100"/>
      <c r="H24" s="100"/>
      <c r="I24" s="101"/>
      <c r="J24" s="101"/>
      <c r="K24" s="103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99"/>
      <c r="W24" s="27"/>
      <c r="X24" s="55"/>
      <c r="Y24" s="55"/>
      <c r="Z24" s="27"/>
    </row>
    <row r="25" spans="1:26" s="43" customFormat="1" ht="12.75" x14ac:dyDescent="0.2">
      <c r="A25" s="27"/>
      <c r="B25" s="103"/>
      <c r="C25" s="103"/>
      <c r="D25" s="103"/>
      <c r="E25" s="101"/>
      <c r="F25" s="100"/>
      <c r="G25" s="100"/>
      <c r="H25" s="100"/>
      <c r="I25" s="101"/>
      <c r="J25" s="101"/>
      <c r="K25" s="103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99"/>
      <c r="W25" s="27"/>
      <c r="X25" s="55"/>
      <c r="Y25" s="55"/>
      <c r="Z25" s="27"/>
    </row>
    <row r="26" spans="1:26" s="43" customFormat="1" ht="12.75" x14ac:dyDescent="0.2">
      <c r="A26" s="27"/>
      <c r="B26" s="103"/>
      <c r="C26" s="103"/>
      <c r="D26" s="103"/>
      <c r="E26" s="101"/>
      <c r="F26" s="100"/>
      <c r="G26" s="100"/>
      <c r="H26" s="100"/>
      <c r="I26" s="101"/>
      <c r="J26" s="101"/>
      <c r="K26" s="103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99"/>
      <c r="W26" s="27"/>
      <c r="X26" s="55"/>
      <c r="Y26" s="55"/>
      <c r="Z26" s="27"/>
    </row>
    <row r="27" spans="1:26" s="43" customFormat="1" ht="12.75" x14ac:dyDescent="0.2">
      <c r="A27" s="27"/>
      <c r="B27" s="103"/>
      <c r="C27" s="103"/>
      <c r="D27" s="103"/>
      <c r="E27" s="101"/>
      <c r="F27" s="100"/>
      <c r="G27" s="100"/>
      <c r="H27" s="100"/>
      <c r="I27" s="101"/>
      <c r="J27" s="101"/>
      <c r="K27" s="103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99"/>
      <c r="W27" s="27"/>
      <c r="X27" s="55"/>
      <c r="Y27" s="55"/>
      <c r="Z27" s="27"/>
    </row>
    <row r="28" spans="1:26" s="43" customFormat="1" ht="12.75" x14ac:dyDescent="0.2">
      <c r="A28" s="27"/>
      <c r="B28" s="103"/>
      <c r="C28" s="103"/>
      <c r="D28" s="103"/>
      <c r="E28" s="101"/>
      <c r="F28" s="100"/>
      <c r="G28" s="100"/>
      <c r="H28" s="100"/>
      <c r="I28" s="101"/>
      <c r="J28" s="101"/>
      <c r="K28" s="103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99"/>
      <c r="W28" s="27"/>
      <c r="X28" s="55"/>
      <c r="Y28" s="55"/>
      <c r="Z28" s="27"/>
    </row>
    <row r="29" spans="1:26" s="43" customFormat="1" ht="12.75" x14ac:dyDescent="0.2">
      <c r="A29" s="27"/>
      <c r="B29" s="103"/>
      <c r="C29" s="103"/>
      <c r="D29" s="103"/>
      <c r="E29" s="101"/>
      <c r="F29" s="100"/>
      <c r="G29" s="100"/>
      <c r="H29" s="100"/>
      <c r="I29" s="101"/>
      <c r="J29" s="101"/>
      <c r="K29" s="103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99"/>
      <c r="W29" s="27"/>
      <c r="X29" s="55"/>
      <c r="Y29" s="55"/>
      <c r="Z29" s="27"/>
    </row>
    <row r="30" spans="1:26" s="43" customFormat="1" ht="12.75" x14ac:dyDescent="0.2">
      <c r="A30" s="27"/>
      <c r="B30" s="103"/>
      <c r="C30" s="103"/>
      <c r="D30" s="103"/>
      <c r="E30" s="101"/>
      <c r="F30" s="100"/>
      <c r="G30" s="100"/>
      <c r="H30" s="100"/>
      <c r="I30" s="101"/>
      <c r="J30" s="101"/>
      <c r="K30" s="103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99"/>
      <c r="W30" s="27"/>
      <c r="X30" s="55"/>
      <c r="Y30" s="55"/>
      <c r="Z30" s="27"/>
    </row>
    <row r="31" spans="1:26" s="43" customFormat="1" ht="12.75" x14ac:dyDescent="0.2">
      <c r="A31" s="27"/>
      <c r="B31" s="103"/>
      <c r="C31" s="103"/>
      <c r="D31" s="103"/>
      <c r="E31" s="101"/>
      <c r="F31" s="100"/>
      <c r="G31" s="100"/>
      <c r="H31" s="100"/>
      <c r="I31" s="101"/>
      <c r="J31" s="101"/>
      <c r="K31" s="103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99"/>
      <c r="W31" s="27"/>
      <c r="X31" s="55"/>
      <c r="Y31" s="55"/>
      <c r="Z31" s="27"/>
    </row>
    <row r="32" spans="1:26" s="43" customFormat="1" ht="12.75" x14ac:dyDescent="0.2">
      <c r="A32" s="27"/>
      <c r="B32" s="103"/>
      <c r="C32" s="103"/>
      <c r="D32" s="103"/>
      <c r="E32" s="101"/>
      <c r="F32" s="100"/>
      <c r="G32" s="100"/>
      <c r="H32" s="100"/>
      <c r="I32" s="101"/>
      <c r="J32" s="101"/>
      <c r="K32" s="103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99"/>
      <c r="W32" s="27"/>
      <c r="X32" s="55"/>
      <c r="Y32" s="55"/>
      <c r="Z32" s="27"/>
    </row>
    <row r="33" spans="1:26" s="43" customFormat="1" ht="12.75" x14ac:dyDescent="0.2">
      <c r="A33" s="27"/>
      <c r="B33" s="92"/>
      <c r="C33" s="92"/>
      <c r="D33" s="92"/>
      <c r="E33" s="101"/>
      <c r="F33" s="100"/>
      <c r="G33" s="100"/>
      <c r="H33" s="100"/>
      <c r="I33" s="101"/>
      <c r="J33" s="101"/>
      <c r="K33" s="92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99"/>
      <c r="W33" s="27"/>
      <c r="X33" s="27"/>
      <c r="Y33" s="27"/>
      <c r="Z33" s="27"/>
    </row>
    <row r="34" spans="1:26" s="43" customFormat="1" ht="12.75" x14ac:dyDescent="0.2">
      <c r="A34" s="27"/>
      <c r="B34" s="92"/>
      <c r="C34" s="92"/>
      <c r="D34" s="92"/>
      <c r="E34" s="101"/>
      <c r="F34" s="100"/>
      <c r="G34" s="100"/>
      <c r="H34" s="100"/>
      <c r="I34" s="101"/>
      <c r="J34" s="101"/>
      <c r="K34" s="92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99"/>
      <c r="W34" s="27"/>
      <c r="X34" s="27"/>
      <c r="Y34" s="27"/>
      <c r="Z34" s="27"/>
    </row>
    <row r="35" spans="1:26" s="43" customFormat="1" ht="12.75" x14ac:dyDescent="0.2">
      <c r="A35" s="27"/>
      <c r="B35" s="92"/>
      <c r="C35" s="92"/>
      <c r="D35" s="92"/>
      <c r="E35" s="101"/>
      <c r="F35" s="100"/>
      <c r="G35" s="100"/>
      <c r="H35" s="100"/>
      <c r="I35" s="103"/>
      <c r="J35" s="101"/>
      <c r="K35" s="92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2"/>
      <c r="W35" s="27"/>
      <c r="X35" s="27"/>
      <c r="Y35" s="27"/>
      <c r="Z35" s="27"/>
    </row>
    <row r="36" spans="1:26" s="47" customFormat="1" x14ac:dyDescent="0.2">
      <c r="A36" s="57"/>
      <c r="B36" s="36"/>
      <c r="C36" s="36"/>
      <c r="D36" s="106"/>
      <c r="E36" s="101"/>
      <c r="F36" s="100"/>
      <c r="G36" s="100"/>
      <c r="H36" s="100"/>
      <c r="I36" s="103"/>
      <c r="J36" s="101"/>
      <c r="K36" s="106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57"/>
      <c r="X36" s="57"/>
      <c r="Y36" s="57"/>
      <c r="Z36" s="57"/>
    </row>
    <row r="37" spans="1:26" s="47" customFormat="1" x14ac:dyDescent="0.2">
      <c r="A37" s="57"/>
      <c r="B37" s="37"/>
      <c r="C37" s="37"/>
      <c r="D37" s="106"/>
      <c r="E37" s="101"/>
      <c r="F37" s="100"/>
      <c r="G37" s="100"/>
      <c r="H37" s="100"/>
      <c r="I37" s="103"/>
      <c r="J37" s="101"/>
      <c r="K37" s="106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57"/>
      <c r="X37" s="57"/>
      <c r="Y37" s="57"/>
      <c r="Z37" s="57"/>
    </row>
    <row r="38" spans="1:26" s="47" customFormat="1" x14ac:dyDescent="0.2">
      <c r="A38" s="57"/>
      <c r="B38" s="108"/>
      <c r="C38" s="108"/>
      <c r="D38" s="106"/>
      <c r="E38" s="101"/>
      <c r="F38" s="100"/>
      <c r="G38" s="100"/>
      <c r="H38" s="100"/>
      <c r="I38" s="103"/>
      <c r="J38" s="101"/>
      <c r="K38" s="106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57"/>
      <c r="X38" s="57"/>
      <c r="Y38" s="57"/>
      <c r="Z38" s="57"/>
    </row>
    <row r="39" spans="1:26" s="47" customFormat="1" x14ac:dyDescent="0.2">
      <c r="A39" s="57"/>
      <c r="B39" s="106"/>
      <c r="C39" s="106"/>
      <c r="D39" s="106"/>
      <c r="E39" s="101"/>
      <c r="F39" s="100"/>
      <c r="G39" s="100"/>
      <c r="H39" s="100"/>
      <c r="I39" s="103"/>
      <c r="J39" s="101"/>
      <c r="K39" s="106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57"/>
      <c r="X39" s="57"/>
      <c r="Y39" s="57"/>
      <c r="Z39" s="57"/>
    </row>
    <row r="40" spans="1:26" s="47" customFormat="1" x14ac:dyDescent="0.2">
      <c r="A40" s="57"/>
      <c r="B40" s="106"/>
      <c r="C40" s="106"/>
      <c r="D40" s="106"/>
      <c r="E40" s="101"/>
      <c r="F40" s="100"/>
      <c r="G40" s="100"/>
      <c r="H40" s="100"/>
      <c r="I40" s="103"/>
      <c r="J40" s="101"/>
      <c r="K40" s="106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57"/>
      <c r="X40" s="57"/>
      <c r="Y40" s="57"/>
      <c r="Z40" s="57"/>
    </row>
    <row r="41" spans="1:26" s="47" customFormat="1" x14ac:dyDescent="0.2">
      <c r="A41" s="57"/>
      <c r="B41" s="106"/>
      <c r="C41" s="106"/>
      <c r="D41" s="106"/>
      <c r="E41" s="101"/>
      <c r="F41" s="100"/>
      <c r="G41" s="100"/>
      <c r="H41" s="100"/>
      <c r="I41" s="103"/>
      <c r="J41" s="101"/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57"/>
      <c r="X41" s="57"/>
      <c r="Y41" s="57"/>
      <c r="Z41" s="57"/>
    </row>
    <row r="42" spans="1:26" s="47" customFormat="1" x14ac:dyDescent="0.2">
      <c r="A42" s="57"/>
      <c r="B42" s="106"/>
      <c r="C42" s="106"/>
      <c r="D42" s="106"/>
      <c r="E42" s="101"/>
      <c r="F42" s="100"/>
      <c r="G42" s="100"/>
      <c r="H42" s="100"/>
      <c r="I42" s="103"/>
      <c r="J42" s="101"/>
      <c r="K42" s="106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57"/>
      <c r="X42" s="57"/>
      <c r="Y42" s="57"/>
      <c r="Z42" s="57"/>
    </row>
    <row r="43" spans="1:26" s="47" customFormat="1" x14ac:dyDescent="0.2">
      <c r="A43" s="57"/>
      <c r="B43" s="106"/>
      <c r="C43" s="106"/>
      <c r="D43" s="106"/>
      <c r="E43" s="101"/>
      <c r="F43" s="100"/>
      <c r="G43" s="100"/>
      <c r="H43" s="100"/>
      <c r="I43" s="103"/>
      <c r="J43" s="101"/>
      <c r="K43" s="106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57"/>
      <c r="X43" s="57"/>
      <c r="Y43" s="57"/>
      <c r="Z43" s="57"/>
    </row>
    <row r="44" spans="1:26" s="47" customFormat="1" x14ac:dyDescent="0.2">
      <c r="A44" s="57"/>
      <c r="B44" s="106"/>
      <c r="C44" s="106"/>
      <c r="D44" s="106"/>
      <c r="E44" s="101"/>
      <c r="F44" s="100"/>
      <c r="G44" s="100"/>
      <c r="H44" s="100"/>
      <c r="I44" s="103"/>
      <c r="J44" s="101"/>
      <c r="K44" s="106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57"/>
      <c r="X44" s="57"/>
      <c r="Y44" s="57"/>
      <c r="Z44" s="57"/>
    </row>
    <row r="45" spans="1:26" s="47" customFormat="1" x14ac:dyDescent="0.2">
      <c r="A45" s="57"/>
      <c r="B45" s="106"/>
      <c r="C45" s="106"/>
      <c r="D45" s="106"/>
      <c r="E45" s="101"/>
      <c r="F45" s="100"/>
      <c r="G45" s="100"/>
      <c r="H45" s="100"/>
      <c r="I45" s="103"/>
      <c r="J45" s="101"/>
      <c r="K45" s="106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57"/>
      <c r="X45" s="57"/>
      <c r="Y45" s="57"/>
      <c r="Z45" s="57"/>
    </row>
    <row r="46" spans="1:26" s="47" customFormat="1" x14ac:dyDescent="0.2">
      <c r="A46" s="57"/>
      <c r="B46" s="106"/>
      <c r="C46" s="106"/>
      <c r="D46" s="106"/>
      <c r="E46" s="101"/>
      <c r="F46" s="100"/>
      <c r="G46" s="100"/>
      <c r="H46" s="100"/>
      <c r="I46" s="103"/>
      <c r="J46" s="101"/>
      <c r="K46" s="106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57"/>
      <c r="X46" s="57"/>
      <c r="Y46" s="57"/>
      <c r="Z46" s="57"/>
    </row>
    <row r="47" spans="1:26" s="47" customFormat="1" x14ac:dyDescent="0.2">
      <c r="A47" s="57"/>
      <c r="B47" s="106"/>
      <c r="C47" s="106"/>
      <c r="D47" s="106"/>
      <c r="E47" s="101"/>
      <c r="F47" s="100"/>
      <c r="G47" s="100"/>
      <c r="H47" s="100"/>
      <c r="I47" s="103"/>
      <c r="J47" s="101"/>
      <c r="K47" s="106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57"/>
      <c r="X47" s="57"/>
      <c r="Y47" s="57"/>
      <c r="Z47" s="57"/>
    </row>
    <row r="48" spans="1:26" s="47" customFormat="1" x14ac:dyDescent="0.2">
      <c r="A48" s="57"/>
      <c r="B48" s="106"/>
      <c r="C48" s="106"/>
      <c r="D48" s="106"/>
      <c r="E48" s="101"/>
      <c r="F48" s="100"/>
      <c r="G48" s="100"/>
      <c r="H48" s="100"/>
      <c r="I48" s="103"/>
      <c r="J48" s="101"/>
      <c r="K48" s="106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57"/>
      <c r="X48" s="57"/>
      <c r="Y48" s="57"/>
      <c r="Z48" s="57"/>
    </row>
    <row r="49" spans="1:26" s="47" customFormat="1" x14ac:dyDescent="0.2">
      <c r="A49" s="57"/>
      <c r="B49" s="106"/>
      <c r="C49" s="106"/>
      <c r="D49" s="106"/>
      <c r="E49" s="101"/>
      <c r="F49" s="100"/>
      <c r="G49" s="100"/>
      <c r="H49" s="100"/>
      <c r="I49" s="103"/>
      <c r="J49" s="101"/>
      <c r="K49" s="106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57"/>
      <c r="X49" s="57"/>
      <c r="Y49" s="57"/>
      <c r="Z49" s="57"/>
    </row>
    <row r="50" spans="1:26" s="47" customFormat="1" x14ac:dyDescent="0.2">
      <c r="A50" s="57"/>
      <c r="B50" s="106"/>
      <c r="C50" s="106"/>
      <c r="D50" s="106"/>
      <c r="E50" s="101"/>
      <c r="F50" s="100"/>
      <c r="G50" s="100"/>
      <c r="H50" s="100"/>
      <c r="I50" s="103"/>
      <c r="J50" s="101"/>
      <c r="K50" s="106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57"/>
      <c r="X50" s="57"/>
      <c r="Y50" s="57"/>
      <c r="Z50" s="57"/>
    </row>
    <row r="51" spans="1:26" s="47" customFormat="1" x14ac:dyDescent="0.2">
      <c r="A51" s="57"/>
      <c r="B51" s="106"/>
      <c r="C51" s="106"/>
      <c r="D51" s="106"/>
      <c r="E51" s="101"/>
      <c r="F51" s="100"/>
      <c r="G51" s="100"/>
      <c r="H51" s="100"/>
      <c r="I51" s="103"/>
      <c r="J51" s="101"/>
      <c r="K51" s="106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57"/>
      <c r="X51" s="57"/>
      <c r="Y51" s="57"/>
      <c r="Z51" s="57"/>
    </row>
    <row r="52" spans="1:26" s="47" customFormat="1" x14ac:dyDescent="0.2">
      <c r="A52" s="57"/>
      <c r="B52" s="106"/>
      <c r="C52" s="106"/>
      <c r="D52" s="106"/>
      <c r="E52" s="103"/>
      <c r="F52" s="105"/>
      <c r="G52" s="105"/>
      <c r="H52" s="105"/>
      <c r="I52" s="103"/>
      <c r="J52" s="103"/>
      <c r="K52" s="106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57"/>
      <c r="X52" s="57"/>
      <c r="Y52" s="57"/>
      <c r="Z52" s="57"/>
    </row>
    <row r="53" spans="1:26" s="47" customFormat="1" x14ac:dyDescent="0.2">
      <c r="A53" s="57"/>
      <c r="B53" s="38"/>
      <c r="C53" s="38"/>
      <c r="D53" s="57"/>
      <c r="E53" s="34"/>
      <c r="F53" s="33"/>
      <c r="G53" s="29"/>
      <c r="H53" s="29"/>
      <c r="I53" s="34"/>
      <c r="J53" s="34"/>
      <c r="K53" s="38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7"/>
      <c r="X53" s="57"/>
      <c r="Y53" s="57"/>
      <c r="Z53" s="57"/>
    </row>
    <row r="54" spans="1:26" s="47" customFormat="1" x14ac:dyDescent="0.2">
      <c r="A54" s="57"/>
      <c r="B54" s="38"/>
      <c r="C54" s="38"/>
      <c r="D54" s="57"/>
      <c r="E54" s="34"/>
      <c r="F54" s="33"/>
      <c r="G54" s="29"/>
      <c r="H54" s="29"/>
      <c r="I54" s="34"/>
      <c r="J54" s="34"/>
      <c r="K54" s="38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7"/>
      <c r="X54" s="57"/>
      <c r="Y54" s="57"/>
      <c r="Z54" s="57"/>
    </row>
    <row r="55" spans="1:26" s="47" customFormat="1" x14ac:dyDescent="0.2">
      <c r="A55" s="57"/>
      <c r="B55" s="38"/>
      <c r="C55" s="38"/>
      <c r="D55" s="57"/>
      <c r="E55" s="34"/>
      <c r="F55" s="33"/>
      <c r="G55" s="29"/>
      <c r="H55" s="29"/>
      <c r="I55" s="34"/>
      <c r="J55" s="34"/>
      <c r="K55" s="38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7"/>
      <c r="X55" s="57"/>
      <c r="Y55" s="57"/>
      <c r="Z55" s="57"/>
    </row>
    <row r="56" spans="1:26" s="47" customFormat="1" x14ac:dyDescent="0.2">
      <c r="A56" s="57"/>
      <c r="B56" s="38"/>
      <c r="C56" s="38"/>
      <c r="D56" s="57"/>
      <c r="E56" s="34"/>
      <c r="F56" s="33"/>
      <c r="G56" s="29"/>
      <c r="H56" s="29"/>
      <c r="I56" s="34"/>
      <c r="J56" s="34"/>
      <c r="K56" s="38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7"/>
      <c r="X56" s="57"/>
      <c r="Y56" s="57"/>
      <c r="Z56" s="57"/>
    </row>
    <row r="57" spans="1:26" s="47" customFormat="1" x14ac:dyDescent="0.2">
      <c r="A57" s="57"/>
      <c r="B57" s="38"/>
      <c r="C57" s="38"/>
      <c r="D57" s="57"/>
      <c r="E57" s="34"/>
      <c r="F57" s="33"/>
      <c r="G57" s="29"/>
      <c r="H57" s="29"/>
      <c r="I57" s="34"/>
      <c r="J57" s="34"/>
      <c r="K57" s="38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7"/>
      <c r="X57" s="57"/>
      <c r="Y57" s="57"/>
      <c r="Z57" s="57"/>
    </row>
    <row r="58" spans="1:26" s="47" customFormat="1" x14ac:dyDescent="0.2">
      <c r="A58" s="57"/>
      <c r="B58" s="38"/>
      <c r="C58" s="38"/>
      <c r="D58" s="57"/>
      <c r="E58" s="34"/>
      <c r="F58" s="33"/>
      <c r="G58" s="29"/>
      <c r="H58" s="29"/>
      <c r="I58" s="34"/>
      <c r="J58" s="34"/>
      <c r="K58" s="38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7"/>
      <c r="X58" s="57"/>
      <c r="Y58" s="57"/>
      <c r="Z58" s="57"/>
    </row>
    <row r="59" spans="1:26" s="47" customFormat="1" x14ac:dyDescent="0.2">
      <c r="A59" s="57"/>
      <c r="B59" s="38"/>
      <c r="C59" s="38"/>
      <c r="D59" s="57"/>
      <c r="E59" s="34"/>
      <c r="F59" s="33"/>
      <c r="G59" s="29"/>
      <c r="H59" s="29"/>
      <c r="I59" s="34"/>
      <c r="J59" s="34"/>
      <c r="K59" s="38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7"/>
      <c r="X59" s="57"/>
      <c r="Y59" s="57"/>
      <c r="Z59" s="57"/>
    </row>
    <row r="60" spans="1:26" s="47" customFormat="1" x14ac:dyDescent="0.2">
      <c r="A60" s="57"/>
      <c r="B60" s="38"/>
      <c r="C60" s="38"/>
      <c r="D60" s="57"/>
      <c r="E60" s="34"/>
      <c r="F60" s="33"/>
      <c r="G60" s="29"/>
      <c r="H60" s="29"/>
      <c r="I60" s="34"/>
      <c r="J60" s="34"/>
      <c r="K60" s="38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7"/>
      <c r="X60" s="57"/>
      <c r="Y60" s="57"/>
      <c r="Z60" s="57"/>
    </row>
    <row r="61" spans="1:26" s="47" customFormat="1" x14ac:dyDescent="0.2">
      <c r="A61" s="57"/>
      <c r="B61" s="38"/>
      <c r="C61" s="38"/>
      <c r="D61" s="57"/>
      <c r="E61" s="34"/>
      <c r="F61" s="33"/>
      <c r="G61" s="29"/>
      <c r="H61" s="29"/>
      <c r="I61" s="34"/>
      <c r="J61" s="34"/>
      <c r="K61" s="38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7"/>
      <c r="X61" s="57"/>
      <c r="Y61" s="57"/>
      <c r="Z61" s="57"/>
    </row>
    <row r="62" spans="1:26" s="47" customFormat="1" x14ac:dyDescent="0.2">
      <c r="A62" s="57"/>
      <c r="B62" s="38"/>
      <c r="C62" s="38"/>
      <c r="D62" s="57"/>
      <c r="E62" s="34"/>
      <c r="F62" s="33"/>
      <c r="G62" s="29"/>
      <c r="H62" s="29"/>
      <c r="I62" s="34"/>
      <c r="J62" s="34"/>
      <c r="K62" s="38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7"/>
      <c r="X62" s="57"/>
      <c r="Y62" s="57"/>
      <c r="Z62" s="57"/>
    </row>
    <row r="63" spans="1:26" s="47" customFormat="1" x14ac:dyDescent="0.2">
      <c r="A63" s="57"/>
      <c r="B63" s="38"/>
      <c r="C63" s="38"/>
      <c r="D63" s="57"/>
      <c r="E63" s="34"/>
      <c r="F63" s="33"/>
      <c r="G63" s="29"/>
      <c r="H63" s="29"/>
      <c r="I63" s="34"/>
      <c r="J63" s="34"/>
      <c r="K63" s="38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7"/>
      <c r="X63" s="57"/>
      <c r="Y63" s="57"/>
      <c r="Z63" s="57"/>
    </row>
    <row r="64" spans="1:26" s="47" customFormat="1" x14ac:dyDescent="0.2">
      <c r="A64" s="57"/>
      <c r="B64" s="38"/>
      <c r="C64" s="38"/>
      <c r="D64" s="57"/>
      <c r="E64" s="34"/>
      <c r="F64" s="33"/>
      <c r="G64" s="29"/>
      <c r="H64" s="29"/>
      <c r="I64" s="34"/>
      <c r="J64" s="34"/>
      <c r="K64" s="38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7"/>
      <c r="X64" s="57"/>
      <c r="Y64" s="57"/>
      <c r="Z64" s="57"/>
    </row>
    <row r="65" spans="1:26" s="47" customFormat="1" x14ac:dyDescent="0.2">
      <c r="A65" s="57"/>
      <c r="B65" s="38"/>
      <c r="C65" s="38"/>
      <c r="D65" s="57"/>
      <c r="E65" s="34"/>
      <c r="F65" s="57"/>
      <c r="G65" s="29"/>
      <c r="H65" s="29"/>
      <c r="I65" s="29"/>
      <c r="J65" s="34"/>
      <c r="K65" s="38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7"/>
      <c r="X65" s="57"/>
      <c r="Y65" s="57"/>
      <c r="Z65" s="57"/>
    </row>
    <row r="66" spans="1:26" s="47" customFormat="1" x14ac:dyDescent="0.2">
      <c r="B66" s="39"/>
      <c r="C66" s="39"/>
      <c r="E66" s="34"/>
      <c r="G66" s="46"/>
      <c r="H66" s="46"/>
      <c r="I66" s="46"/>
      <c r="J66" s="34"/>
      <c r="K66" s="39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spans="1:26" s="47" customFormat="1" x14ac:dyDescent="0.2">
      <c r="B67" s="39"/>
      <c r="C67" s="39"/>
      <c r="E67" s="34"/>
      <c r="G67" s="46"/>
      <c r="H67" s="46"/>
      <c r="I67" s="46"/>
      <c r="J67" s="34"/>
      <c r="K67" s="39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</row>
    <row r="68" spans="1:26" s="47" customFormat="1" x14ac:dyDescent="0.2">
      <c r="B68" s="39"/>
      <c r="C68" s="39"/>
      <c r="E68" s="34"/>
      <c r="G68" s="46"/>
      <c r="H68" s="46"/>
      <c r="I68" s="46"/>
      <c r="J68" s="34"/>
      <c r="K68" s="39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</row>
    <row r="69" spans="1:26" s="47" customFormat="1" x14ac:dyDescent="0.2">
      <c r="B69" s="39"/>
      <c r="C69" s="39"/>
      <c r="E69" s="34"/>
      <c r="G69" s="46"/>
      <c r="H69" s="46"/>
      <c r="I69" s="46"/>
      <c r="J69" s="34"/>
      <c r="K69" s="39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</row>
    <row r="70" spans="1:26" s="47" customFormat="1" x14ac:dyDescent="0.2">
      <c r="B70" s="39"/>
      <c r="C70" s="39"/>
      <c r="E70" s="34"/>
      <c r="G70" s="46"/>
      <c r="H70" s="46"/>
      <c r="I70" s="46"/>
      <c r="J70" s="34"/>
      <c r="K70" s="39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</row>
    <row r="71" spans="1:26" s="47" customFormat="1" x14ac:dyDescent="0.2">
      <c r="B71" s="39"/>
      <c r="C71" s="39"/>
      <c r="E71" s="34"/>
      <c r="G71" s="46"/>
      <c r="H71" s="46"/>
      <c r="I71" s="46"/>
      <c r="J71" s="34"/>
      <c r="K71" s="39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</row>
    <row r="72" spans="1:26" s="47" customFormat="1" x14ac:dyDescent="0.2">
      <c r="B72" s="39"/>
      <c r="C72" s="39"/>
      <c r="E72" s="34"/>
      <c r="G72" s="46"/>
      <c r="H72" s="46"/>
      <c r="I72" s="46"/>
      <c r="J72" s="34"/>
      <c r="K72" s="39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</row>
    <row r="73" spans="1:26" s="47" customFormat="1" x14ac:dyDescent="0.2">
      <c r="B73" s="39"/>
      <c r="C73" s="39"/>
      <c r="E73" s="34"/>
      <c r="G73" s="46"/>
      <c r="H73" s="46"/>
      <c r="I73" s="46"/>
      <c r="J73" s="34"/>
      <c r="K73" s="39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</row>
    <row r="74" spans="1:26" s="47" customFormat="1" x14ac:dyDescent="0.2">
      <c r="B74" s="39"/>
      <c r="C74" s="39"/>
      <c r="E74" s="34"/>
      <c r="G74" s="46"/>
      <c r="H74" s="46"/>
      <c r="I74" s="46"/>
      <c r="J74" s="34"/>
      <c r="K74" s="39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</row>
    <row r="75" spans="1:26" s="47" customFormat="1" x14ac:dyDescent="0.2">
      <c r="B75" s="39"/>
      <c r="C75" s="39"/>
      <c r="E75" s="34"/>
      <c r="G75" s="46"/>
      <c r="H75" s="46"/>
      <c r="I75" s="46"/>
      <c r="J75" s="34"/>
      <c r="K75" s="39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</row>
    <row r="76" spans="1:26" s="47" customFormat="1" x14ac:dyDescent="0.2">
      <c r="B76" s="39"/>
      <c r="C76" s="39"/>
      <c r="E76" s="34"/>
      <c r="G76" s="46"/>
      <c r="H76" s="46"/>
      <c r="I76" s="46"/>
      <c r="J76" s="34"/>
      <c r="K76" s="39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</row>
    <row r="77" spans="1:26" s="47" customFormat="1" x14ac:dyDescent="0.2">
      <c r="B77" s="39"/>
      <c r="C77" s="39"/>
      <c r="E77" s="34"/>
      <c r="G77" s="46"/>
      <c r="H77" s="46"/>
      <c r="I77" s="46"/>
      <c r="J77" s="34"/>
      <c r="K77" s="39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</row>
    <row r="78" spans="1:26" s="47" customFormat="1" x14ac:dyDescent="0.2">
      <c r="B78" s="39"/>
      <c r="C78" s="39"/>
      <c r="E78" s="34"/>
      <c r="G78" s="46"/>
      <c r="H78" s="46"/>
      <c r="I78" s="46"/>
      <c r="J78" s="34"/>
      <c r="K78" s="39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1:26" s="47" customFormat="1" x14ac:dyDescent="0.2">
      <c r="B79" s="39"/>
      <c r="C79" s="39"/>
      <c r="E79" s="34"/>
      <c r="G79" s="46"/>
      <c r="H79" s="46"/>
      <c r="I79" s="46"/>
      <c r="J79" s="34"/>
      <c r="K79" s="39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</row>
    <row r="80" spans="1:26" s="47" customFormat="1" x14ac:dyDescent="0.2">
      <c r="B80" s="39"/>
      <c r="C80" s="39"/>
      <c r="E80" s="34"/>
      <c r="G80" s="46"/>
      <c r="H80" s="46"/>
      <c r="I80" s="46"/>
      <c r="J80" s="34"/>
      <c r="K80" s="39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spans="2:22" s="47" customFormat="1" x14ac:dyDescent="0.2">
      <c r="B81" s="39"/>
      <c r="C81" s="39"/>
      <c r="E81" s="34"/>
      <c r="G81" s="46"/>
      <c r="H81" s="46"/>
      <c r="I81" s="46"/>
      <c r="J81" s="34"/>
      <c r="K81" s="39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</row>
    <row r="82" spans="2:22" s="47" customFormat="1" x14ac:dyDescent="0.2">
      <c r="B82" s="39"/>
      <c r="C82" s="39"/>
      <c r="E82" s="34"/>
      <c r="G82" s="46"/>
      <c r="H82" s="46"/>
      <c r="I82" s="46"/>
      <c r="J82" s="34"/>
      <c r="K82" s="39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</row>
    <row r="83" spans="2:22" s="47" customFormat="1" x14ac:dyDescent="0.2">
      <c r="B83" s="39"/>
      <c r="C83" s="39"/>
      <c r="E83" s="34"/>
      <c r="G83" s="46"/>
      <c r="H83" s="46"/>
      <c r="I83" s="46"/>
      <c r="J83" s="34"/>
      <c r="K83" s="39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</row>
    <row r="84" spans="2:22" s="47" customFormat="1" x14ac:dyDescent="0.2">
      <c r="B84" s="39"/>
      <c r="C84" s="39"/>
      <c r="E84" s="34"/>
      <c r="G84" s="46"/>
      <c r="H84" s="46"/>
      <c r="I84" s="46"/>
      <c r="J84" s="34"/>
      <c r="K84" s="39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</row>
    <row r="85" spans="2:22" s="47" customFormat="1" x14ac:dyDescent="0.2">
      <c r="B85" s="39"/>
      <c r="C85" s="39"/>
      <c r="E85" s="34"/>
      <c r="G85" s="46"/>
      <c r="H85" s="46"/>
      <c r="I85" s="46"/>
      <c r="J85" s="34"/>
      <c r="K85" s="39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</row>
    <row r="86" spans="2:22" s="47" customFormat="1" x14ac:dyDescent="0.2">
      <c r="B86" s="39"/>
      <c r="C86" s="39"/>
      <c r="E86" s="34"/>
      <c r="G86" s="46"/>
      <c r="H86" s="46"/>
      <c r="I86" s="46"/>
      <c r="J86" s="34"/>
      <c r="K86" s="39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</row>
    <row r="87" spans="2:22" s="47" customFormat="1" x14ac:dyDescent="0.2">
      <c r="B87" s="39"/>
      <c r="C87" s="39"/>
      <c r="E87" s="34"/>
      <c r="G87" s="46"/>
      <c r="H87" s="46"/>
      <c r="I87" s="46"/>
      <c r="J87" s="34"/>
      <c r="K87" s="39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</row>
    <row r="88" spans="2:22" s="47" customFormat="1" x14ac:dyDescent="0.2">
      <c r="B88" s="39"/>
      <c r="C88" s="39"/>
      <c r="E88" s="34"/>
      <c r="G88" s="46"/>
      <c r="H88" s="46"/>
      <c r="I88" s="46"/>
      <c r="J88" s="34"/>
      <c r="K88" s="39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</row>
    <row r="89" spans="2:22" s="47" customFormat="1" x14ac:dyDescent="0.2">
      <c r="B89" s="39"/>
      <c r="C89" s="39"/>
      <c r="E89" s="34"/>
      <c r="G89" s="46"/>
      <c r="H89" s="46"/>
      <c r="I89" s="46"/>
      <c r="J89" s="34"/>
      <c r="K89" s="39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</row>
    <row r="90" spans="2:22" s="47" customFormat="1" x14ac:dyDescent="0.2">
      <c r="B90" s="39"/>
      <c r="C90" s="39"/>
      <c r="E90" s="34"/>
      <c r="G90" s="46"/>
      <c r="H90" s="46"/>
      <c r="I90" s="46"/>
      <c r="J90" s="34"/>
      <c r="K90" s="39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</row>
    <row r="91" spans="2:22" s="47" customFormat="1" x14ac:dyDescent="0.2">
      <c r="B91" s="39"/>
      <c r="C91" s="39"/>
      <c r="E91" s="34"/>
      <c r="G91" s="46"/>
      <c r="H91" s="46"/>
      <c r="I91" s="46"/>
      <c r="J91" s="34"/>
      <c r="K91" s="39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</row>
    <row r="92" spans="2:22" s="47" customFormat="1" x14ac:dyDescent="0.2">
      <c r="B92" s="39"/>
      <c r="C92" s="39"/>
      <c r="E92" s="34"/>
      <c r="G92" s="46"/>
      <c r="H92" s="46"/>
      <c r="I92" s="46"/>
      <c r="J92" s="34"/>
      <c r="K92" s="39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</row>
    <row r="93" spans="2:22" s="47" customFormat="1" x14ac:dyDescent="0.2">
      <c r="B93" s="39"/>
      <c r="C93" s="39"/>
      <c r="E93" s="34"/>
      <c r="G93" s="46"/>
      <c r="H93" s="46"/>
      <c r="I93" s="46"/>
      <c r="J93" s="34"/>
      <c r="K93" s="39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</row>
    <row r="94" spans="2:22" s="47" customFormat="1" x14ac:dyDescent="0.2">
      <c r="B94" s="39"/>
      <c r="C94" s="39"/>
      <c r="E94" s="34"/>
      <c r="G94" s="46"/>
      <c r="H94" s="46"/>
      <c r="I94" s="46"/>
      <c r="J94" s="34"/>
      <c r="K94" s="39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</row>
    <row r="95" spans="2:22" s="47" customFormat="1" x14ac:dyDescent="0.2">
      <c r="B95" s="39"/>
      <c r="C95" s="39"/>
      <c r="E95" s="34"/>
      <c r="G95" s="46"/>
      <c r="H95" s="46"/>
      <c r="I95" s="46"/>
      <c r="J95" s="34"/>
      <c r="K95" s="39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</row>
    <row r="96" spans="2:22" s="47" customFormat="1" x14ac:dyDescent="0.2">
      <c r="B96" s="39"/>
      <c r="C96" s="39"/>
      <c r="E96" s="34"/>
      <c r="G96" s="46"/>
      <c r="H96" s="46"/>
      <c r="I96" s="46"/>
      <c r="J96" s="34"/>
      <c r="K96" s="39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</row>
    <row r="97" spans="2:22" s="47" customFormat="1" x14ac:dyDescent="0.2">
      <c r="B97" s="39"/>
      <c r="C97" s="39"/>
      <c r="E97" s="34"/>
      <c r="G97" s="46"/>
      <c r="H97" s="46"/>
      <c r="I97" s="46"/>
      <c r="J97" s="34"/>
      <c r="K97" s="39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</row>
    <row r="98" spans="2:22" s="47" customFormat="1" x14ac:dyDescent="0.2">
      <c r="B98" s="39"/>
      <c r="C98" s="39"/>
      <c r="E98" s="34"/>
      <c r="G98" s="46"/>
      <c r="H98" s="46"/>
      <c r="I98" s="46"/>
      <c r="J98" s="34"/>
      <c r="K98" s="39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</row>
    <row r="99" spans="2:22" s="47" customFormat="1" x14ac:dyDescent="0.2">
      <c r="B99" s="39"/>
      <c r="C99" s="39"/>
      <c r="E99" s="34"/>
      <c r="G99" s="46"/>
      <c r="H99" s="46"/>
      <c r="I99" s="46"/>
      <c r="J99" s="34"/>
      <c r="K99" s="39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</row>
    <row r="100" spans="2:22" s="47" customFormat="1" x14ac:dyDescent="0.2">
      <c r="B100" s="39"/>
      <c r="C100" s="39"/>
      <c r="E100" s="34"/>
      <c r="G100" s="46"/>
      <c r="H100" s="46"/>
      <c r="I100" s="46"/>
      <c r="J100" s="34"/>
      <c r="K100" s="39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</row>
    <row r="101" spans="2:22" s="47" customFormat="1" x14ac:dyDescent="0.2">
      <c r="B101" s="39"/>
      <c r="C101" s="39"/>
      <c r="E101" s="34"/>
      <c r="G101" s="46"/>
      <c r="H101" s="46"/>
      <c r="I101" s="46"/>
      <c r="J101" s="34"/>
      <c r="K101" s="39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</row>
    <row r="102" spans="2:22" s="47" customFormat="1" x14ac:dyDescent="0.2">
      <c r="B102" s="39"/>
      <c r="C102" s="39"/>
      <c r="E102" s="34"/>
      <c r="G102" s="46"/>
      <c r="H102" s="46"/>
      <c r="I102" s="46"/>
      <c r="J102" s="34"/>
      <c r="K102" s="39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</row>
    <row r="103" spans="2:22" s="47" customFormat="1" x14ac:dyDescent="0.2">
      <c r="B103" s="39"/>
      <c r="C103" s="39"/>
      <c r="E103" s="34"/>
      <c r="G103" s="46"/>
      <c r="H103" s="46"/>
      <c r="I103" s="46"/>
      <c r="J103" s="34"/>
      <c r="K103" s="39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</row>
    <row r="104" spans="2:22" s="47" customFormat="1" x14ac:dyDescent="0.2">
      <c r="B104" s="39"/>
      <c r="C104" s="39"/>
      <c r="E104" s="34"/>
      <c r="G104" s="46"/>
      <c r="H104" s="46"/>
      <c r="I104" s="46"/>
      <c r="J104" s="34"/>
      <c r="K104" s="39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spans="2:22" s="47" customFormat="1" x14ac:dyDescent="0.2">
      <c r="B105" s="39"/>
      <c r="C105" s="39"/>
      <c r="E105" s="34"/>
      <c r="G105" s="46"/>
      <c r="H105" s="46"/>
      <c r="I105" s="46"/>
      <c r="J105" s="34"/>
      <c r="K105" s="39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spans="2:22" s="47" customFormat="1" x14ac:dyDescent="0.2">
      <c r="B106" s="39"/>
      <c r="C106" s="39"/>
      <c r="E106" s="34"/>
      <c r="G106" s="46"/>
      <c r="H106" s="46"/>
      <c r="I106" s="46"/>
      <c r="J106" s="34"/>
      <c r="K106" s="39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</row>
    <row r="107" spans="2:22" s="47" customFormat="1" x14ac:dyDescent="0.2">
      <c r="B107" s="39"/>
      <c r="C107" s="39"/>
      <c r="E107" s="34"/>
      <c r="G107" s="46"/>
      <c r="H107" s="46"/>
      <c r="I107" s="46"/>
      <c r="J107" s="34"/>
      <c r="K107" s="39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</row>
    <row r="108" spans="2:22" s="47" customFormat="1" x14ac:dyDescent="0.2">
      <c r="B108" s="39"/>
      <c r="C108" s="39"/>
      <c r="E108" s="34"/>
      <c r="G108" s="46"/>
      <c r="H108" s="46"/>
      <c r="I108" s="46"/>
      <c r="J108" s="34"/>
      <c r="K108" s="39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</row>
    <row r="109" spans="2:22" s="47" customFormat="1" x14ac:dyDescent="0.2">
      <c r="B109" s="39"/>
      <c r="C109" s="39"/>
      <c r="E109" s="34"/>
      <c r="G109" s="46"/>
      <c r="H109" s="46"/>
      <c r="I109" s="46"/>
      <c r="J109" s="34"/>
      <c r="K109" s="39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</row>
    <row r="110" spans="2:22" s="47" customFormat="1" x14ac:dyDescent="0.2">
      <c r="B110" s="39"/>
      <c r="C110" s="39"/>
      <c r="E110" s="34"/>
      <c r="G110" s="46"/>
      <c r="H110" s="46"/>
      <c r="I110" s="46"/>
      <c r="J110" s="34"/>
      <c r="K110" s="39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</row>
    <row r="111" spans="2:22" s="47" customFormat="1" x14ac:dyDescent="0.2">
      <c r="B111" s="39"/>
      <c r="C111" s="39"/>
      <c r="E111" s="34"/>
      <c r="G111" s="46"/>
      <c r="H111" s="46"/>
      <c r="I111" s="46"/>
      <c r="J111" s="34"/>
      <c r="K111" s="39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</row>
    <row r="112" spans="2:22" s="47" customFormat="1" x14ac:dyDescent="0.2">
      <c r="B112" s="39"/>
      <c r="C112" s="39"/>
      <c r="E112" s="34"/>
      <c r="G112" s="46"/>
      <c r="H112" s="46"/>
      <c r="I112" s="46"/>
      <c r="J112" s="34"/>
      <c r="K112" s="39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</row>
    <row r="113" spans="2:22" s="47" customFormat="1" x14ac:dyDescent="0.2">
      <c r="B113" s="39"/>
      <c r="C113" s="39"/>
      <c r="E113" s="34"/>
      <c r="G113" s="46"/>
      <c r="H113" s="46"/>
      <c r="I113" s="46"/>
      <c r="J113" s="34"/>
      <c r="K113" s="39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</row>
    <row r="114" spans="2:22" s="47" customFormat="1" x14ac:dyDescent="0.2">
      <c r="B114" s="39"/>
      <c r="C114" s="39"/>
      <c r="E114" s="34"/>
      <c r="G114" s="46"/>
      <c r="H114" s="46"/>
      <c r="I114" s="46"/>
      <c r="J114" s="34"/>
      <c r="K114" s="39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</row>
    <row r="115" spans="2:22" s="47" customFormat="1" x14ac:dyDescent="0.2">
      <c r="B115" s="39"/>
      <c r="C115" s="39"/>
      <c r="E115" s="34"/>
      <c r="G115" s="46"/>
      <c r="H115" s="46"/>
      <c r="I115" s="46"/>
      <c r="J115" s="34"/>
      <c r="K115" s="39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</row>
    <row r="116" spans="2:22" s="47" customFormat="1" x14ac:dyDescent="0.2">
      <c r="B116" s="39"/>
      <c r="C116" s="39"/>
      <c r="E116" s="34"/>
      <c r="G116" s="46"/>
      <c r="H116" s="46"/>
      <c r="I116" s="46"/>
      <c r="J116" s="34"/>
      <c r="K116" s="39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</row>
    <row r="117" spans="2:22" s="47" customFormat="1" x14ac:dyDescent="0.2">
      <c r="B117" s="39"/>
      <c r="C117" s="39"/>
      <c r="E117" s="34"/>
      <c r="G117" s="46"/>
      <c r="H117" s="46"/>
      <c r="I117" s="46"/>
      <c r="J117" s="34"/>
      <c r="K117" s="39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</row>
    <row r="118" spans="2:22" s="47" customFormat="1" x14ac:dyDescent="0.2">
      <c r="B118" s="39"/>
      <c r="C118" s="39"/>
      <c r="E118" s="34"/>
      <c r="G118" s="46"/>
      <c r="H118" s="46"/>
      <c r="I118" s="46"/>
      <c r="J118" s="34"/>
      <c r="K118" s="39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</row>
    <row r="119" spans="2:22" s="47" customFormat="1" x14ac:dyDescent="0.2">
      <c r="B119" s="39"/>
      <c r="C119" s="39"/>
      <c r="E119" s="34"/>
      <c r="G119" s="46"/>
      <c r="H119" s="46"/>
      <c r="I119" s="46"/>
      <c r="J119" s="34"/>
      <c r="K119" s="39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</row>
    <row r="120" spans="2:22" s="47" customFormat="1" x14ac:dyDescent="0.2">
      <c r="B120" s="39"/>
      <c r="C120" s="39"/>
      <c r="E120" s="34"/>
      <c r="G120" s="46"/>
      <c r="H120" s="46"/>
      <c r="I120" s="46"/>
      <c r="J120" s="34"/>
      <c r="K120" s="39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</row>
    <row r="121" spans="2:22" s="47" customFormat="1" x14ac:dyDescent="0.2">
      <c r="B121" s="39"/>
      <c r="C121" s="39"/>
      <c r="E121" s="34"/>
      <c r="G121" s="46"/>
      <c r="H121" s="46"/>
      <c r="I121" s="46"/>
      <c r="J121" s="34"/>
      <c r="K121" s="39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</row>
    <row r="122" spans="2:22" s="47" customFormat="1" x14ac:dyDescent="0.2">
      <c r="B122" s="39"/>
      <c r="C122" s="39"/>
      <c r="E122" s="34"/>
      <c r="G122" s="46"/>
      <c r="H122" s="46"/>
      <c r="I122" s="46"/>
      <c r="J122" s="34"/>
      <c r="K122" s="39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</row>
    <row r="123" spans="2:22" s="47" customFormat="1" x14ac:dyDescent="0.2">
      <c r="B123" s="39"/>
      <c r="C123" s="39"/>
      <c r="E123" s="34"/>
      <c r="G123" s="46"/>
      <c r="H123" s="46"/>
      <c r="I123" s="46"/>
      <c r="J123" s="34"/>
      <c r="K123" s="39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</row>
    <row r="124" spans="2:22" s="47" customFormat="1" x14ac:dyDescent="0.2">
      <c r="B124" s="39"/>
      <c r="C124" s="39"/>
      <c r="E124" s="34"/>
      <c r="G124" s="46"/>
      <c r="H124" s="46"/>
      <c r="I124" s="46"/>
      <c r="J124" s="34"/>
      <c r="K124" s="39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</row>
    <row r="125" spans="2:22" s="47" customFormat="1" x14ac:dyDescent="0.2">
      <c r="B125" s="39"/>
      <c r="C125" s="39"/>
      <c r="E125" s="34"/>
      <c r="G125" s="46"/>
      <c r="H125" s="46"/>
      <c r="I125" s="46"/>
      <c r="J125" s="34"/>
      <c r="K125" s="39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</row>
    <row r="126" spans="2:22" s="47" customFormat="1" x14ac:dyDescent="0.2">
      <c r="B126" s="39"/>
      <c r="C126" s="39"/>
      <c r="E126" s="34"/>
      <c r="G126" s="46"/>
      <c r="H126" s="46"/>
      <c r="I126" s="46"/>
      <c r="J126" s="34"/>
      <c r="K126" s="39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</row>
    <row r="127" spans="2:22" s="47" customFormat="1" x14ac:dyDescent="0.2">
      <c r="B127" s="39"/>
      <c r="C127" s="39"/>
      <c r="E127" s="34"/>
      <c r="G127" s="46"/>
      <c r="H127" s="46"/>
      <c r="I127" s="46"/>
      <c r="J127" s="34"/>
      <c r="K127" s="39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</row>
    <row r="128" spans="2:22" s="47" customFormat="1" x14ac:dyDescent="0.2">
      <c r="B128" s="39"/>
      <c r="C128" s="39"/>
      <c r="E128" s="34"/>
      <c r="G128" s="46"/>
      <c r="H128" s="46"/>
      <c r="I128" s="46"/>
      <c r="J128" s="34"/>
      <c r="K128" s="39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</row>
    <row r="129" spans="2:22" s="47" customFormat="1" x14ac:dyDescent="0.2">
      <c r="B129" s="39"/>
      <c r="C129" s="39"/>
      <c r="E129" s="34"/>
      <c r="G129" s="46"/>
      <c r="H129" s="46"/>
      <c r="I129" s="46"/>
      <c r="J129" s="34"/>
      <c r="K129" s="39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</row>
    <row r="130" spans="2:22" s="47" customFormat="1" x14ac:dyDescent="0.2">
      <c r="B130" s="39"/>
      <c r="C130" s="39"/>
      <c r="E130" s="34"/>
      <c r="G130" s="46"/>
      <c r="H130" s="46"/>
      <c r="I130" s="46"/>
      <c r="J130" s="34"/>
      <c r="K130" s="39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</row>
    <row r="131" spans="2:22" s="47" customFormat="1" x14ac:dyDescent="0.2">
      <c r="B131" s="39"/>
      <c r="C131" s="39"/>
      <c r="E131" s="34"/>
      <c r="G131" s="46"/>
      <c r="H131" s="46"/>
      <c r="I131" s="46"/>
      <c r="J131" s="34"/>
      <c r="K131" s="39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</row>
    <row r="132" spans="2:22" s="47" customFormat="1" x14ac:dyDescent="0.2">
      <c r="B132" s="39"/>
      <c r="C132" s="39"/>
      <c r="E132" s="34"/>
      <c r="G132" s="46"/>
      <c r="H132" s="46"/>
      <c r="I132" s="46"/>
      <c r="J132" s="34"/>
      <c r="K132" s="39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</row>
    <row r="133" spans="2:22" s="47" customFormat="1" x14ac:dyDescent="0.2">
      <c r="B133" s="39"/>
      <c r="C133" s="39"/>
      <c r="E133" s="34"/>
      <c r="G133" s="46"/>
      <c r="H133" s="46"/>
      <c r="I133" s="46"/>
      <c r="J133" s="34"/>
      <c r="K133" s="39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</row>
    <row r="134" spans="2:22" s="47" customFormat="1" x14ac:dyDescent="0.2">
      <c r="B134" s="39"/>
      <c r="C134" s="39"/>
      <c r="E134" s="34"/>
      <c r="G134" s="46"/>
      <c r="H134" s="46"/>
      <c r="I134" s="46"/>
      <c r="J134" s="34"/>
      <c r="K134" s="39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</row>
    <row r="135" spans="2:22" s="47" customFormat="1" x14ac:dyDescent="0.2">
      <c r="B135" s="39"/>
      <c r="C135" s="39"/>
      <c r="E135" s="34"/>
      <c r="G135" s="46"/>
      <c r="H135" s="46"/>
      <c r="I135" s="46"/>
      <c r="J135" s="34"/>
      <c r="K135" s="39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</row>
    <row r="136" spans="2:22" s="47" customFormat="1" x14ac:dyDescent="0.2">
      <c r="B136" s="39"/>
      <c r="C136" s="39"/>
      <c r="E136" s="34"/>
      <c r="G136" s="46"/>
      <c r="H136" s="46"/>
      <c r="I136" s="46"/>
      <c r="J136" s="34"/>
      <c r="K136" s="39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</row>
    <row r="137" spans="2:22" s="47" customFormat="1" x14ac:dyDescent="0.2">
      <c r="B137" s="39"/>
      <c r="C137" s="39"/>
      <c r="E137" s="34"/>
      <c r="G137" s="46"/>
      <c r="H137" s="46"/>
      <c r="I137" s="46"/>
      <c r="J137" s="34"/>
      <c r="K137" s="39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</row>
    <row r="138" spans="2:22" s="47" customFormat="1" x14ac:dyDescent="0.2">
      <c r="B138" s="39"/>
      <c r="C138" s="39"/>
      <c r="E138" s="34"/>
      <c r="G138" s="46"/>
      <c r="H138" s="46"/>
      <c r="I138" s="46"/>
      <c r="J138" s="34"/>
      <c r="K138" s="39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</row>
    <row r="139" spans="2:22" s="47" customFormat="1" x14ac:dyDescent="0.2">
      <c r="B139" s="39"/>
      <c r="C139" s="39"/>
      <c r="E139" s="34"/>
      <c r="G139" s="46"/>
      <c r="H139" s="46"/>
      <c r="I139" s="46"/>
      <c r="J139" s="34"/>
      <c r="K139" s="39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</row>
    <row r="140" spans="2:22" s="47" customFormat="1" x14ac:dyDescent="0.2">
      <c r="B140" s="39"/>
      <c r="C140" s="39"/>
      <c r="E140" s="34"/>
      <c r="G140" s="46"/>
      <c r="H140" s="46"/>
      <c r="I140" s="46"/>
      <c r="J140" s="34"/>
      <c r="K140" s="39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</row>
    <row r="141" spans="2:22" s="47" customFormat="1" x14ac:dyDescent="0.2">
      <c r="B141" s="39"/>
      <c r="C141" s="39"/>
      <c r="E141" s="34"/>
      <c r="G141" s="46"/>
      <c r="H141" s="46"/>
      <c r="I141" s="46"/>
      <c r="J141" s="34"/>
      <c r="K141" s="39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</row>
    <row r="142" spans="2:22" s="47" customFormat="1" x14ac:dyDescent="0.2">
      <c r="B142" s="39"/>
      <c r="C142" s="39"/>
      <c r="E142" s="34"/>
      <c r="G142" s="46"/>
      <c r="H142" s="46"/>
      <c r="I142" s="46"/>
      <c r="J142" s="34"/>
      <c r="K142" s="39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</row>
    <row r="143" spans="2:22" s="47" customFormat="1" x14ac:dyDescent="0.2">
      <c r="B143" s="39"/>
      <c r="C143" s="39"/>
      <c r="E143" s="34"/>
      <c r="G143" s="46"/>
      <c r="H143" s="46"/>
      <c r="I143" s="46"/>
      <c r="J143" s="34"/>
      <c r="K143" s="39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</row>
    <row r="144" spans="2:22" s="47" customFormat="1" x14ac:dyDescent="0.2">
      <c r="B144" s="39"/>
      <c r="C144" s="39"/>
      <c r="E144" s="34"/>
      <c r="G144" s="46"/>
      <c r="H144" s="46"/>
      <c r="I144" s="46"/>
      <c r="J144" s="34"/>
      <c r="K144" s="39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</row>
    <row r="145" spans="2:22" s="47" customFormat="1" x14ac:dyDescent="0.2">
      <c r="B145" s="39"/>
      <c r="C145" s="39"/>
      <c r="E145" s="34"/>
      <c r="G145" s="46"/>
      <c r="H145" s="46"/>
      <c r="I145" s="46"/>
      <c r="J145" s="34"/>
      <c r="K145" s="39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</row>
    <row r="146" spans="2:22" s="47" customFormat="1" x14ac:dyDescent="0.2">
      <c r="B146" s="39"/>
      <c r="C146" s="39"/>
      <c r="E146" s="34"/>
      <c r="G146" s="46"/>
      <c r="H146" s="46"/>
      <c r="I146" s="46"/>
      <c r="J146" s="34"/>
      <c r="K146" s="39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</row>
    <row r="147" spans="2:22" s="47" customFormat="1" x14ac:dyDescent="0.2">
      <c r="B147" s="39"/>
      <c r="C147" s="39"/>
      <c r="E147" s="34"/>
      <c r="G147" s="46"/>
      <c r="H147" s="46"/>
      <c r="I147" s="46"/>
      <c r="J147" s="34"/>
      <c r="K147" s="39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</row>
    <row r="148" spans="2:22" s="47" customFormat="1" x14ac:dyDescent="0.2">
      <c r="B148" s="39"/>
      <c r="C148" s="39"/>
      <c r="E148" s="34"/>
      <c r="G148" s="46"/>
      <c r="H148" s="46"/>
      <c r="I148" s="46"/>
      <c r="J148" s="34"/>
      <c r="K148" s="39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</row>
    <row r="149" spans="2:22" s="47" customFormat="1" x14ac:dyDescent="0.2">
      <c r="B149" s="39"/>
      <c r="C149" s="39"/>
      <c r="E149" s="34"/>
      <c r="G149" s="46"/>
      <c r="H149" s="46"/>
      <c r="I149" s="46"/>
      <c r="J149" s="34"/>
      <c r="K149" s="39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</row>
    <row r="150" spans="2:22" s="47" customFormat="1" x14ac:dyDescent="0.2">
      <c r="B150" s="39"/>
      <c r="C150" s="39"/>
      <c r="E150" s="34"/>
      <c r="G150" s="46"/>
      <c r="H150" s="46"/>
      <c r="I150" s="46"/>
      <c r="J150" s="34"/>
      <c r="K150" s="39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</row>
    <row r="151" spans="2:22" s="47" customFormat="1" x14ac:dyDescent="0.2">
      <c r="B151" s="39"/>
      <c r="C151" s="39"/>
      <c r="E151" s="34"/>
      <c r="G151" s="46"/>
      <c r="H151" s="46"/>
      <c r="I151" s="46"/>
      <c r="J151" s="34"/>
      <c r="K151" s="39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</row>
    <row r="152" spans="2:22" s="47" customFormat="1" x14ac:dyDescent="0.2">
      <c r="B152" s="39"/>
      <c r="C152" s="39"/>
      <c r="E152" s="34"/>
      <c r="G152" s="46"/>
      <c r="H152" s="46"/>
      <c r="I152" s="46"/>
      <c r="J152" s="34"/>
      <c r="K152" s="39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</row>
    <row r="153" spans="2:22" s="47" customFormat="1" x14ac:dyDescent="0.2">
      <c r="B153" s="39"/>
      <c r="C153" s="39"/>
      <c r="E153" s="34"/>
      <c r="G153" s="46"/>
      <c r="H153" s="46"/>
      <c r="I153" s="46"/>
      <c r="J153" s="34"/>
      <c r="K153" s="39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</row>
    <row r="154" spans="2:22" s="47" customFormat="1" x14ac:dyDescent="0.2">
      <c r="B154" s="39"/>
      <c r="C154" s="39"/>
      <c r="G154" s="46"/>
      <c r="H154" s="46"/>
      <c r="I154" s="46"/>
      <c r="J154" s="34"/>
      <c r="K154" s="39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</row>
    <row r="155" spans="2:22" s="47" customFormat="1" x14ac:dyDescent="0.2">
      <c r="B155" s="39"/>
      <c r="C155" s="39"/>
      <c r="G155" s="46"/>
      <c r="H155" s="46"/>
      <c r="I155" s="46"/>
      <c r="J155" s="34"/>
      <c r="K155" s="39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</row>
    <row r="156" spans="2:22" s="47" customFormat="1" x14ac:dyDescent="0.2">
      <c r="B156" s="39"/>
      <c r="C156" s="39"/>
      <c r="G156" s="46"/>
      <c r="H156" s="46"/>
      <c r="I156" s="46"/>
      <c r="J156" s="34"/>
      <c r="K156" s="39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</row>
    <row r="157" spans="2:22" s="47" customFormat="1" x14ac:dyDescent="0.2">
      <c r="B157" s="39"/>
      <c r="C157" s="39"/>
      <c r="G157" s="46"/>
      <c r="H157" s="46"/>
      <c r="I157" s="46"/>
      <c r="J157" s="34"/>
      <c r="K157" s="39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</row>
    <row r="158" spans="2:22" s="47" customFormat="1" x14ac:dyDescent="0.2">
      <c r="B158" s="39"/>
      <c r="C158" s="39"/>
      <c r="G158" s="46"/>
      <c r="H158" s="46"/>
      <c r="I158" s="46"/>
      <c r="J158" s="34"/>
      <c r="K158" s="39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</row>
    <row r="159" spans="2:22" s="47" customFormat="1" x14ac:dyDescent="0.2">
      <c r="B159" s="39"/>
      <c r="C159" s="39"/>
      <c r="G159" s="46"/>
      <c r="H159" s="46"/>
      <c r="I159" s="46"/>
      <c r="J159" s="34"/>
      <c r="K159" s="39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</row>
    <row r="160" spans="2:22" s="47" customFormat="1" x14ac:dyDescent="0.2">
      <c r="B160" s="39"/>
      <c r="C160" s="39"/>
      <c r="G160" s="46"/>
      <c r="H160" s="46"/>
      <c r="I160" s="46"/>
      <c r="J160" s="34"/>
      <c r="K160" s="39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</row>
    <row r="161" spans="2:22" s="47" customFormat="1" x14ac:dyDescent="0.2">
      <c r="B161" s="39"/>
      <c r="C161" s="39"/>
      <c r="G161" s="46"/>
      <c r="H161" s="46"/>
      <c r="I161" s="46"/>
      <c r="J161" s="34"/>
      <c r="K161" s="39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</row>
    <row r="162" spans="2:22" s="47" customFormat="1" x14ac:dyDescent="0.2">
      <c r="B162" s="39"/>
      <c r="C162" s="39"/>
      <c r="G162" s="46"/>
      <c r="H162" s="46"/>
      <c r="I162" s="46"/>
      <c r="J162" s="34"/>
      <c r="K162" s="39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</row>
    <row r="163" spans="2:22" s="47" customFormat="1" x14ac:dyDescent="0.2">
      <c r="B163" s="39"/>
      <c r="C163" s="39"/>
      <c r="G163" s="46"/>
      <c r="H163" s="46"/>
      <c r="I163" s="46"/>
      <c r="J163" s="34"/>
      <c r="K163" s="39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</row>
    <row r="164" spans="2:22" s="47" customFormat="1" x14ac:dyDescent="0.2">
      <c r="B164" s="39"/>
      <c r="C164" s="39"/>
      <c r="G164" s="46"/>
      <c r="H164" s="46"/>
      <c r="I164" s="46"/>
      <c r="J164" s="34"/>
      <c r="K164" s="39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</row>
    <row r="165" spans="2:22" s="47" customFormat="1" x14ac:dyDescent="0.2">
      <c r="B165" s="39"/>
      <c r="C165" s="39"/>
      <c r="G165" s="46"/>
      <c r="H165" s="46"/>
      <c r="I165" s="46"/>
      <c r="J165" s="34"/>
      <c r="K165" s="39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</row>
    <row r="166" spans="2:22" s="47" customFormat="1" x14ac:dyDescent="0.2">
      <c r="B166" s="39"/>
      <c r="C166" s="39"/>
      <c r="G166" s="46"/>
      <c r="H166" s="46"/>
      <c r="I166" s="46"/>
      <c r="J166" s="34"/>
      <c r="K166" s="39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</row>
    <row r="167" spans="2:22" s="47" customFormat="1" x14ac:dyDescent="0.2">
      <c r="B167" s="39"/>
      <c r="C167" s="39"/>
      <c r="G167" s="46"/>
      <c r="H167" s="46"/>
      <c r="I167" s="46"/>
      <c r="J167" s="34"/>
      <c r="K167" s="39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</row>
    <row r="168" spans="2:22" s="47" customFormat="1" x14ac:dyDescent="0.2">
      <c r="B168" s="39"/>
      <c r="C168" s="39"/>
      <c r="G168" s="46"/>
      <c r="H168" s="46"/>
      <c r="I168" s="46"/>
      <c r="J168" s="34"/>
      <c r="K168" s="39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</row>
    <row r="169" spans="2:22" s="47" customFormat="1" x14ac:dyDescent="0.2">
      <c r="B169" s="39"/>
      <c r="C169" s="39"/>
      <c r="G169" s="46"/>
      <c r="H169" s="46"/>
      <c r="I169" s="46"/>
      <c r="J169" s="34"/>
      <c r="K169" s="39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</row>
    <row r="170" spans="2:22" s="47" customFormat="1" x14ac:dyDescent="0.2">
      <c r="B170" s="39"/>
      <c r="C170" s="39"/>
      <c r="G170" s="46"/>
      <c r="H170" s="46"/>
      <c r="I170" s="46"/>
      <c r="J170" s="34"/>
      <c r="K170" s="39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</row>
    <row r="171" spans="2:22" s="47" customFormat="1" x14ac:dyDescent="0.2">
      <c r="B171" s="39"/>
      <c r="C171" s="39"/>
      <c r="G171" s="46"/>
      <c r="H171" s="46"/>
      <c r="I171" s="46"/>
      <c r="J171" s="34"/>
      <c r="K171" s="39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</row>
    <row r="172" spans="2:22" s="47" customFormat="1" x14ac:dyDescent="0.2">
      <c r="B172" s="39"/>
      <c r="C172" s="39"/>
      <c r="G172" s="46"/>
      <c r="H172" s="46"/>
      <c r="I172" s="46"/>
      <c r="J172" s="34"/>
      <c r="K172" s="39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</row>
    <row r="173" spans="2:22" s="47" customFormat="1" x14ac:dyDescent="0.2">
      <c r="B173" s="39"/>
      <c r="C173" s="39"/>
      <c r="G173" s="46"/>
      <c r="H173" s="46"/>
      <c r="I173" s="46"/>
      <c r="J173" s="34"/>
      <c r="K173" s="39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</row>
    <row r="174" spans="2:22" s="47" customFormat="1" x14ac:dyDescent="0.2">
      <c r="B174" s="39"/>
      <c r="C174" s="39"/>
      <c r="G174" s="46"/>
      <c r="H174" s="46"/>
      <c r="I174" s="46"/>
      <c r="J174" s="34"/>
      <c r="K174" s="39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</row>
    <row r="175" spans="2:22" s="47" customFormat="1" x14ac:dyDescent="0.2">
      <c r="B175" s="39"/>
      <c r="C175" s="39"/>
      <c r="G175" s="46"/>
      <c r="H175" s="46"/>
      <c r="I175" s="46"/>
      <c r="J175" s="34"/>
      <c r="K175" s="39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</row>
    <row r="176" spans="2:22" s="47" customFormat="1" x14ac:dyDescent="0.2">
      <c r="B176" s="39"/>
      <c r="C176" s="39"/>
      <c r="G176" s="46"/>
      <c r="H176" s="46"/>
      <c r="I176" s="46"/>
      <c r="J176" s="34"/>
      <c r="K176" s="39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</row>
    <row r="177" spans="2:22" s="47" customFormat="1" x14ac:dyDescent="0.2">
      <c r="B177" s="39"/>
      <c r="C177" s="39"/>
      <c r="G177" s="46"/>
      <c r="H177" s="46"/>
      <c r="I177" s="46"/>
      <c r="J177" s="34"/>
      <c r="K177" s="39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</row>
    <row r="178" spans="2:22" s="47" customFormat="1" x14ac:dyDescent="0.2">
      <c r="B178" s="39"/>
      <c r="C178" s="39"/>
      <c r="G178" s="46"/>
      <c r="H178" s="46"/>
      <c r="I178" s="46"/>
      <c r="J178" s="34"/>
      <c r="K178" s="39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</row>
    <row r="179" spans="2:22" s="47" customFormat="1" x14ac:dyDescent="0.2">
      <c r="B179" s="39"/>
      <c r="C179" s="39"/>
      <c r="G179" s="46"/>
      <c r="H179" s="46"/>
      <c r="I179" s="46"/>
      <c r="J179" s="34"/>
      <c r="K179" s="39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</row>
    <row r="180" spans="2:22" s="47" customFormat="1" x14ac:dyDescent="0.2">
      <c r="B180" s="39"/>
      <c r="C180" s="39"/>
      <c r="G180" s="46"/>
      <c r="H180" s="46"/>
      <c r="I180" s="46"/>
      <c r="J180" s="34"/>
      <c r="K180" s="39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</row>
    <row r="181" spans="2:22" s="47" customFormat="1" x14ac:dyDescent="0.2">
      <c r="B181" s="39"/>
      <c r="C181" s="39"/>
      <c r="G181" s="46"/>
      <c r="H181" s="46"/>
      <c r="I181" s="46"/>
      <c r="J181" s="34"/>
      <c r="K181" s="39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</row>
    <row r="182" spans="2:22" s="47" customFormat="1" x14ac:dyDescent="0.2">
      <c r="B182" s="39"/>
      <c r="C182" s="39"/>
      <c r="G182" s="46"/>
      <c r="H182" s="46"/>
      <c r="I182" s="46"/>
      <c r="J182" s="34"/>
      <c r="K182" s="39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</row>
    <row r="183" spans="2:22" s="47" customFormat="1" x14ac:dyDescent="0.2">
      <c r="B183" s="39"/>
      <c r="C183" s="39"/>
      <c r="G183" s="46"/>
      <c r="H183" s="46"/>
      <c r="I183" s="46"/>
      <c r="J183" s="34"/>
      <c r="K183" s="39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</row>
    <row r="184" spans="2:22" s="47" customFormat="1" x14ac:dyDescent="0.2">
      <c r="B184" s="39"/>
      <c r="C184" s="39"/>
      <c r="G184" s="46"/>
      <c r="H184" s="46"/>
      <c r="I184" s="46"/>
      <c r="J184" s="34"/>
      <c r="K184" s="39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</row>
    <row r="185" spans="2:22" s="47" customFormat="1" x14ac:dyDescent="0.2">
      <c r="B185" s="39"/>
      <c r="C185" s="39"/>
      <c r="G185" s="46"/>
      <c r="H185" s="46"/>
      <c r="I185" s="46"/>
      <c r="J185" s="34"/>
      <c r="K185" s="39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</row>
    <row r="186" spans="2:22" s="47" customFormat="1" x14ac:dyDescent="0.2">
      <c r="B186" s="39"/>
      <c r="C186" s="39"/>
      <c r="G186" s="46"/>
      <c r="H186" s="46"/>
      <c r="I186" s="46"/>
      <c r="J186" s="34"/>
      <c r="K186" s="39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</row>
    <row r="187" spans="2:22" s="47" customFormat="1" x14ac:dyDescent="0.2">
      <c r="B187" s="39"/>
      <c r="C187" s="39"/>
      <c r="G187" s="46"/>
      <c r="H187" s="46"/>
      <c r="I187" s="46"/>
      <c r="K187" s="39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</row>
    <row r="188" spans="2:22" s="47" customFormat="1" x14ac:dyDescent="0.2">
      <c r="B188" s="39"/>
      <c r="C188" s="39"/>
      <c r="G188" s="46"/>
      <c r="H188" s="46"/>
      <c r="I188" s="46"/>
      <c r="K188" s="39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</row>
    <row r="189" spans="2:22" s="47" customFormat="1" x14ac:dyDescent="0.2">
      <c r="B189" s="39"/>
      <c r="C189" s="39"/>
      <c r="G189" s="46"/>
      <c r="H189" s="46"/>
      <c r="I189" s="46"/>
      <c r="K189" s="39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</row>
    <row r="190" spans="2:22" s="47" customFormat="1" x14ac:dyDescent="0.2">
      <c r="B190" s="39"/>
      <c r="C190" s="39"/>
      <c r="G190" s="46"/>
      <c r="H190" s="46"/>
      <c r="I190" s="46"/>
      <c r="K190" s="39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</row>
    <row r="191" spans="2:22" s="47" customFormat="1" x14ac:dyDescent="0.2">
      <c r="B191" s="39"/>
      <c r="C191" s="39"/>
      <c r="G191" s="46"/>
      <c r="H191" s="46"/>
      <c r="I191" s="46"/>
      <c r="K191" s="39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</row>
    <row r="192" spans="2:22" s="47" customFormat="1" x14ac:dyDescent="0.2">
      <c r="B192" s="39"/>
      <c r="C192" s="39"/>
      <c r="G192" s="46"/>
      <c r="H192" s="46"/>
      <c r="I192" s="46"/>
      <c r="K192" s="39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</row>
    <row r="193" spans="2:22" s="47" customFormat="1" x14ac:dyDescent="0.2">
      <c r="B193" s="39"/>
      <c r="C193" s="39"/>
      <c r="G193" s="46"/>
      <c r="H193" s="46"/>
      <c r="I193" s="46"/>
      <c r="K193" s="39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</row>
    <row r="194" spans="2:22" s="47" customFormat="1" x14ac:dyDescent="0.2">
      <c r="B194" s="39"/>
      <c r="C194" s="39"/>
      <c r="G194" s="46"/>
      <c r="H194" s="46"/>
      <c r="I194" s="46"/>
      <c r="K194" s="39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</row>
    <row r="195" spans="2:22" s="47" customFormat="1" x14ac:dyDescent="0.2">
      <c r="B195" s="39"/>
      <c r="C195" s="39"/>
      <c r="G195" s="46"/>
      <c r="H195" s="46"/>
      <c r="I195" s="46"/>
      <c r="K195" s="39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</row>
    <row r="196" spans="2:22" s="47" customFormat="1" x14ac:dyDescent="0.2">
      <c r="B196" s="39"/>
      <c r="C196" s="39"/>
      <c r="G196" s="46"/>
      <c r="H196" s="46"/>
      <c r="I196" s="46"/>
      <c r="K196" s="39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</row>
    <row r="197" spans="2:22" s="47" customFormat="1" x14ac:dyDescent="0.2">
      <c r="B197" s="39"/>
      <c r="C197" s="39"/>
      <c r="G197" s="46"/>
      <c r="H197" s="46"/>
      <c r="I197" s="46"/>
      <c r="K197" s="39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</row>
    <row r="198" spans="2:22" s="47" customFormat="1" x14ac:dyDescent="0.2">
      <c r="B198" s="39"/>
      <c r="C198" s="39"/>
      <c r="G198" s="46"/>
      <c r="H198" s="46"/>
      <c r="I198" s="46"/>
      <c r="K198" s="39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</row>
    <row r="199" spans="2:22" s="47" customFormat="1" x14ac:dyDescent="0.2">
      <c r="B199" s="39"/>
      <c r="C199" s="39"/>
      <c r="G199" s="46"/>
      <c r="H199" s="46"/>
      <c r="I199" s="46"/>
      <c r="K199" s="39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</row>
    <row r="200" spans="2:22" s="47" customFormat="1" x14ac:dyDescent="0.2">
      <c r="B200" s="39"/>
      <c r="C200" s="39"/>
      <c r="G200" s="46"/>
      <c r="H200" s="46"/>
      <c r="I200" s="46"/>
      <c r="K200" s="39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</row>
    <row r="201" spans="2:22" s="47" customFormat="1" x14ac:dyDescent="0.2">
      <c r="B201" s="39"/>
      <c r="C201" s="39"/>
      <c r="G201" s="46"/>
      <c r="H201" s="46"/>
      <c r="I201" s="46"/>
      <c r="K201" s="39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</row>
    <row r="202" spans="2:22" s="47" customFormat="1" x14ac:dyDescent="0.2">
      <c r="B202" s="39"/>
      <c r="C202" s="39"/>
      <c r="G202" s="46"/>
      <c r="H202" s="46"/>
      <c r="I202" s="46"/>
      <c r="K202" s="39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</row>
    <row r="203" spans="2:22" s="47" customFormat="1" x14ac:dyDescent="0.2">
      <c r="B203" s="39"/>
      <c r="C203" s="39"/>
      <c r="G203" s="46"/>
      <c r="H203" s="46"/>
      <c r="I203" s="46"/>
      <c r="K203" s="39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</row>
    <row r="204" spans="2:22" s="47" customFormat="1" x14ac:dyDescent="0.2">
      <c r="B204" s="39"/>
      <c r="C204" s="39"/>
      <c r="G204" s="46"/>
      <c r="H204" s="46"/>
      <c r="I204" s="46"/>
      <c r="K204" s="39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</row>
    <row r="205" spans="2:22" s="47" customFormat="1" x14ac:dyDescent="0.2">
      <c r="B205" s="39"/>
      <c r="C205" s="39"/>
      <c r="G205" s="46"/>
      <c r="H205" s="46"/>
      <c r="I205" s="46"/>
      <c r="K205" s="39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</row>
    <row r="206" spans="2:22" s="47" customFormat="1" x14ac:dyDescent="0.2">
      <c r="B206" s="39"/>
      <c r="C206" s="39"/>
      <c r="G206" s="46"/>
      <c r="H206" s="46"/>
      <c r="I206" s="46"/>
      <c r="K206" s="39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</row>
  </sheetData>
  <sheetProtection selectLockedCells="1"/>
  <customSheetViews>
    <customSheetView guid="{E2817F4B-D5B9-403B-8067-62CFA0804466}" showGridLines="0" showRowCol="0">
      <selection activeCell="F3" sqref="F3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F3" sqref="F3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F11:I11"/>
  </mergeCells>
  <phoneticPr fontId="28" type="noConversion"/>
  <dataValidations count="3">
    <dataValidation type="list" allowBlank="1" showErrorMessage="1" sqref="I65:I1048576" xr:uid="{00000000-0002-0000-0400-000000000000}">
      <formula1>Beurteilung_EQC</formula1>
    </dataValidation>
    <dataValidation allowBlank="1" showInputMessage="1" sqref="H13:H1048576 J1:J12 F1:I12" xr:uid="{00000000-0002-0000-0400-000002000000}"/>
    <dataValidation type="list" allowBlank="1" sqref="I13:I64" xr:uid="{00000000-0002-0000-0400-000003000000}">
      <formula1>Beurteilung_EQC</formula1>
    </dataValidation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xr:uid="{00000000-0002-0000-0400-000007000000}">
          <x14:formula1>
            <xm:f>'Drop down Liste'!$B$20:$B$21</xm:f>
          </x14:formula1>
          <xm:sqref>V13:V1048576</xm:sqref>
        </x14:dataValidation>
        <x14:dataValidation type="list" allowBlank="1" showInputMessage="1" xr:uid="{00000000-0002-0000-0400-00000A000000}">
          <x14:formula1>
            <xm:f>'Drop down Liste'!$A$67:$A$69</xm:f>
          </x14:formula1>
          <xm:sqref>G13:G1048576</xm:sqref>
        </x14:dataValidation>
        <x14:dataValidation type="list" allowBlank="1" showInputMessage="1" xr:uid="{00000000-0002-0000-0400-00000B000000}">
          <x14:formula1>
            <xm:f>'Drop down Liste'!$A$72:$A$73</xm:f>
          </x14:formula1>
          <xm:sqref>E13:E1048576</xm:sqref>
        </x14:dataValidation>
        <x14:dataValidation type="list" allowBlank="1" showInputMessage="1" xr:uid="{C5A4EADA-CF94-42C2-B71C-2E87A0F6CB43}">
          <x14:formula1>
            <xm:f>'Drop down Liste'!$A$27:$A$29</xm:f>
          </x14:formula1>
          <xm:sqref>J13:J1048576</xm:sqref>
        </x14:dataValidation>
        <x14:dataValidation type="list" allowBlank="1" showInputMessage="1" showErrorMessage="1" xr:uid="{67C66481-E536-4CB6-9A5A-013FE750A9C0}">
          <x14:formula1>
            <xm:f>'Drop down Liste'!$A$35:$A$37</xm:f>
          </x14:formula1>
          <xm:sqref>B13:B1048576</xm:sqref>
        </x14:dataValidation>
        <x14:dataValidation type="list" allowBlank="1" showInputMessage="1" xr:uid="{8CE59E70-D627-419C-B93D-93D7C480A087}">
          <x14:formula1>
            <xm:f>'Drop down Liste'!$A$3:$A$8</xm:f>
          </x14:formula1>
          <xm:sqref>F13:F1048576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theme="5" tint="0.39997558519241921"/>
  </sheetPr>
  <dimension ref="B1:J67"/>
  <sheetViews>
    <sheetView zoomScale="90" zoomScaleNormal="90" workbookViewId="0"/>
  </sheetViews>
  <sheetFormatPr baseColWidth="10" defaultColWidth="11" defaultRowHeight="14.25" x14ac:dyDescent="0.2"/>
  <cols>
    <col min="1" max="1" width="3" style="42" customWidth="1"/>
    <col min="2" max="2" width="34.625" style="42" customWidth="1"/>
    <col min="3" max="3" width="33.625" style="42" customWidth="1"/>
    <col min="4" max="4" width="10" style="35" customWidth="1"/>
    <col min="5" max="5" width="29" style="42" customWidth="1"/>
    <col min="6" max="6" width="35" style="42" customWidth="1"/>
    <col min="7" max="7" width="28.625" style="42" customWidth="1"/>
    <col min="8" max="16384" width="11" style="42"/>
  </cols>
  <sheetData>
    <row r="1" spans="2:7" s="48" customFormat="1" ht="21" customHeight="1" x14ac:dyDescent="0.2">
      <c r="D1" s="12"/>
    </row>
    <row r="2" spans="2:7" s="48" customFormat="1" ht="20.25" x14ac:dyDescent="0.3">
      <c r="B2" s="138" t="s">
        <v>55</v>
      </c>
      <c r="D2" s="12"/>
    </row>
    <row r="3" spans="2:7" s="48" customFormat="1" x14ac:dyDescent="0.2">
      <c r="D3" s="12"/>
    </row>
    <row r="4" spans="2:7" s="48" customFormat="1" x14ac:dyDescent="0.2">
      <c r="D4" s="12"/>
    </row>
    <row r="5" spans="2:7" s="49" customFormat="1" ht="12.75" x14ac:dyDescent="0.2">
      <c r="D5" s="14"/>
    </row>
    <row r="6" spans="2:7" s="49" customFormat="1" ht="12.75" x14ac:dyDescent="0.2">
      <c r="D6" s="14"/>
    </row>
    <row r="7" spans="2:7" s="49" customFormat="1" ht="12.75" x14ac:dyDescent="0.2">
      <c r="D7" s="14"/>
    </row>
    <row r="8" spans="2:7" s="49" customFormat="1" ht="12.75" x14ac:dyDescent="0.2">
      <c r="D8" s="14"/>
    </row>
    <row r="9" spans="2:7" s="49" customFormat="1" ht="13.5" thickBot="1" x14ac:dyDescent="0.25">
      <c r="B9" s="77"/>
      <c r="D9" s="14"/>
    </row>
    <row r="10" spans="2:7" s="11" customFormat="1" ht="34.5" customHeight="1" thickBot="1" x14ac:dyDescent="0.25">
      <c r="B10" s="142" t="s">
        <v>66</v>
      </c>
      <c r="C10" s="140" t="s">
        <v>86</v>
      </c>
      <c r="D10" s="13" t="s">
        <v>32</v>
      </c>
      <c r="E10" s="13" t="s">
        <v>35</v>
      </c>
      <c r="F10" s="13" t="s">
        <v>33</v>
      </c>
      <c r="G10" s="139" t="s">
        <v>57</v>
      </c>
    </row>
    <row r="11" spans="2:7" s="43" customFormat="1" ht="12.75" x14ac:dyDescent="0.2">
      <c r="B11" s="116"/>
      <c r="C11" s="116"/>
      <c r="D11" s="103"/>
      <c r="E11" s="117"/>
      <c r="F11" s="117"/>
      <c r="G11" s="118"/>
    </row>
    <row r="12" spans="2:7" s="43" customFormat="1" ht="12.75" x14ac:dyDescent="0.2">
      <c r="B12" s="117"/>
      <c r="C12" s="116"/>
      <c r="D12" s="103"/>
      <c r="E12" s="117"/>
      <c r="F12" s="117"/>
      <c r="G12" s="118"/>
    </row>
    <row r="13" spans="2:7" s="43" customFormat="1" ht="12.75" x14ac:dyDescent="0.2">
      <c r="B13" s="117"/>
      <c r="C13" s="116"/>
      <c r="D13" s="103"/>
      <c r="E13" s="117"/>
      <c r="F13" s="117"/>
      <c r="G13" s="118"/>
    </row>
    <row r="14" spans="2:7" s="43" customFormat="1" ht="12.75" x14ac:dyDescent="0.2">
      <c r="B14" s="118"/>
      <c r="C14" s="118"/>
      <c r="D14" s="103"/>
      <c r="E14" s="118"/>
      <c r="F14" s="118"/>
      <c r="G14" s="118"/>
    </row>
    <row r="15" spans="2:7" s="43" customFormat="1" ht="12.75" x14ac:dyDescent="0.2">
      <c r="B15" s="119"/>
      <c r="C15" s="118"/>
      <c r="D15" s="103"/>
      <c r="E15" s="118"/>
      <c r="F15" s="118"/>
      <c r="G15" s="118"/>
    </row>
    <row r="16" spans="2:7" s="43" customFormat="1" ht="12.75" x14ac:dyDescent="0.2">
      <c r="B16" s="119"/>
      <c r="C16" s="118"/>
      <c r="D16" s="92"/>
      <c r="E16" s="118"/>
      <c r="F16" s="118"/>
      <c r="G16" s="118"/>
    </row>
    <row r="17" spans="2:10" s="43" customFormat="1" ht="12.75" x14ac:dyDescent="0.2">
      <c r="B17" s="118"/>
      <c r="C17" s="120"/>
      <c r="D17" s="92"/>
      <c r="E17" s="118"/>
      <c r="F17" s="118"/>
      <c r="G17" s="118"/>
    </row>
    <row r="18" spans="2:10" s="43" customFormat="1" ht="12.75" x14ac:dyDescent="0.2">
      <c r="B18" s="118"/>
      <c r="C18" s="120"/>
      <c r="D18" s="92"/>
      <c r="E18" s="118"/>
      <c r="F18" s="118"/>
      <c r="G18" s="118"/>
    </row>
    <row r="19" spans="2:10" s="43" customFormat="1" ht="12.75" x14ac:dyDescent="0.2">
      <c r="B19" s="118"/>
      <c r="C19" s="120"/>
      <c r="D19" s="92"/>
      <c r="E19" s="118"/>
      <c r="F19" s="118"/>
      <c r="G19" s="118"/>
    </row>
    <row r="20" spans="2:10" s="43" customFormat="1" ht="12.75" x14ac:dyDescent="0.2">
      <c r="B20" s="118"/>
      <c r="C20" s="120"/>
      <c r="D20" s="103"/>
      <c r="E20" s="118"/>
      <c r="F20" s="118"/>
      <c r="G20" s="118"/>
    </row>
    <row r="21" spans="2:10" s="43" customFormat="1" ht="12.75" x14ac:dyDescent="0.2">
      <c r="B21" s="40"/>
      <c r="C21" s="87"/>
      <c r="D21" s="121"/>
      <c r="E21" s="41"/>
      <c r="F21" s="41"/>
      <c r="G21" s="41"/>
      <c r="H21" s="7"/>
      <c r="I21" s="44"/>
      <c r="J21" s="44"/>
    </row>
    <row r="22" spans="2:10" s="43" customFormat="1" ht="12.75" x14ac:dyDescent="0.2">
      <c r="B22" s="40"/>
      <c r="C22" s="87"/>
      <c r="D22" s="95"/>
      <c r="E22" s="41"/>
      <c r="F22" s="41"/>
      <c r="G22" s="41"/>
      <c r="H22" s="7"/>
      <c r="I22" s="45"/>
      <c r="J22" s="7"/>
    </row>
    <row r="23" spans="2:10" s="43" customFormat="1" ht="12.75" x14ac:dyDescent="0.2">
      <c r="B23" s="122"/>
      <c r="C23" s="123"/>
      <c r="D23" s="95"/>
      <c r="E23" s="122"/>
      <c r="F23" s="122"/>
      <c r="G23" s="122"/>
    </row>
    <row r="24" spans="2:10" s="43" customFormat="1" ht="12.75" x14ac:dyDescent="0.2">
      <c r="B24" s="122"/>
      <c r="C24" s="123"/>
      <c r="D24" s="95"/>
      <c r="E24" s="122"/>
      <c r="F24" s="122"/>
      <c r="G24" s="122"/>
    </row>
    <row r="25" spans="2:10" s="43" customFormat="1" ht="12.75" x14ac:dyDescent="0.2">
      <c r="B25" s="122"/>
      <c r="C25" s="123"/>
      <c r="D25" s="95"/>
      <c r="E25" s="122"/>
      <c r="F25" s="122"/>
      <c r="G25" s="122"/>
    </row>
    <row r="26" spans="2:10" s="43" customFormat="1" ht="12.75" x14ac:dyDescent="0.2">
      <c r="B26" s="122"/>
      <c r="C26" s="123"/>
      <c r="D26" s="95"/>
      <c r="E26" s="122"/>
      <c r="F26" s="122"/>
      <c r="G26" s="122"/>
    </row>
    <row r="27" spans="2:10" s="43" customFormat="1" ht="12.75" x14ac:dyDescent="0.2">
      <c r="B27" s="122"/>
      <c r="C27" s="123"/>
      <c r="D27" s="95"/>
      <c r="E27" s="122"/>
      <c r="F27" s="122"/>
      <c r="G27" s="122"/>
    </row>
    <row r="28" spans="2:10" s="43" customFormat="1" ht="12.75" x14ac:dyDescent="0.2">
      <c r="B28" s="122"/>
      <c r="C28" s="123"/>
      <c r="D28" s="95"/>
      <c r="E28" s="122"/>
      <c r="F28" s="122"/>
      <c r="G28" s="122"/>
    </row>
    <row r="29" spans="2:10" s="43" customFormat="1" ht="12.75" x14ac:dyDescent="0.2">
      <c r="B29" s="122"/>
      <c r="C29" s="123"/>
      <c r="D29" s="95"/>
      <c r="E29" s="122"/>
      <c r="F29" s="122"/>
      <c r="G29" s="122"/>
    </row>
    <row r="30" spans="2:10" s="43" customFormat="1" ht="12.75" x14ac:dyDescent="0.2">
      <c r="B30" s="122"/>
      <c r="C30" s="123"/>
      <c r="D30" s="95"/>
      <c r="E30" s="122"/>
      <c r="F30" s="122"/>
      <c r="G30" s="122"/>
    </row>
    <row r="31" spans="2:10" s="43" customFormat="1" ht="12.75" x14ac:dyDescent="0.2">
      <c r="B31" s="122"/>
      <c r="C31" s="123"/>
      <c r="D31" s="95"/>
      <c r="E31" s="122"/>
      <c r="F31" s="122"/>
      <c r="G31" s="122"/>
    </row>
    <row r="32" spans="2:10" s="43" customFormat="1" ht="12.75" x14ac:dyDescent="0.2">
      <c r="B32" s="122"/>
      <c r="C32" s="123"/>
      <c r="D32" s="95"/>
      <c r="E32" s="122"/>
      <c r="F32" s="122"/>
      <c r="G32" s="122"/>
    </row>
    <row r="33" spans="2:7" s="43" customFormat="1" ht="12.75" x14ac:dyDescent="0.2">
      <c r="B33" s="122"/>
      <c r="C33" s="123"/>
      <c r="D33" s="95"/>
      <c r="E33" s="122"/>
      <c r="F33" s="122"/>
      <c r="G33" s="122"/>
    </row>
    <row r="34" spans="2:7" s="43" customFormat="1" ht="12.75" x14ac:dyDescent="0.2">
      <c r="B34" s="122"/>
      <c r="C34" s="123"/>
      <c r="D34" s="95"/>
      <c r="E34" s="122"/>
      <c r="F34" s="122"/>
      <c r="G34" s="122"/>
    </row>
    <row r="35" spans="2:7" s="43" customFormat="1" ht="12.75" x14ac:dyDescent="0.2">
      <c r="B35" s="122"/>
      <c r="C35" s="123"/>
      <c r="D35" s="95"/>
      <c r="E35" s="122"/>
      <c r="F35" s="122"/>
      <c r="G35" s="122"/>
    </row>
    <row r="36" spans="2:7" s="43" customFormat="1" ht="12.75" x14ac:dyDescent="0.2">
      <c r="B36" s="122"/>
      <c r="C36" s="123"/>
      <c r="D36" s="95"/>
      <c r="E36" s="122"/>
      <c r="F36" s="122"/>
      <c r="G36" s="122"/>
    </row>
    <row r="37" spans="2:7" s="43" customFormat="1" ht="12.75" x14ac:dyDescent="0.2">
      <c r="B37" s="122"/>
      <c r="C37" s="123"/>
      <c r="D37" s="95"/>
      <c r="E37" s="122"/>
      <c r="F37" s="122"/>
      <c r="G37" s="122"/>
    </row>
    <row r="38" spans="2:7" s="43" customFormat="1" ht="12.75" x14ac:dyDescent="0.2">
      <c r="B38" s="122"/>
      <c r="C38" s="123"/>
      <c r="D38" s="95"/>
      <c r="E38" s="122"/>
      <c r="F38" s="122"/>
      <c r="G38" s="122"/>
    </row>
    <row r="39" spans="2:7" s="43" customFormat="1" ht="12.75" x14ac:dyDescent="0.2">
      <c r="B39" s="122"/>
      <c r="C39" s="123"/>
      <c r="D39" s="95"/>
      <c r="E39" s="122"/>
      <c r="F39" s="122"/>
      <c r="G39" s="122"/>
    </row>
    <row r="40" spans="2:7" s="43" customFormat="1" ht="12.75" x14ac:dyDescent="0.2">
      <c r="D40" s="70"/>
    </row>
    <row r="41" spans="2:7" s="43" customFormat="1" ht="12.75" x14ac:dyDescent="0.2">
      <c r="D41" s="70"/>
    </row>
    <row r="42" spans="2:7" s="43" customFormat="1" ht="12.75" x14ac:dyDescent="0.2">
      <c r="D42" s="70"/>
    </row>
    <row r="43" spans="2:7" s="43" customFormat="1" ht="12.75" x14ac:dyDescent="0.2">
      <c r="D43" s="70"/>
    </row>
    <row r="44" spans="2:7" s="43" customFormat="1" ht="12.75" x14ac:dyDescent="0.2">
      <c r="D44" s="70"/>
    </row>
    <row r="45" spans="2:7" s="43" customFormat="1" ht="12.75" x14ac:dyDescent="0.2">
      <c r="D45" s="70"/>
    </row>
    <row r="46" spans="2:7" s="43" customFormat="1" ht="12.75" x14ac:dyDescent="0.2">
      <c r="D46" s="70"/>
    </row>
    <row r="47" spans="2:7" s="43" customFormat="1" ht="12.75" x14ac:dyDescent="0.2">
      <c r="D47" s="70"/>
    </row>
    <row r="48" spans="2:7" s="43" customFormat="1" ht="12.75" x14ac:dyDescent="0.2">
      <c r="D48" s="70"/>
    </row>
    <row r="49" spans="4:4" s="43" customFormat="1" ht="12.75" x14ac:dyDescent="0.2">
      <c r="D49" s="70"/>
    </row>
    <row r="50" spans="4:4" s="43" customFormat="1" ht="12.75" x14ac:dyDescent="0.2">
      <c r="D50" s="70"/>
    </row>
    <row r="51" spans="4:4" s="43" customFormat="1" ht="12.75" x14ac:dyDescent="0.2">
      <c r="D51" s="70"/>
    </row>
    <row r="52" spans="4:4" s="43" customFormat="1" ht="12.75" x14ac:dyDescent="0.2">
      <c r="D52" s="70"/>
    </row>
    <row r="53" spans="4:4" s="43" customFormat="1" ht="12.75" x14ac:dyDescent="0.2">
      <c r="D53" s="70"/>
    </row>
    <row r="54" spans="4:4" s="43" customFormat="1" ht="12.75" x14ac:dyDescent="0.2">
      <c r="D54" s="70"/>
    </row>
    <row r="55" spans="4:4" s="43" customFormat="1" ht="12.75" x14ac:dyDescent="0.2">
      <c r="D55" s="70"/>
    </row>
    <row r="56" spans="4:4" s="43" customFormat="1" ht="12.75" x14ac:dyDescent="0.2">
      <c r="D56" s="70"/>
    </row>
    <row r="57" spans="4:4" s="43" customFormat="1" ht="12.75" x14ac:dyDescent="0.2">
      <c r="D57" s="70"/>
    </row>
    <row r="58" spans="4:4" s="43" customFormat="1" ht="12.75" x14ac:dyDescent="0.2">
      <c r="D58" s="70"/>
    </row>
    <row r="59" spans="4:4" s="43" customFormat="1" ht="12.75" x14ac:dyDescent="0.2">
      <c r="D59" s="70"/>
    </row>
    <row r="60" spans="4:4" s="43" customFormat="1" ht="12.75" x14ac:dyDescent="0.2">
      <c r="D60" s="70"/>
    </row>
    <row r="61" spans="4:4" s="43" customFormat="1" ht="12.75" x14ac:dyDescent="0.2">
      <c r="D61" s="70"/>
    </row>
    <row r="62" spans="4:4" s="43" customFormat="1" ht="12.75" x14ac:dyDescent="0.2">
      <c r="D62" s="70"/>
    </row>
    <row r="63" spans="4:4" s="43" customFormat="1" ht="12.75" x14ac:dyDescent="0.2">
      <c r="D63" s="70"/>
    </row>
    <row r="64" spans="4:4" s="43" customFormat="1" ht="12.75" x14ac:dyDescent="0.2">
      <c r="D64" s="70"/>
    </row>
    <row r="65" spans="4:4" s="43" customFormat="1" ht="12.75" x14ac:dyDescent="0.2">
      <c r="D65" s="70"/>
    </row>
    <row r="66" spans="4:4" s="43" customFormat="1" ht="12.75" x14ac:dyDescent="0.2">
      <c r="D66" s="70"/>
    </row>
    <row r="67" spans="4:4" s="43" customFormat="1" ht="12.75" x14ac:dyDescent="0.2">
      <c r="D67" s="70"/>
    </row>
  </sheetData>
  <sheetProtection selectLockedCells="1"/>
  <customSheetViews>
    <customSheetView guid="{E2817F4B-D5B9-403B-8067-62CFA0804466}" showGridLines="0" showRowCol="0">
      <selection activeCell="C11" sqref="C1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H28" sqref="H28"/>
      <pageMargins left="0.7" right="0.7" top="0.78740157499999996" bottom="0.78740157499999996" header="0.3" footer="0.3"/>
      <pageSetup paperSize="9" orientation="portrait" r:id="rId2"/>
    </customSheetView>
  </customSheetViews>
  <dataValidations count="1">
    <dataValidation allowBlank="1" sqref="A1:A9 C1:XFD9 B1:B10" xr:uid="{00000000-0002-0000-0600-000002000000}"/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70C33168-E778-453B-BFA5-64972BE604C6}">
          <x14:formula1>
            <xm:f>'Drop down Liste'!$A$35:$A$37</xm:f>
          </x14:formula1>
          <xm:sqref>B11:B1048576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B1:G91"/>
  <sheetViews>
    <sheetView zoomScale="90" zoomScaleNormal="90" workbookViewId="0"/>
  </sheetViews>
  <sheetFormatPr baseColWidth="10" defaultColWidth="11" defaultRowHeight="14.25" x14ac:dyDescent="0.2"/>
  <cols>
    <col min="1" max="1" width="3.125" style="42" customWidth="1"/>
    <col min="2" max="2" width="38.625" style="42" customWidth="1"/>
    <col min="3" max="3" width="28.625" style="42" customWidth="1"/>
    <col min="4" max="4" width="10.625" style="42" customWidth="1"/>
    <col min="5" max="5" width="29" style="42" customWidth="1"/>
    <col min="6" max="6" width="35" style="42" customWidth="1"/>
    <col min="7" max="7" width="28.625" style="42" customWidth="1"/>
    <col min="8" max="16384" width="11" style="42"/>
  </cols>
  <sheetData>
    <row r="1" spans="2:7" s="48" customFormat="1" ht="21" customHeight="1" x14ac:dyDescent="0.2"/>
    <row r="2" spans="2:7" s="48" customFormat="1" ht="20.25" x14ac:dyDescent="0.3">
      <c r="B2" s="88" t="s">
        <v>56</v>
      </c>
    </row>
    <row r="3" spans="2:7" s="48" customFormat="1" x14ac:dyDescent="0.2"/>
    <row r="4" spans="2:7" s="48" customFormat="1" ht="14.45" customHeight="1" x14ac:dyDescent="0.2">
      <c r="C4" s="12"/>
    </row>
    <row r="5" spans="2:7" s="48" customFormat="1" x14ac:dyDescent="0.2"/>
    <row r="6" spans="2:7" s="48" customFormat="1" x14ac:dyDescent="0.2"/>
    <row r="7" spans="2:7" s="48" customFormat="1" x14ac:dyDescent="0.2"/>
    <row r="8" spans="2:7" s="48" customFormat="1" x14ac:dyDescent="0.2"/>
    <row r="9" spans="2:7" s="48" customFormat="1" ht="15" thickBot="1" x14ac:dyDescent="0.25"/>
    <row r="10" spans="2:7" s="141" customFormat="1" ht="34.5" customHeight="1" thickBot="1" x14ac:dyDescent="0.25">
      <c r="B10" s="164" t="s">
        <v>83</v>
      </c>
      <c r="C10" s="140" t="s">
        <v>58</v>
      </c>
      <c r="D10" s="140" t="s">
        <v>32</v>
      </c>
      <c r="E10" s="140" t="s">
        <v>90</v>
      </c>
      <c r="F10" s="140" t="s">
        <v>33</v>
      </c>
      <c r="G10" s="139" t="s">
        <v>57</v>
      </c>
    </row>
    <row r="11" spans="2:7" s="43" customFormat="1" ht="12.75" x14ac:dyDescent="0.2">
      <c r="B11" s="118"/>
      <c r="C11" s="118"/>
      <c r="D11" s="118"/>
      <c r="E11" s="118"/>
      <c r="F11" s="118"/>
      <c r="G11" s="118"/>
    </row>
    <row r="12" spans="2:7" s="43" customFormat="1" ht="12.75" x14ac:dyDescent="0.2">
      <c r="B12" s="118"/>
      <c r="C12" s="118"/>
      <c r="D12" s="118"/>
      <c r="E12" s="118"/>
      <c r="F12" s="118"/>
      <c r="G12" s="118"/>
    </row>
    <row r="13" spans="2:7" s="43" customFormat="1" ht="12.75" x14ac:dyDescent="0.2">
      <c r="B13" s="118"/>
      <c r="C13" s="118"/>
      <c r="D13" s="118"/>
      <c r="E13" s="118"/>
      <c r="F13" s="118"/>
      <c r="G13" s="118"/>
    </row>
    <row r="14" spans="2:7" s="43" customFormat="1" ht="12.75" x14ac:dyDescent="0.2">
      <c r="B14" s="118"/>
      <c r="C14" s="118"/>
      <c r="D14" s="118"/>
      <c r="E14" s="118"/>
      <c r="F14" s="118"/>
      <c r="G14" s="118"/>
    </row>
    <row r="15" spans="2:7" s="43" customFormat="1" ht="12.75" x14ac:dyDescent="0.2">
      <c r="B15" s="118"/>
      <c r="C15" s="118"/>
      <c r="D15" s="118"/>
      <c r="E15" s="118"/>
      <c r="F15" s="118"/>
      <c r="G15" s="118"/>
    </row>
    <row r="16" spans="2:7" s="43" customFormat="1" ht="12.75" x14ac:dyDescent="0.2">
      <c r="B16" s="118"/>
      <c r="C16" s="118"/>
      <c r="D16" s="118"/>
      <c r="E16" s="118"/>
      <c r="F16" s="118"/>
      <c r="G16" s="118"/>
    </row>
    <row r="17" spans="2:7" s="43" customFormat="1" ht="12.75" x14ac:dyDescent="0.2">
      <c r="B17" s="118"/>
      <c r="C17" s="118"/>
      <c r="D17" s="118"/>
      <c r="E17" s="118"/>
      <c r="F17" s="118"/>
      <c r="G17" s="118"/>
    </row>
    <row r="18" spans="2:7" s="43" customFormat="1" ht="12.75" x14ac:dyDescent="0.2">
      <c r="B18" s="118"/>
      <c r="C18" s="118"/>
      <c r="D18" s="118"/>
      <c r="E18" s="118"/>
      <c r="F18" s="118"/>
      <c r="G18" s="118"/>
    </row>
    <row r="19" spans="2:7" s="43" customFormat="1" ht="12.75" x14ac:dyDescent="0.2">
      <c r="B19" s="118"/>
      <c r="C19" s="118"/>
      <c r="D19" s="118"/>
      <c r="E19" s="118"/>
      <c r="F19" s="118"/>
      <c r="G19" s="118"/>
    </row>
    <row r="20" spans="2:7" s="43" customFormat="1" ht="12.75" x14ac:dyDescent="0.2">
      <c r="B20" s="118"/>
      <c r="C20" s="118"/>
      <c r="D20" s="118"/>
      <c r="E20" s="118"/>
      <c r="F20" s="118"/>
      <c r="G20" s="118"/>
    </row>
    <row r="21" spans="2:7" s="43" customFormat="1" ht="12.75" x14ac:dyDescent="0.2">
      <c r="B21" s="118"/>
      <c r="C21" s="118"/>
      <c r="D21" s="118"/>
      <c r="E21" s="118"/>
      <c r="F21" s="118"/>
      <c r="G21" s="118"/>
    </row>
    <row r="22" spans="2:7" s="43" customFormat="1" ht="12.75" x14ac:dyDescent="0.2">
      <c r="B22" s="118"/>
      <c r="C22" s="118"/>
      <c r="D22" s="118"/>
      <c r="E22" s="118"/>
      <c r="F22" s="118"/>
      <c r="G22" s="118"/>
    </row>
    <row r="23" spans="2:7" s="43" customFormat="1" ht="12.75" x14ac:dyDescent="0.2"/>
    <row r="24" spans="2:7" s="43" customFormat="1" ht="12.75" x14ac:dyDescent="0.2"/>
    <row r="25" spans="2:7" s="43" customFormat="1" ht="12.75" x14ac:dyDescent="0.2"/>
    <row r="26" spans="2:7" s="43" customFormat="1" ht="12.75" x14ac:dyDescent="0.2"/>
    <row r="27" spans="2:7" s="43" customFormat="1" ht="12.75" x14ac:dyDescent="0.2"/>
    <row r="28" spans="2:7" s="43" customFormat="1" ht="12.75" x14ac:dyDescent="0.2"/>
    <row r="29" spans="2:7" s="43" customFormat="1" ht="12.75" x14ac:dyDescent="0.2"/>
    <row r="30" spans="2:7" s="43" customFormat="1" ht="12.75" x14ac:dyDescent="0.2"/>
    <row r="31" spans="2:7" s="43" customFormat="1" ht="12.75" x14ac:dyDescent="0.2"/>
    <row r="32" spans="2:7" s="43" customFormat="1" ht="12.75" x14ac:dyDescent="0.2"/>
    <row r="33" s="43" customFormat="1" ht="12.75" x14ac:dyDescent="0.2"/>
    <row r="34" s="43" customFormat="1" ht="12.75" x14ac:dyDescent="0.2"/>
    <row r="35" s="43" customFormat="1" ht="12.75" x14ac:dyDescent="0.2"/>
    <row r="36" s="43" customFormat="1" ht="12.75" x14ac:dyDescent="0.2"/>
    <row r="37" s="43" customFormat="1" ht="12.75" x14ac:dyDescent="0.2"/>
    <row r="38" s="43" customFormat="1" ht="12.75" x14ac:dyDescent="0.2"/>
    <row r="39" s="43" customFormat="1" ht="12.75" x14ac:dyDescent="0.2"/>
    <row r="40" s="43" customFormat="1" ht="12.75" x14ac:dyDescent="0.2"/>
    <row r="41" s="43" customFormat="1" ht="12.75" x14ac:dyDescent="0.2"/>
    <row r="42" s="43" customFormat="1" ht="12.75" x14ac:dyDescent="0.2"/>
    <row r="43" s="43" customFormat="1" ht="12.75" x14ac:dyDescent="0.2"/>
    <row r="44" s="43" customFormat="1" ht="12.75" x14ac:dyDescent="0.2"/>
    <row r="45" s="43" customFormat="1" ht="12.75" x14ac:dyDescent="0.2"/>
    <row r="46" s="43" customFormat="1" ht="12.75" x14ac:dyDescent="0.2"/>
    <row r="47" s="43" customFormat="1" ht="12.75" x14ac:dyDescent="0.2"/>
    <row r="48" s="43" customFormat="1" ht="12.75" x14ac:dyDescent="0.2"/>
    <row r="49" s="43" customFormat="1" ht="12.75" x14ac:dyDescent="0.2"/>
    <row r="50" s="43" customFormat="1" ht="12.75" x14ac:dyDescent="0.2"/>
    <row r="51" s="43" customFormat="1" ht="12.75" x14ac:dyDescent="0.2"/>
    <row r="52" s="43" customFormat="1" ht="12.75" x14ac:dyDescent="0.2"/>
    <row r="53" s="43" customFormat="1" ht="12.75" x14ac:dyDescent="0.2"/>
    <row r="54" s="43" customFormat="1" ht="12.75" x14ac:dyDescent="0.2"/>
    <row r="55" s="43" customFormat="1" ht="12.75" x14ac:dyDescent="0.2"/>
    <row r="56" s="43" customFormat="1" ht="12.75" x14ac:dyDescent="0.2"/>
    <row r="57" s="43" customFormat="1" ht="12.75" x14ac:dyDescent="0.2"/>
    <row r="58" s="43" customFormat="1" ht="12.75" x14ac:dyDescent="0.2"/>
    <row r="59" s="43" customFormat="1" ht="12.75" x14ac:dyDescent="0.2"/>
    <row r="60" s="43" customFormat="1" ht="12.75" x14ac:dyDescent="0.2"/>
    <row r="61" s="43" customFormat="1" ht="12.75" x14ac:dyDescent="0.2"/>
    <row r="62" s="43" customFormat="1" ht="12.75" x14ac:dyDescent="0.2"/>
    <row r="63" s="43" customFormat="1" ht="12.75" x14ac:dyDescent="0.2"/>
    <row r="64" s="43" customFormat="1" ht="12.75" x14ac:dyDescent="0.2"/>
    <row r="65" s="43" customFormat="1" ht="12.75" x14ac:dyDescent="0.2"/>
    <row r="66" s="43" customFormat="1" ht="12.75" x14ac:dyDescent="0.2"/>
    <row r="67" s="43" customFormat="1" ht="12.75" x14ac:dyDescent="0.2"/>
    <row r="68" s="43" customFormat="1" ht="12.75" x14ac:dyDescent="0.2"/>
    <row r="69" s="43" customFormat="1" ht="12.75" x14ac:dyDescent="0.2"/>
    <row r="70" s="43" customFormat="1" ht="12.75" x14ac:dyDescent="0.2"/>
    <row r="71" s="43" customFormat="1" ht="12.75" x14ac:dyDescent="0.2"/>
    <row r="72" s="43" customFormat="1" ht="12.75" x14ac:dyDescent="0.2"/>
    <row r="73" s="43" customFormat="1" ht="12.75" x14ac:dyDescent="0.2"/>
    <row r="74" s="43" customFormat="1" ht="12.75" x14ac:dyDescent="0.2"/>
    <row r="75" s="43" customFormat="1" ht="12.75" x14ac:dyDescent="0.2"/>
    <row r="76" s="43" customFormat="1" ht="12.75" x14ac:dyDescent="0.2"/>
    <row r="77" s="43" customFormat="1" ht="12.75" x14ac:dyDescent="0.2"/>
    <row r="78" s="43" customFormat="1" ht="12.75" x14ac:dyDescent="0.2"/>
    <row r="79" s="43" customFormat="1" ht="12.75" x14ac:dyDescent="0.2"/>
    <row r="80" s="43" customFormat="1" ht="12.75" x14ac:dyDescent="0.2"/>
    <row r="81" s="43" customFormat="1" ht="12.75" x14ac:dyDescent="0.2"/>
    <row r="82" s="43" customFormat="1" ht="12.75" x14ac:dyDescent="0.2"/>
    <row r="83" s="43" customFormat="1" ht="12.75" x14ac:dyDescent="0.2"/>
    <row r="84" s="43" customFormat="1" ht="12.75" x14ac:dyDescent="0.2"/>
    <row r="85" s="43" customFormat="1" ht="12.75" x14ac:dyDescent="0.2"/>
    <row r="86" s="43" customFormat="1" ht="12.75" x14ac:dyDescent="0.2"/>
    <row r="87" s="43" customFormat="1" ht="12.75" x14ac:dyDescent="0.2"/>
    <row r="88" s="43" customFormat="1" ht="12.75" x14ac:dyDescent="0.2"/>
    <row r="89" s="43" customFormat="1" ht="12.75" x14ac:dyDescent="0.2"/>
    <row r="90" s="43" customFormat="1" ht="12.75" x14ac:dyDescent="0.2"/>
    <row r="91" s="43" customFormat="1" ht="12.75" x14ac:dyDescent="0.2"/>
  </sheetData>
  <sheetProtection selectLockedCells="1"/>
  <customSheetViews>
    <customSheetView guid="{E2817F4B-D5B9-403B-8067-62CFA0804466}" showGridLines="0" showRowCol="0">
      <selection activeCell="E12" sqref="E12"/>
      <pageMargins left="0.7" right="0.7" top="0.75" bottom="0.75" header="0.3" footer="0.3"/>
    </customSheetView>
    <customSheetView guid="{55EABF37-7166-4865-8CD2-DB1FD26DB3DF}" showGridLines="0" showRowCol="0">
      <selection activeCell="M1" sqref="M1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>
    <tabColor theme="4" tint="0.39997558519241921"/>
  </sheetPr>
  <dimension ref="A1:G33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6" customWidth="1"/>
    <col min="2" max="2" width="121.125" customWidth="1"/>
  </cols>
  <sheetData>
    <row r="1" spans="1:7" ht="21" customHeight="1" x14ac:dyDescent="0.2">
      <c r="A1" s="8"/>
      <c r="B1" s="8"/>
      <c r="C1" s="8"/>
      <c r="D1" s="8"/>
      <c r="E1" s="8"/>
      <c r="F1" s="8"/>
      <c r="G1" s="8"/>
    </row>
    <row r="2" spans="1:7" ht="20.25" x14ac:dyDescent="0.3">
      <c r="A2" s="8"/>
      <c r="B2" s="2" t="s">
        <v>30</v>
      </c>
      <c r="C2" s="8"/>
      <c r="D2" s="8"/>
      <c r="E2" s="8"/>
      <c r="F2" s="8"/>
      <c r="G2" s="8"/>
    </row>
    <row r="3" spans="1:7" x14ac:dyDescent="0.2">
      <c r="A3" s="8"/>
      <c r="B3" s="8"/>
      <c r="C3" s="8"/>
      <c r="D3" s="8"/>
      <c r="E3" s="8"/>
      <c r="F3" s="8"/>
      <c r="G3" s="8"/>
    </row>
    <row r="4" spans="1:7" s="4" customFormat="1" x14ac:dyDescent="0.2">
      <c r="A4" s="19"/>
      <c r="C4" s="19"/>
      <c r="D4" s="19"/>
      <c r="E4" s="19"/>
      <c r="F4" s="19"/>
      <c r="G4" s="19"/>
    </row>
    <row r="5" spans="1:7" s="4" customFormat="1" x14ac:dyDescent="0.2">
      <c r="A5" s="19"/>
      <c r="C5" s="19"/>
      <c r="D5" s="19"/>
      <c r="E5" s="19"/>
      <c r="F5" s="19"/>
      <c r="G5" s="19"/>
    </row>
    <row r="6" spans="1:7" s="4" customFormat="1" x14ac:dyDescent="0.2">
      <c r="A6" s="19"/>
      <c r="C6" s="19"/>
      <c r="D6" s="19"/>
      <c r="E6" s="19"/>
      <c r="F6" s="19"/>
      <c r="G6" s="19"/>
    </row>
    <row r="7" spans="1:7" x14ac:dyDescent="0.2">
      <c r="A7" s="8"/>
      <c r="C7" s="8"/>
      <c r="D7" s="8"/>
      <c r="E7" s="8"/>
      <c r="F7" s="8"/>
      <c r="G7" s="8"/>
    </row>
    <row r="8" spans="1:7" x14ac:dyDescent="0.2">
      <c r="A8" s="8"/>
      <c r="C8" s="8"/>
      <c r="D8" s="8"/>
      <c r="E8" s="8"/>
      <c r="F8" s="8"/>
      <c r="G8" s="8"/>
    </row>
    <row r="9" spans="1:7" ht="130.5" customHeight="1" x14ac:dyDescent="0.2">
      <c r="A9" s="8"/>
      <c r="B9" s="50" t="s">
        <v>14</v>
      </c>
      <c r="C9" s="8"/>
      <c r="D9" s="8"/>
      <c r="E9" s="8"/>
      <c r="F9" s="8"/>
      <c r="G9" s="8"/>
    </row>
    <row r="10" spans="1:7" x14ac:dyDescent="0.2">
      <c r="A10" s="8"/>
      <c r="C10" s="8"/>
      <c r="D10" s="8"/>
      <c r="E10" s="8"/>
      <c r="F10" s="8"/>
      <c r="G10" s="8"/>
    </row>
    <row r="11" spans="1:7" x14ac:dyDescent="0.2">
      <c r="A11" s="8"/>
      <c r="C11" s="8"/>
      <c r="D11" s="8"/>
      <c r="E11" s="8"/>
      <c r="F11" s="8"/>
      <c r="G11" s="8"/>
    </row>
    <row r="12" spans="1:7" x14ac:dyDescent="0.2">
      <c r="A12" s="8"/>
      <c r="C12" s="8"/>
      <c r="D12" s="8"/>
      <c r="E12" s="8"/>
      <c r="F12" s="8"/>
      <c r="G12" s="8"/>
    </row>
    <row r="13" spans="1:7" x14ac:dyDescent="0.2">
      <c r="A13" s="8"/>
      <c r="C13" s="8"/>
      <c r="D13" s="8"/>
      <c r="E13" s="8"/>
      <c r="F13" s="8"/>
      <c r="G13" s="8"/>
    </row>
    <row r="14" spans="1:7" x14ac:dyDescent="0.2">
      <c r="A14" s="8"/>
      <c r="C14" s="8"/>
      <c r="D14" s="8"/>
      <c r="E14" s="8"/>
      <c r="F14" s="8"/>
      <c r="G14" s="8"/>
    </row>
    <row r="15" spans="1:7" x14ac:dyDescent="0.2">
      <c r="A15" s="8"/>
      <c r="C15" s="8"/>
      <c r="D15" s="8"/>
      <c r="E15" s="8"/>
      <c r="F15" s="8"/>
      <c r="G15" s="8"/>
    </row>
    <row r="16" spans="1:7" x14ac:dyDescent="0.2">
      <c r="A16" s="8"/>
      <c r="C16" s="8"/>
      <c r="D16" s="8"/>
      <c r="E16" s="8"/>
      <c r="F16" s="8"/>
      <c r="G16" s="8"/>
    </row>
    <row r="17" spans="1:7" x14ac:dyDescent="0.2">
      <c r="A17" s="8"/>
      <c r="C17" s="8"/>
      <c r="D17" s="8"/>
      <c r="E17" s="8"/>
      <c r="F17" s="8"/>
      <c r="G17" s="8"/>
    </row>
    <row r="18" spans="1:7" x14ac:dyDescent="0.2">
      <c r="A18" s="8"/>
      <c r="C18" s="8"/>
      <c r="D18" s="8"/>
      <c r="E18" s="8"/>
      <c r="F18" s="8"/>
      <c r="G18" s="8"/>
    </row>
    <row r="19" spans="1:7" x14ac:dyDescent="0.2">
      <c r="A19" s="8"/>
      <c r="C19" s="8"/>
      <c r="D19" s="8"/>
      <c r="E19" s="8"/>
      <c r="F19" s="8"/>
      <c r="G19" s="8"/>
    </row>
    <row r="20" spans="1:7" x14ac:dyDescent="0.2">
      <c r="A20" s="8"/>
      <c r="B20" s="8"/>
      <c r="C20" s="8"/>
      <c r="D20" s="8"/>
      <c r="E20" s="8"/>
      <c r="F20" s="8"/>
      <c r="G20" s="8"/>
    </row>
    <row r="21" spans="1:7" x14ac:dyDescent="0.2">
      <c r="A21" s="8"/>
      <c r="B21" s="8"/>
      <c r="C21" s="5"/>
      <c r="D21" s="8"/>
      <c r="E21" s="8"/>
      <c r="F21" s="8"/>
      <c r="G21" s="8"/>
    </row>
    <row r="22" spans="1:7" x14ac:dyDescent="0.2">
      <c r="A22" s="8"/>
      <c r="B22" s="8"/>
      <c r="C22" s="8"/>
      <c r="D22" s="8"/>
      <c r="E22" s="8"/>
      <c r="F22" s="8"/>
      <c r="G22" s="8"/>
    </row>
    <row r="23" spans="1:7" x14ac:dyDescent="0.2">
      <c r="A23" s="8"/>
      <c r="B23" s="8"/>
      <c r="C23" s="8"/>
      <c r="D23" s="8"/>
      <c r="E23" s="8"/>
      <c r="F23" s="8"/>
      <c r="G23" s="8"/>
    </row>
    <row r="24" spans="1:7" x14ac:dyDescent="0.2">
      <c r="A24" s="8"/>
      <c r="B24" s="8"/>
      <c r="C24" s="8"/>
      <c r="D24" s="8"/>
      <c r="E24" s="8"/>
      <c r="F24" s="8"/>
      <c r="G24" s="8"/>
    </row>
    <row r="25" spans="1:7" x14ac:dyDescent="0.2">
      <c r="A25" s="8"/>
      <c r="B25" s="8"/>
      <c r="C25" s="8"/>
      <c r="D25" s="8"/>
      <c r="E25" s="8"/>
      <c r="F25" s="8"/>
      <c r="G25" s="8"/>
    </row>
    <row r="26" spans="1:7" x14ac:dyDescent="0.2">
      <c r="A26" s="8"/>
      <c r="B26" s="8"/>
      <c r="C26" s="8"/>
      <c r="D26" s="8"/>
      <c r="E26" s="8"/>
      <c r="F26" s="8"/>
      <c r="G26" s="8"/>
    </row>
    <row r="27" spans="1:7" x14ac:dyDescent="0.2">
      <c r="A27" s="8"/>
      <c r="B27" s="8"/>
      <c r="C27" s="8"/>
      <c r="D27" s="8"/>
      <c r="E27" s="8"/>
      <c r="F27" s="8"/>
      <c r="G27" s="8"/>
    </row>
    <row r="28" spans="1:7" x14ac:dyDescent="0.2">
      <c r="A28" s="8"/>
      <c r="B28" s="8"/>
      <c r="C28" s="8"/>
      <c r="D28" s="8"/>
      <c r="E28" s="8"/>
      <c r="F28" s="8"/>
      <c r="G28" s="8"/>
    </row>
    <row r="29" spans="1:7" x14ac:dyDescent="0.2">
      <c r="A29" s="8"/>
      <c r="B29" s="8"/>
      <c r="C29" s="8"/>
      <c r="D29" s="8"/>
      <c r="E29" s="8"/>
      <c r="F29" s="8"/>
      <c r="G29" s="8"/>
    </row>
    <row r="30" spans="1:7" x14ac:dyDescent="0.2">
      <c r="A30" s="8"/>
      <c r="B30" s="8"/>
      <c r="C30" s="8"/>
      <c r="D30" s="8"/>
      <c r="E30" s="8"/>
      <c r="F30" s="8"/>
      <c r="G30" s="8"/>
    </row>
    <row r="31" spans="1:7" x14ac:dyDescent="0.2">
      <c r="A31" s="8"/>
      <c r="B31" s="8"/>
      <c r="C31" s="8"/>
      <c r="D31" s="8"/>
      <c r="E31" s="8"/>
      <c r="F31" s="8"/>
      <c r="G31" s="8"/>
    </row>
    <row r="32" spans="1:7" x14ac:dyDescent="0.2">
      <c r="A32" s="8"/>
      <c r="B32" s="8"/>
      <c r="C32" s="8"/>
      <c r="D32" s="8"/>
      <c r="E32" s="8"/>
      <c r="F32" s="8"/>
      <c r="G32" s="8"/>
    </row>
    <row r="33" spans="1:7" x14ac:dyDescent="0.2">
      <c r="A33" s="8"/>
      <c r="B33" s="8"/>
      <c r="C33" s="8"/>
      <c r="D33" s="8"/>
      <c r="E33" s="8"/>
      <c r="F33" s="8"/>
      <c r="G33" s="8"/>
    </row>
  </sheetData>
  <sheetProtection selectLockedCells="1"/>
  <customSheetViews>
    <customSheetView guid="{E2817F4B-D5B9-403B-8067-62CFA0804466}" showGridLines="0" showRowCol="0">
      <selection activeCell="B4" sqref="B4:L13"/>
      <pageMargins left="0.7" right="0.7" top="0.78740157499999996" bottom="0.78740157499999996" header="0.3" footer="0.3"/>
    </customSheetView>
    <customSheetView guid="{55EABF37-7166-4865-8CD2-DB1FD26DB3DF}" showGridLines="0" showRowCol="0">
      <selection activeCell="R19" sqref="R19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V9"/>
  <sheetViews>
    <sheetView showGridLines="0" showRowColHeaders="0" zoomScale="90" zoomScaleNormal="90" workbookViewId="0">
      <selection activeCell="E15" sqref="E15"/>
    </sheetView>
  </sheetViews>
  <sheetFormatPr baseColWidth="10" defaultRowHeight="14.25" x14ac:dyDescent="0.2"/>
  <cols>
    <col min="1" max="1" width="3.125" style="8" customWidth="1"/>
  </cols>
  <sheetData>
    <row r="1" spans="2:22" ht="21" customHeight="1" x14ac:dyDescent="0.2">
      <c r="B1" s="5"/>
    </row>
    <row r="2" spans="2:22" ht="20.25" x14ac:dyDescent="0.3">
      <c r="B2" s="2" t="s">
        <v>50</v>
      </c>
    </row>
    <row r="4" spans="2:22" ht="15" x14ac:dyDescent="0.25">
      <c r="B4" s="137" t="s">
        <v>84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2:22" s="8" customFormat="1" ht="6.75" customHeight="1" x14ac:dyDescent="0.2"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2:22" s="8" customFormat="1" x14ac:dyDescent="0.2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</row>
    <row r="7" spans="2:22" s="8" customFormat="1" ht="6" customHeight="1" x14ac:dyDescent="0.2"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</row>
    <row r="8" spans="2:22" ht="39.950000000000003" customHeight="1" x14ac:dyDescent="0.2">
      <c r="B8" s="173" t="s">
        <v>87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4"/>
      <c r="O8" s="174"/>
      <c r="P8" s="174"/>
      <c r="Q8" s="174"/>
      <c r="R8" s="174"/>
      <c r="S8" s="174"/>
      <c r="T8" s="174"/>
      <c r="U8" s="174"/>
      <c r="V8" s="174"/>
    </row>
    <row r="9" spans="2:22" x14ac:dyDescent="0.2">
      <c r="B9" s="137" t="s">
        <v>43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42"/>
      <c r="O9" s="42"/>
      <c r="P9" s="42"/>
      <c r="Q9" s="42"/>
      <c r="R9" s="42"/>
      <c r="S9" s="42"/>
      <c r="T9" s="42"/>
      <c r="U9" s="42"/>
    </row>
  </sheetData>
  <customSheetViews>
    <customSheetView guid="{E2817F4B-D5B9-403B-8067-62CFA0804466}">
      <selection activeCell="A5" sqref="A5"/>
      <pageMargins left="0.7" right="0.7" top="0.78740157499999996" bottom="0.78740157499999996" header="0.3" footer="0.3"/>
    </customSheetView>
  </customSheetViews>
  <mergeCells count="2">
    <mergeCell ref="B8:M8"/>
    <mergeCell ref="N8:V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14</vt:i4>
      </vt:variant>
    </vt:vector>
  </HeadingPairs>
  <TitlesOfParts>
    <vt:vector size="25" baseType="lpstr">
      <vt:lpstr>Pagina di copertina</vt:lpstr>
      <vt:lpstr>1. Laboratorio</vt:lpstr>
      <vt:lpstr>2. Capo di laboratorio</vt:lpstr>
      <vt:lpstr>3. Supplenza</vt:lpstr>
      <vt:lpstr>4. Analisi</vt:lpstr>
      <vt:lpstr>5. Esecuzione esterna</vt:lpstr>
      <vt:lpstr>6. Operazioni esternalizzate</vt:lpstr>
      <vt:lpstr>7. Osservazioni</vt:lpstr>
      <vt:lpstr>8. Salva</vt:lpstr>
      <vt:lpstr>9. Trasmetti</vt:lpstr>
      <vt:lpstr>Drop down Liste</vt:lpstr>
      <vt:lpstr>'4. Analisi'!_ftnref1</vt:lpstr>
      <vt:lpstr>'4. Analisi'!_Ref352165064</vt:lpstr>
      <vt:lpstr>'4. Analisi'!Beurteilung_EQC</vt:lpstr>
      <vt:lpstr>Beurteilung_EQC</vt:lpstr>
      <vt:lpstr>BVDH</vt:lpstr>
      <vt:lpstr>'4. Analisi'!EQC</vt:lpstr>
      <vt:lpstr>'Drop down Liste'!EQC</vt:lpstr>
      <vt:lpstr>EQC</vt:lpstr>
      <vt:lpstr>Material</vt:lpstr>
      <vt:lpstr>'4. Analisi'!Test</vt:lpstr>
      <vt:lpstr>Test</vt:lpstr>
      <vt:lpstr>'4. Analisi'!Titel</vt:lpstr>
      <vt:lpstr>Titel</vt:lpstr>
      <vt:lpstr>Zentren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Schaub</dc:creator>
  <cp:lastModifiedBy>Schaub Rahel BAG</cp:lastModifiedBy>
  <dcterms:created xsi:type="dcterms:W3CDTF">2018-03-15T11:51:23Z</dcterms:created>
  <dcterms:modified xsi:type="dcterms:W3CDTF">2024-03-26T07:27:54Z</dcterms:modified>
</cp:coreProperties>
</file>