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\\adb.intra.admin.ch\BAG$\Teams\Gesetze\GUMV\Vollzug\DB IT_GUMV Betrieb\10_DEK Files\Gesuche_1.2.2019\2024-11_Formular\"/>
    </mc:Choice>
  </mc:AlternateContent>
  <xr:revisionPtr revIDLastSave="0" documentId="13_ncr:1_{9462FF80-6C76-4287-9689-6827E9BD12E7}" xr6:coauthVersionLast="47" xr6:coauthVersionMax="47" xr10:uidLastSave="{00000000-0000-0000-0000-000000000000}"/>
  <bookViews>
    <workbookView xWindow="-28920" yWindow="750" windowWidth="29040" windowHeight="15720" tabRatio="810" xr2:uid="{00000000-000D-0000-FFFF-FFFF00000000}"/>
  </bookViews>
  <sheets>
    <sheet name="Pagina di copertina" sheetId="6" r:id="rId1"/>
    <sheet name="1. Indirizzi" sheetId="1" r:id="rId2"/>
    <sheet name="2. Capo di laboratorio" sheetId="2" r:id="rId3"/>
    <sheet name="2.a Supplenza" sheetId="28" r:id="rId4"/>
    <sheet name="3. Personale di laboratorio" sheetId="8" r:id="rId5"/>
    <sheet name="4. Locali" sheetId="3" r:id="rId6"/>
    <sheet name="5. Analisi" sheetId="19" r:id="rId7"/>
    <sheet name="5.a Esecuzione esterna" sheetId="26" r:id="rId8"/>
    <sheet name="5.b Operazioni esternalizzate" sheetId="27" r:id="rId9"/>
    <sheet name="6. Accreditamento" sheetId="4" r:id="rId10"/>
    <sheet name="7. DPI" sheetId="22" r:id="rId11"/>
    <sheet name="8. Modifica capo di laboratorio" sheetId="14" r:id="rId12"/>
    <sheet name="9.a Trasferimento sede" sheetId="15" r:id="rId13"/>
    <sheet name="9.b Modifica locali" sheetId="25" r:id="rId14"/>
    <sheet name="10. Modifica operazioni" sheetId="29" r:id="rId15"/>
    <sheet name="11. Osservazioni" sheetId="10" r:id="rId16"/>
    <sheet name="12. Salva" sheetId="24" r:id="rId17"/>
    <sheet name="13. Invia" sheetId="23" r:id="rId18"/>
    <sheet name="Drop down" sheetId="30" state="hidden" r:id="rId19"/>
  </sheets>
  <externalReferences>
    <externalReference r:id="rId20"/>
  </externalReferences>
  <definedNames>
    <definedName name="_xlnm._FilterDatabase" localSheetId="1" hidden="1">'1. Indirizzi'!$C$1:$C$15</definedName>
    <definedName name="_xlnm._FilterDatabase" localSheetId="5" hidden="1">'4. Locali'!#REF!</definedName>
    <definedName name="_xlnm._FilterDatabase" localSheetId="6" hidden="1">'5. Analisi'!$C$5:$G$11</definedName>
    <definedName name="_ftn1" localSheetId="5">'4. Locali'!#REF!</definedName>
    <definedName name="_ftn1" localSheetId="6">'5. Analisi'!#REF!</definedName>
    <definedName name="_ftn3" localSheetId="5">'4. Locali'!#REF!</definedName>
    <definedName name="_ftn3" localSheetId="6">'5. Analisi'!#REF!</definedName>
    <definedName name="_ftnref1" localSheetId="5">'4. Locali'!#REF!</definedName>
    <definedName name="_ftnref1" localSheetId="6">'5. Analisi'!#REF!</definedName>
    <definedName name="_ftnref2" localSheetId="5">'4. Locali'!#REF!</definedName>
    <definedName name="_ftnref2" localSheetId="6">'5. Analisi'!#REF!</definedName>
    <definedName name="_ftnref3" localSheetId="5">'4. Locali'!#REF!</definedName>
    <definedName name="_ftnref3" localSheetId="6">'5. Analisi'!#REF!</definedName>
    <definedName name="_Ref352165064" localSheetId="5">'4. Locali'!#REF!</definedName>
    <definedName name="_Ref352165064" localSheetId="6">'5. Analisi'!#REF!</definedName>
    <definedName name="_Ref352165077" localSheetId="5">'4. Locali'!#REF!</definedName>
    <definedName name="_Ref352165077" localSheetId="6">'5. Analisi'!#REF!</definedName>
    <definedName name="_Ref352165088" localSheetId="5">'4. Locali'!#REF!</definedName>
    <definedName name="_Ref352165088" localSheetId="6">'5. Analisi'!#REF!</definedName>
    <definedName name="Akkr1" localSheetId="18">'Drop down'!$C$5:$C$11</definedName>
    <definedName name="Akkr1">#REF!</definedName>
    <definedName name="Akkr2" localSheetId="18">'Drop down'!$C$6:$C$9</definedName>
    <definedName name="Akkr2">#REF!</definedName>
    <definedName name="BEQCb" localSheetId="18">'Drop down'!#REF!</definedName>
    <definedName name="BEQCb">#REF!</definedName>
    <definedName name="Beurteilung_EQC" localSheetId="6">'[1]Drop down Liste'!$A$21:$A$26</definedName>
    <definedName name="Beurteilung_EQC">#REF!</definedName>
    <definedName name="EQC" localSheetId="6">'[1]Drop down Liste'!$A$3:$A$16</definedName>
    <definedName name="EQC">#REF!</definedName>
    <definedName name="EQCb" localSheetId="18">'Drop down'!#REF!</definedName>
    <definedName name="EQCb">#REF!</definedName>
    <definedName name="Fachbereiche" localSheetId="18">'Drop down'!$C$5:$C$9</definedName>
    <definedName name="Fachbereiche">#REF!</definedName>
    <definedName name="Material">'[1]Drop down Liste'!$C$21:$C$24</definedName>
    <definedName name="Materialb" localSheetId="18">'Drop down'!#REF!</definedName>
    <definedName name="Materialb">#REF!</definedName>
    <definedName name="Qualifikation" localSheetId="18">'Drop down'!$B$3:$B$9</definedName>
    <definedName name="Qualifikation">#REF!</definedName>
    <definedName name="Test" localSheetId="6">'[1]Drop down Liste'!$F$14:$F$19</definedName>
    <definedName name="Test" localSheetId="18">'Drop down'!#REF!</definedName>
    <definedName name="Test">#REF!</definedName>
    <definedName name="Titel" localSheetId="6">'[1]Drop down Liste'!$E$6:$E$14</definedName>
    <definedName name="Titel" localSheetId="18">'Drop down'!#REF!</definedName>
    <definedName name="Titel">#REF!</definedName>
    <definedName name="Zentren">#REF!</definedName>
    <definedName name="Zytogenetik" localSheetId="18">'Drop down'!$C$5:$C$9</definedName>
    <definedName name="Zytogeneti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AF8C9631-811D-4FFF-99C0-AA6DBB25F1D8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J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K12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M12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O12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66DBA023-4DD6-474B-82B0-8B001D6D26F8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</t>
        </r>
      </text>
    </comment>
    <comment ref="I12" authorId="0" shapeId="0" xr:uid="{76F17F35-2A6A-46BE-B12E-BE95B27895E5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</t>
        </r>
      </text>
    </comment>
    <comment ref="K12" authorId="0" shapeId="0" xr:uid="{2614FF3A-2717-4493-B76E-93A9F7F4A9D8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E12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2CD7892B-60F0-4D36-9398-AC2A3C75D397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CEE9CE19-7DF7-4114-BE25-AC0B6CFE8CC3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C15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16" authorId="0" shapeId="0" xr:uid="{00000000-0006-0000-06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29" authorId="0" shapeId="0" xr:uid="{2EB8CEBF-7A07-49DC-8FE3-DC2E5CF37DC1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31" authorId="0" shapeId="0" xr:uid="{F0EF62D2-E755-4968-AF4F-E10416F0843C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H12" authorId="0" shapeId="0" xr:uid="{C72AA845-54CC-461F-A1B9-C260FACFD53B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J12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K12" authorId="0" shapeId="0" xr:uid="{00000000-0006-0000-08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L12" authorId="0" shapeId="0" xr:uid="{00000000-0006-0000-0800-000004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N12" authorId="0" shapeId="0" xr:uid="{00000000-0006-0000-0800-000005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P12" authorId="0" shapeId="0" xr:uid="{00000000-0006-0000-0800-000006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E3FC186C-AF44-4316-B366-65129B52441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sharedStrings.xml><?xml version="1.0" encoding="utf-8"?>
<sst xmlns="http://schemas.openxmlformats.org/spreadsheetml/2006/main" count="298" uniqueCount="171">
  <si>
    <t>www.bag.admin.ch/genetictesting</t>
  </si>
  <si>
    <t>genetictesting@bag.admin.ch</t>
  </si>
  <si>
    <t>     </t>
  </si>
  <si>
    <t>ISO/IEC 17025</t>
  </si>
  <si>
    <t>Akkr 1</t>
  </si>
  <si>
    <t>Lab-</t>
  </si>
  <si>
    <t>Dipartimento federale dell'interno DFI</t>
  </si>
  <si>
    <t>Ufficio federale della sanità pubblica UFSP</t>
  </si>
  <si>
    <t>Indirizzi</t>
  </si>
  <si>
    <t>Numero di designazione UFSP:</t>
  </si>
  <si>
    <t>Ditta / istituto</t>
  </si>
  <si>
    <t>Divisione / laboratorio</t>
  </si>
  <si>
    <t>Via</t>
  </si>
  <si>
    <t>NPA, località</t>
  </si>
  <si>
    <t xml:space="preserve"> Sede del laboratorio</t>
  </si>
  <si>
    <t>Cantone</t>
  </si>
  <si>
    <t>Indirizzo per la fatturazione</t>
  </si>
  <si>
    <t>Dati relativi al capo di laboratorio</t>
  </si>
  <si>
    <t>Nome</t>
  </si>
  <si>
    <t>Cognome</t>
  </si>
  <si>
    <t>Titolo</t>
  </si>
  <si>
    <t>Telefono diretto</t>
  </si>
  <si>
    <t>Altra qualifica</t>
  </si>
  <si>
    <t>Tasso di occupazione</t>
  </si>
  <si>
    <t>Numero del locale, edificio</t>
  </si>
  <si>
    <t>Designazione o funzione del locale</t>
  </si>
  <si>
    <t>Apparecchi, strumenti (ad es. strumenti di analisi, software di valutazione, ecc.)</t>
  </si>
  <si>
    <t>Apparecchio, strumento</t>
  </si>
  <si>
    <t>Marca</t>
  </si>
  <si>
    <t xml:space="preserve">Gene(i) / mutazione(i) </t>
  </si>
  <si>
    <t xml:space="preserve">Numero di accreditamento </t>
  </si>
  <si>
    <t>Data del primo accreditamento</t>
  </si>
  <si>
    <t>Numero</t>
  </si>
  <si>
    <t>Metodo / tecnica 
utilizzata</t>
  </si>
  <si>
    <t xml:space="preserve">Materiale 
esaminato </t>
  </si>
  <si>
    <t>Osservazioni</t>
  </si>
  <si>
    <t>prenatale</t>
  </si>
  <si>
    <t>postnatale</t>
  </si>
  <si>
    <t>Locali e strumenti</t>
  </si>
  <si>
    <t>se diverso dalla sede del laboratorio</t>
  </si>
  <si>
    <t>Data dell’ultimo accreditamento</t>
  </si>
  <si>
    <t>Luogo di esecuzione (istituto / laboratorio)</t>
  </si>
  <si>
    <t>Tipo di esame</t>
  </si>
  <si>
    <t>* se dirige più di un settore di specializzazione</t>
  </si>
  <si>
    <t>embrione</t>
  </si>
  <si>
    <t>Norma di accreditamento</t>
  </si>
  <si>
    <t>Settori accreditati</t>
  </si>
  <si>
    <t xml:space="preserve">Telefono </t>
  </si>
  <si>
    <t>Patologia associata / Predisposizione</t>
  </si>
  <si>
    <t xml:space="preserve"> Gene(i)</t>
  </si>
  <si>
    <t>Istituzione incaricata</t>
  </si>
  <si>
    <t>Indirizzo</t>
  </si>
  <si>
    <t>Patologia associata / Predisposizione / Gene(i)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</si>
  <si>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 xml:space="preserve">Il capo di laboratorio supplente deve disporre del titolo di perfezionamento richiesto per gli esami da effettuare. </t>
    </r>
  </si>
  <si>
    <t>Operazioni esternalizzate</t>
  </si>
  <si>
    <t>Akkreditierungsstatus</t>
  </si>
  <si>
    <t>Stato di accreditamento</t>
  </si>
  <si>
    <t>accreditato</t>
  </si>
  <si>
    <t>non accreditato</t>
  </si>
  <si>
    <t>Sede legale</t>
  </si>
  <si>
    <t>lasciare in bianco quando si presenta una domanda per la prima volta</t>
  </si>
  <si>
    <t>ISO 15189</t>
  </si>
  <si>
    <t>2. Domanda di accreditamento del settore di attività</t>
  </si>
  <si>
    <t>1. Accreditamento del settore di attività pertinente</t>
  </si>
  <si>
    <t>Esecuzione da parte di un altro laboratorio</t>
  </si>
  <si>
    <t>Nome del fornitore</t>
  </si>
  <si>
    <t>Durata dell'esperienza pratica (dal/al)</t>
  </si>
  <si>
    <t xml:space="preserve">Unità di direzione Protezione della salute </t>
  </si>
  <si>
    <t>Ufficio federale della sanità pubblica, divisione Biomedicina, 3003 Berna</t>
  </si>
  <si>
    <t>Diagnostica preimpianto</t>
  </si>
  <si>
    <t>Invia</t>
  </si>
  <si>
    <t>Pagina Internet</t>
  </si>
  <si>
    <t>se diversa dalla sede del laboratorio</t>
  </si>
  <si>
    <t>Telefono</t>
  </si>
  <si>
    <t>Indirizzo e-mail diretto</t>
  </si>
  <si>
    <t>Nome del file (titolo) 1</t>
  </si>
  <si>
    <t>Nome del file (titolo) 3</t>
  </si>
  <si>
    <t xml:space="preserve"> Nome del file (titolo) 3</t>
  </si>
  <si>
    <t>se esterno:</t>
  </si>
  <si>
    <t>Dati relativi al personale di laboratorio</t>
  </si>
  <si>
    <t>Nome del file (diploma)</t>
  </si>
  <si>
    <r>
      <rPr>
        <b/>
        <sz val="10"/>
        <color theme="1"/>
        <rFont val="Arial"/>
        <family val="2"/>
      </rPr>
      <t>Allegati</t>
    </r>
    <r>
      <rPr>
        <sz val="10"/>
        <color theme="1"/>
        <rFont val="Arial"/>
        <family val="2"/>
      </rPr>
      <t xml:space="preserve">: Alla domanda deve essere allegato il piano schematico dei locali. In caso di rinnovo dell’autorizzazione non è necessario allegare i piani dei locali già presentati.
</t>
    </r>
  </si>
  <si>
    <t>Modello / versione</t>
  </si>
  <si>
    <t>Nome del documento (piano del locali)</t>
  </si>
  <si>
    <t>Analisi genetico-molecolari e citogenetiche</t>
  </si>
  <si>
    <t>Patologia associata/predisposizione/gruppo di malattie/farmacogenetica</t>
  </si>
  <si>
    <t>Materiale</t>
  </si>
  <si>
    <t>Controllo di qualità esterno pianificato (fornitore e designazione dell'ECQ)</t>
  </si>
  <si>
    <t>Operazione
(p. es. sequenziamento)</t>
  </si>
  <si>
    <t>Data della domanda di accreditamento:</t>
  </si>
  <si>
    <t>Settore da accreditare</t>
  </si>
  <si>
    <t>Persona(e) qualificata(e)</t>
  </si>
  <si>
    <t xml:space="preserve">Formazione / perfezionamento </t>
  </si>
  <si>
    <t>Esame(i) eseguito(i)</t>
  </si>
  <si>
    <t>Modifica del capo di laboratorio</t>
  </si>
  <si>
    <t>Settore di specializzazione diretto 1</t>
  </si>
  <si>
    <t>Settore di 
specializzazione diretto 2*</t>
  </si>
  <si>
    <t>Settore di 
specializzazione diretto 3*</t>
  </si>
  <si>
    <t>Settore di specializzazione diretto 2*</t>
  </si>
  <si>
    <t>Settore di specializzazione diretto 3*</t>
  </si>
  <si>
    <t>Nome del file (titolo) 2</t>
  </si>
  <si>
    <t>Formazione secondo l'art. 13 OEGU</t>
  </si>
  <si>
    <t>Titolo di perfezionamento 1</t>
  </si>
  <si>
    <t>Titolo di perfezionamento 2</t>
  </si>
  <si>
    <t>Titolo di perfezionamento 3</t>
  </si>
  <si>
    <t>Modifica dei locali e degli strumenti</t>
  </si>
  <si>
    <r>
      <rPr>
        <b/>
        <sz val="10"/>
        <color theme="1"/>
        <rFont val="Arial"/>
        <family val="2"/>
      </rPr>
      <t>Allegati</t>
    </r>
    <r>
      <rPr>
        <sz val="10"/>
        <color theme="1"/>
        <rFont val="Arial"/>
        <family val="2"/>
      </rPr>
      <t>: Alla domanda deve essere allegato il piano schematico dei locali.</t>
    </r>
  </si>
  <si>
    <t>Modifica delle operazioni esternalizzate</t>
  </si>
  <si>
    <t>Akkreditierungsnorm</t>
  </si>
  <si>
    <t>Weiterbildung Laborleitung
Kurztitel</t>
  </si>
  <si>
    <t>Arbeitspensum</t>
  </si>
  <si>
    <t>Laborpersonal</t>
  </si>
  <si>
    <t>Fachbereich</t>
  </si>
  <si>
    <t>Art der Untersuchung</t>
  </si>
  <si>
    <t>genetica molecolare</t>
  </si>
  <si>
    <t>citogenentica</t>
  </si>
  <si>
    <t>ematologia</t>
  </si>
  <si>
    <t>chimica clinica</t>
  </si>
  <si>
    <t>immunologia clinica</t>
  </si>
  <si>
    <t>patologia molecolare</t>
  </si>
  <si>
    <t>diagnostica preimpianto</t>
  </si>
  <si>
    <t>diagnostica dei corpi polari</t>
  </si>
  <si>
    <t>FAMH genetica</t>
  </si>
  <si>
    <t>FAMH chimica clinica</t>
  </si>
  <si>
    <t>FAMH ematologia</t>
  </si>
  <si>
    <t>FAMH immunologia clinica</t>
  </si>
  <si>
    <t>FAMH pluridisciplinare</t>
  </si>
  <si>
    <t>FMH patologia molecolare</t>
  </si>
  <si>
    <t>complemento diagnostica DNA/RNA</t>
  </si>
  <si>
    <t>sì</t>
  </si>
  <si>
    <t>no</t>
  </si>
  <si>
    <t>corpi polari</t>
  </si>
  <si>
    <t>diploma di scuola universitaria</t>
  </si>
  <si>
    <t>laboratorista AFC (biologia)</t>
  </si>
  <si>
    <t>tecnico/a in analisi biomediche SSS</t>
  </si>
  <si>
    <t>citogenetica</t>
  </si>
  <si>
    <t>riconoscimento dell'equivalenza mediante esame</t>
  </si>
  <si>
    <t xml:space="preserve">E-mail </t>
  </si>
  <si>
    <t>Metodo e fabbricante</t>
  </si>
  <si>
    <t>Dati relativi all’accreditamento</t>
  </si>
  <si>
    <t>Trasferimento della sede</t>
  </si>
  <si>
    <t xml:space="preserve">Salvare il formulario debitamente compilato sul proprio computer. </t>
  </si>
  <si>
    <t>Salva</t>
  </si>
  <si>
    <t>Ora è possibile caricare il formulario compilato e gli allegati (diplomi, piani, ecc.) in formato PDF sulla piattaforma di distribuzione dell'UFSP.</t>
  </si>
  <si>
    <t xml:space="preserve">Fare clic sul pulsante "Piattaforma di distribuzione dell'UFSP" per passare direttamente alla pagina iniziale della piattaforma di distribuzione. </t>
  </si>
  <si>
    <t>medicina umana, odontoiatria, medicina veterinaria, farmacia</t>
  </si>
  <si>
    <r>
      <rPr>
        <b/>
        <sz val="10"/>
        <rFont val="Arial"/>
        <family val="2"/>
      </rPr>
      <t>Allegati</t>
    </r>
    <r>
      <rPr>
        <sz val="10"/>
        <rFont val="Arial"/>
        <family val="2"/>
      </rPr>
      <t xml:space="preserve">: Alla domanda vanno allegati i diplomi o gli attestati di capacità, nonché gli eventuali riconoscimenti di diplomi esteri di tutti i membri del personale di laboratorio incaricati di eseguire le analisi. In caso di rinnovo dell’autorizzazione non è necessario allegare le copie dei diplomi già presentate.
</t>
    </r>
  </si>
  <si>
    <r>
      <rPr>
        <b/>
        <sz val="10"/>
        <rFont val="Arial"/>
        <family val="2"/>
      </rPr>
      <t>Allegati</t>
    </r>
    <r>
      <rPr>
        <sz val="10"/>
        <rFont val="Arial"/>
        <family val="2"/>
      </rPr>
      <t>: Copia del diploma, del riconoscimento del diploma e/o copia del complemento "incl. diagnostica DNA/RNA". In caso di rinnovo dell'autorizzazione non è necessario allegare le copie dei diplomi già presentate.</t>
    </r>
  </si>
  <si>
    <t xml:space="preserve"> Nome del file (titolo) 2</t>
  </si>
  <si>
    <r>
      <rPr>
        <vertAlign val="superscript"/>
        <sz val="9"/>
        <rFont val="Arial"/>
        <family val="2"/>
      </rPr>
      <t>#</t>
    </r>
    <r>
      <rPr>
        <sz val="9"/>
        <rFont val="Arial"/>
        <family val="2"/>
      </rPr>
      <t xml:space="preserve"> Complemento "incl. diagnostica DNA/RNA": Se sono stati conseguiti prima del 1° marzo 2003, sia il titolo FAMH monodisciplinare in chimica clinica, ematologia o immunologia clinica, sia il titolo pluridisciplinare devono essere provvisti del complemento "incl. diagnostica DNA/RNA"</t>
    </r>
  </si>
  <si>
    <r>
      <t>Titolo di perfezionamento  1</t>
    </r>
    <r>
      <rPr>
        <b/>
        <vertAlign val="superscript"/>
        <sz val="10"/>
        <rFont val="Arial"/>
        <family val="2"/>
      </rPr>
      <t>#</t>
    </r>
  </si>
  <si>
    <r>
      <t>Titolo di perfezionamento 2</t>
    </r>
    <r>
      <rPr>
        <b/>
        <vertAlign val="superscript"/>
        <sz val="10"/>
        <rFont val="Arial"/>
        <family val="2"/>
      </rPr>
      <t>#</t>
    </r>
  </si>
  <si>
    <r>
      <t>Titolo di perfezionamento 3</t>
    </r>
    <r>
      <rPr>
        <b/>
        <vertAlign val="superscript"/>
        <sz val="10"/>
        <rFont val="Arial"/>
        <family val="2"/>
      </rPr>
      <t>#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</si>
  <si>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Posizione dell'elenco delle analisi</t>
    </r>
  </si>
  <si>
    <r>
      <t>OMIM, Orpha o posizione EA</t>
    </r>
    <r>
      <rPr>
        <b/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</si>
  <si>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Avvertenza</t>
    </r>
    <r>
      <rPr>
        <sz val="10"/>
        <rFont val="Arial"/>
        <family val="2"/>
      </rPr>
      <t xml:space="preserve">: Per l’esecuzione di esami di gameti ed embrioni </t>
    </r>
    <r>
      <rPr>
        <i/>
        <sz val="10"/>
        <rFont val="Arial"/>
        <family val="2"/>
      </rPr>
      <t>in vitro</t>
    </r>
    <r>
      <rPr>
        <sz val="10"/>
        <rFont val="Arial"/>
        <family val="2"/>
      </rPr>
      <t xml:space="preserve">, almeno una delle persone che lavorano nel laboratorio deve avere sufficiente esperienza nell’applicazione dei metodi e delle tecniche pertinenti (art. 13 cpv. 2 OEGU). Di seguito deve essere riportata l'esperienza posseduta. </t>
    </r>
  </si>
  <si>
    <r>
      <rPr>
        <b/>
        <sz val="10"/>
        <rFont val="Arial"/>
        <family val="2"/>
      </rPr>
      <t>Avvertenza</t>
    </r>
    <r>
      <rPr>
        <sz val="10"/>
        <rFont val="Arial"/>
        <family val="2"/>
      </rPr>
      <t>: Qui è possibile annunciare un nuovo o un ulteriore capo di laboratorio. Se un capo di laboratorio attuale viene sostituito, indicarlo nella relativa casella.</t>
    </r>
  </si>
  <si>
    <r>
      <rPr>
        <b/>
        <sz val="10"/>
        <rFont val="Arial"/>
        <family val="2"/>
      </rPr>
      <t>Allegati</t>
    </r>
    <r>
      <rPr>
        <sz val="10"/>
        <rFont val="Arial"/>
        <family val="2"/>
      </rPr>
      <t>: Copia del diploma, del riconoscimento del diploma e/o del complemento "incl. diagnostica DNA/RNA".</t>
    </r>
  </si>
  <si>
    <r>
      <t xml:space="preserve">sostituisce la seguente persona </t>
    </r>
    <r>
      <rPr>
        <sz val="10"/>
        <rFont val="Arial"/>
        <family val="2"/>
      </rPr>
      <t>(se applicabile)</t>
    </r>
  </si>
  <si>
    <r>
      <t>Titolo di specializzazione 1</t>
    </r>
    <r>
      <rPr>
        <b/>
        <vertAlign val="superscript"/>
        <sz val="10"/>
        <rFont val="Arial"/>
        <family val="2"/>
      </rPr>
      <t>#</t>
    </r>
  </si>
  <si>
    <r>
      <t>Titolo di specializzazione 2</t>
    </r>
    <r>
      <rPr>
        <b/>
        <vertAlign val="superscript"/>
        <sz val="10"/>
        <rFont val="Arial"/>
        <family val="2"/>
      </rPr>
      <t>#</t>
    </r>
  </si>
  <si>
    <r>
      <t>Titolo di specializzazione 3</t>
    </r>
    <r>
      <rPr>
        <b/>
        <vertAlign val="superscript"/>
        <sz val="10"/>
        <rFont val="Arial"/>
        <family val="2"/>
      </rPr>
      <t>#</t>
    </r>
  </si>
  <si>
    <t>Nome del nuovo fornitore o del fornitore aggiuntivo</t>
  </si>
  <si>
    <t xml:space="preserve">E-mail segreteria </t>
  </si>
  <si>
    <t xml:space="preserve">Telefono segreteria </t>
  </si>
  <si>
    <t>Gli allegati necessari (diplomi, piani dei locali, ecc.) devono essere disponibili come documenti PDF per poter passare alla fase successiva.</t>
  </si>
  <si>
    <t>Data del colloquio informativo, se conosciuta</t>
  </si>
  <si>
    <t>Data del colloquio preliminare, se conosciuta</t>
  </si>
  <si>
    <r>
      <t>Dati relativi al capo di laboratorio supplente</t>
    </r>
    <r>
      <rPr>
        <b/>
        <vertAlign val="superscript"/>
        <sz val="16"/>
        <rFont val="Arial"/>
        <family val="2"/>
      </rPr>
      <t>1</t>
    </r>
  </si>
  <si>
    <r>
      <t>Avviso:</t>
    </r>
    <r>
      <rPr>
        <sz val="11"/>
        <rFont val="Arial"/>
        <family val="2"/>
      </rPr>
      <t xml:space="preserve"> L'UFSP può richiedere ulteriori documenti del sistema di gestione della qualità.</t>
    </r>
  </si>
  <si>
    <r>
      <t>Allegato:</t>
    </r>
    <r>
      <rPr>
        <sz val="11"/>
        <rFont val="Arial"/>
        <family val="2"/>
      </rPr>
      <t xml:space="preserve"> Copia della domanda di accreditamento o di estensione dell'accreditamento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</si>
</sst>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u/>
      <sz val="11"/>
      <color theme="10"/>
      <name val="Arial"/>
      <family val="2"/>
    </font>
    <font>
      <i/>
      <sz val="8"/>
      <color rgb="FF0070C0"/>
      <name val="Arial"/>
      <family val="2"/>
    </font>
    <font>
      <b/>
      <sz val="9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vertAlign val="superscript"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/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15" fillId="2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top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0" fontId="15" fillId="2" borderId="16" xfId="0" applyFont="1" applyFill="1" applyBorder="1" applyAlignment="1">
      <alignment horizontal="left" vertical="center" wrapText="1"/>
    </xf>
    <xf numFmtId="0" fontId="16" fillId="0" borderId="0" xfId="0" applyFont="1" applyAlignment="1"/>
    <xf numFmtId="9" fontId="16" fillId="0" borderId="0" xfId="0" applyNumberFormat="1" applyFont="1" applyAlignment="1"/>
    <xf numFmtId="0" fontId="21" fillId="0" borderId="0" xfId="0" applyFont="1" applyAlignment="1"/>
    <xf numFmtId="0" fontId="22" fillId="0" borderId="0" xfId="0" applyFont="1" applyAlignment="1"/>
    <xf numFmtId="9" fontId="16" fillId="0" borderId="0" xfId="0" applyNumberFormat="1" applyFont="1" applyAlignment="1">
      <alignment vertical="top"/>
    </xf>
    <xf numFmtId="0" fontId="20" fillId="0" borderId="0" xfId="0" applyFont="1" applyAlignment="1"/>
    <xf numFmtId="0" fontId="20" fillId="0" borderId="0" xfId="0" applyFont="1" applyAlignment="1">
      <alignment vertical="top"/>
    </xf>
    <xf numFmtId="9" fontId="20" fillId="0" borderId="0" xfId="0" applyNumberFormat="1" applyFont="1" applyAlignment="1"/>
    <xf numFmtId="0" fontId="16" fillId="0" borderId="0" xfId="0" applyFont="1" applyAlignment="1">
      <alignment vertical="top"/>
    </xf>
    <xf numFmtId="0" fontId="17" fillId="0" borderId="0" xfId="0" applyFont="1" applyAlignment="1"/>
    <xf numFmtId="0" fontId="16" fillId="0" borderId="0" xfId="0" applyFont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9" fontId="15" fillId="2" borderId="16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9" fontId="16" fillId="0" borderId="11" xfId="0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9" fontId="16" fillId="0" borderId="0" xfId="0" applyNumberFormat="1" applyFont="1" applyAlignment="1">
      <alignment vertical="center" wrapText="1"/>
    </xf>
    <xf numFmtId="9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9" fontId="16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/>
    <xf numFmtId="0" fontId="21" fillId="0" borderId="0" xfId="0" applyFont="1"/>
    <xf numFmtId="0" fontId="22" fillId="0" borderId="0" xfId="0" applyFont="1"/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Border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20" fillId="0" borderId="10" xfId="0" applyFont="1" applyBorder="1" applyAlignment="1" applyProtection="1">
      <alignment horizontal="left" vertical="center" wrapText="1"/>
      <protection locked="0"/>
    </xf>
    <xf numFmtId="49" fontId="20" fillId="0" borderId="10" xfId="0" applyNumberFormat="1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49" fontId="20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left" wrapText="1"/>
    </xf>
    <xf numFmtId="0" fontId="17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 wrapText="1"/>
    </xf>
    <xf numFmtId="49" fontId="20" fillId="0" borderId="0" xfId="0" applyNumberFormat="1" applyFont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>
      <alignment horizontal="left" vertical="top" wrapText="1"/>
    </xf>
    <xf numFmtId="9" fontId="16" fillId="0" borderId="10" xfId="0" applyNumberFormat="1" applyFont="1" applyBorder="1" applyAlignment="1">
      <alignment vertical="center" wrapText="1"/>
    </xf>
    <xf numFmtId="9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24" fillId="0" borderId="0" xfId="0" applyFont="1"/>
    <xf numFmtId="0" fontId="16" fillId="0" borderId="8" xfId="0" applyFont="1" applyBorder="1"/>
    <xf numFmtId="0" fontId="24" fillId="0" borderId="5" xfId="0" applyFont="1" applyBorder="1"/>
    <xf numFmtId="0" fontId="16" fillId="0" borderId="12" xfId="0" applyFont="1" applyFill="1" applyBorder="1" applyAlignment="1">
      <alignment vertical="top" wrapText="1"/>
    </xf>
    <xf numFmtId="0" fontId="25" fillId="0" borderId="0" xfId="0" applyFont="1"/>
    <xf numFmtId="0" fontId="16" fillId="0" borderId="0" xfId="0" applyFont="1" applyBorder="1"/>
    <xf numFmtId="0" fontId="15" fillId="0" borderId="0" xfId="0" applyFont="1" applyBorder="1" applyAlignment="1">
      <alignment vertical="center" wrapText="1"/>
    </xf>
    <xf numFmtId="0" fontId="16" fillId="0" borderId="9" xfId="0" applyFont="1" applyFill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6" fillId="0" borderId="0" xfId="0" applyFont="1" applyFill="1"/>
    <xf numFmtId="0" fontId="16" fillId="0" borderId="0" xfId="0" applyFont="1" applyAlignment="1" applyProtection="1"/>
    <xf numFmtId="49" fontId="16" fillId="0" borderId="0" xfId="0" applyNumberFormat="1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6" fillId="0" borderId="0" xfId="0" applyFont="1" applyAlignment="1">
      <alignment horizontal="left"/>
    </xf>
    <xf numFmtId="49" fontId="21" fillId="0" borderId="0" xfId="0" applyNumberFormat="1" applyFont="1" applyAlignment="1" applyProtection="1">
      <alignment horizontal="left"/>
    </xf>
    <xf numFmtId="0" fontId="20" fillId="0" borderId="0" xfId="0" applyFont="1" applyAlignment="1" applyProtection="1"/>
    <xf numFmtId="49" fontId="20" fillId="0" borderId="0" xfId="0" applyNumberFormat="1" applyFont="1" applyAlignment="1" applyProtection="1">
      <alignment horizontal="left"/>
    </xf>
    <xf numFmtId="0" fontId="20" fillId="0" borderId="0" xfId="0" applyFont="1" applyFill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Border="1" applyAlignment="1" applyProtection="1">
      <alignment horizontal="left"/>
    </xf>
    <xf numFmtId="0" fontId="20" fillId="0" borderId="0" xfId="0" applyFont="1" applyFill="1" applyAlignment="1"/>
    <xf numFmtId="0" fontId="20" fillId="0" borderId="0" xfId="0" applyFont="1" applyAlignment="1" applyProtection="1">
      <alignment vertical="center" wrapText="1"/>
    </xf>
    <xf numFmtId="49" fontId="15" fillId="2" borderId="15" xfId="0" applyNumberFormat="1" applyFont="1" applyFill="1" applyBorder="1" applyAlignment="1" applyProtection="1">
      <alignment horizontal="left" vertical="center" wrapText="1"/>
    </xf>
    <xf numFmtId="0" fontId="15" fillId="2" borderId="16" xfId="0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vertical="top" wrapText="1"/>
    </xf>
    <xf numFmtId="0" fontId="20" fillId="0" borderId="10" xfId="0" applyFont="1" applyFill="1" applyBorder="1" applyAlignment="1" applyProtection="1">
      <alignment vertical="top" wrapText="1"/>
      <protection locked="0"/>
    </xf>
    <xf numFmtId="49" fontId="20" fillId="0" borderId="10" xfId="0" applyNumberFormat="1" applyFont="1" applyFill="1" applyBorder="1" applyAlignment="1" applyProtection="1">
      <alignment horizontal="left" vertical="top" wrapText="1"/>
      <protection locked="0"/>
    </xf>
    <xf numFmtId="49" fontId="20" fillId="0" borderId="10" xfId="0" applyNumberFormat="1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vertical="top" wrapText="1"/>
      <protection locked="0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 applyProtection="1">
      <alignment vertical="top" wrapText="1"/>
    </xf>
    <xf numFmtId="49" fontId="27" fillId="0" borderId="10" xfId="0" applyNumberFormat="1" applyFont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vertical="top" wrapText="1"/>
    </xf>
    <xf numFmtId="0" fontId="16" fillId="0" borderId="10" xfId="0" applyFont="1" applyFill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left" vertical="top" wrapText="1"/>
    </xf>
    <xf numFmtId="49" fontId="28" fillId="0" borderId="10" xfId="1" applyNumberFormat="1" applyFont="1" applyBorder="1" applyAlignment="1" applyProtection="1">
      <alignment horizontal="left" vertical="top" wrapText="1"/>
    </xf>
    <xf numFmtId="49" fontId="26" fillId="0" borderId="10" xfId="0" applyNumberFormat="1" applyFont="1" applyBorder="1" applyAlignment="1" applyProtection="1">
      <alignment horizontal="left" vertical="top" wrapText="1"/>
    </xf>
    <xf numFmtId="49" fontId="16" fillId="0" borderId="10" xfId="0" applyNumberFormat="1" applyFont="1" applyBorder="1" applyAlignment="1" applyProtection="1">
      <alignment horizontal="left" vertical="top" wrapText="1"/>
    </xf>
    <xf numFmtId="49" fontId="16" fillId="0" borderId="0" xfId="0" applyNumberFormat="1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Border="1" applyAlignment="1">
      <alignment wrapText="1"/>
    </xf>
    <xf numFmtId="49" fontId="16" fillId="0" borderId="0" xfId="0" applyNumberFormat="1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/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15" fillId="0" borderId="4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0" xfId="0" applyFont="1" applyBorder="1"/>
    <xf numFmtId="0" fontId="20" fillId="0" borderId="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6" fillId="0" borderId="11" xfId="0" applyFont="1" applyBorder="1" applyAlignment="1">
      <alignment vertical="top" wrapText="1"/>
    </xf>
    <xf numFmtId="9" fontId="16" fillId="0" borderId="11" xfId="0" applyNumberFormat="1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9" fontId="16" fillId="0" borderId="10" xfId="0" applyNumberFormat="1" applyFont="1" applyBorder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wrapText="1"/>
    </xf>
    <xf numFmtId="0" fontId="17" fillId="0" borderId="0" xfId="0" applyFont="1" applyAlignment="1">
      <alignment horizontal="left"/>
    </xf>
    <xf numFmtId="0" fontId="20" fillId="0" borderId="2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9" fontId="16" fillId="0" borderId="0" xfId="0" applyNumberFormat="1" applyFont="1"/>
    <xf numFmtId="0" fontId="15" fillId="2" borderId="15" xfId="0" applyFont="1" applyFill="1" applyBorder="1" applyAlignment="1">
      <alignment horizontal="left" vertical="center" wrapText="1"/>
    </xf>
    <xf numFmtId="0" fontId="20" fillId="0" borderId="11" xfId="0" applyFont="1" applyBorder="1" applyAlignment="1" applyProtection="1">
      <alignment horizontal="left" vertical="center" wrapText="1"/>
      <protection locked="0"/>
    </xf>
    <xf numFmtId="49" fontId="20" fillId="0" borderId="11" xfId="0" applyNumberFormat="1" applyFont="1" applyBorder="1" applyAlignment="1" applyProtection="1">
      <alignment horizontal="left" vertical="center" wrapText="1"/>
      <protection locked="0"/>
    </xf>
    <xf numFmtId="49" fontId="15" fillId="2" borderId="16" xfId="0" applyNumberFormat="1" applyFont="1" applyFill="1" applyBorder="1" applyAlignment="1">
      <alignment horizontal="left" vertical="center" wrapText="1"/>
    </xf>
    <xf numFmtId="9" fontId="15" fillId="2" borderId="16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9" fontId="16" fillId="0" borderId="0" xfId="2" applyFont="1"/>
    <xf numFmtId="9" fontId="20" fillId="0" borderId="0" xfId="2" applyFont="1" applyAlignment="1">
      <alignment vertical="top" wrapText="1"/>
    </xf>
    <xf numFmtId="9" fontId="16" fillId="0" borderId="0" xfId="2" applyFont="1" applyBorder="1"/>
    <xf numFmtId="9" fontId="15" fillId="2" borderId="16" xfId="2" applyFont="1" applyFill="1" applyBorder="1" applyAlignment="1">
      <alignment vertical="center" wrapText="1"/>
    </xf>
    <xf numFmtId="9" fontId="20" fillId="0" borderId="11" xfId="2" applyFont="1" applyBorder="1" applyAlignment="1" applyProtection="1">
      <alignment horizontal="left" vertical="top" wrapText="1"/>
      <protection locked="0"/>
    </xf>
    <xf numFmtId="9" fontId="20" fillId="0" borderId="10" xfId="2" applyFont="1" applyBorder="1" applyAlignment="1" applyProtection="1">
      <alignment horizontal="left" vertical="top" wrapText="1"/>
      <protection locked="0"/>
    </xf>
    <xf numFmtId="9" fontId="20" fillId="0" borderId="0" xfId="2" applyFont="1" applyBorder="1" applyAlignment="1" applyProtection="1">
      <alignment horizontal="left" vertical="top" wrapText="1"/>
      <protection locked="0"/>
    </xf>
    <xf numFmtId="9" fontId="20" fillId="0" borderId="0" xfId="2" applyFont="1" applyBorder="1" applyAlignment="1">
      <alignment horizontal="left" vertical="top" wrapText="1"/>
    </xf>
    <xf numFmtId="9" fontId="20" fillId="0" borderId="0" xfId="2" applyFont="1" applyAlignment="1">
      <alignment horizontal="left" vertical="top" wrapText="1"/>
    </xf>
    <xf numFmtId="9" fontId="16" fillId="0" borderId="0" xfId="2" applyFont="1" applyAlignment="1">
      <alignment horizontal="left" vertical="top" wrapText="1"/>
    </xf>
    <xf numFmtId="9" fontId="16" fillId="0" borderId="0" xfId="2" applyFont="1" applyAlignment="1">
      <alignment vertical="top" wrapText="1"/>
    </xf>
    <xf numFmtId="9" fontId="16" fillId="0" borderId="0" xfId="2" applyFont="1" applyAlignment="1">
      <alignment wrapText="1"/>
    </xf>
    <xf numFmtId="0" fontId="2" fillId="2" borderId="20" xfId="0" applyFont="1" applyFill="1" applyBorder="1" applyAlignment="1">
      <alignment vertical="center" wrapText="1"/>
    </xf>
    <xf numFmtId="9" fontId="20" fillId="0" borderId="0" xfId="0" applyNumberFormat="1" applyFont="1"/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4" fontId="20" fillId="0" borderId="12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14" fontId="20" fillId="0" borderId="12" xfId="0" applyNumberFormat="1" applyFont="1" applyBorder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4" fillId="0" borderId="0" xfId="0" applyFont="1" applyAlignment="1"/>
    <xf numFmtId="49" fontId="20" fillId="0" borderId="0" xfId="0" applyNumberFormat="1" applyFont="1" applyAlignment="1">
      <alignment vertical="top" wrapText="1"/>
    </xf>
    <xf numFmtId="0" fontId="20" fillId="0" borderId="0" xfId="0" applyFont="1" applyAlignment="1" applyProtection="1">
      <alignment horizontal="left" vertical="top" wrapText="1"/>
      <protection locked="0"/>
    </xf>
    <xf numFmtId="49" fontId="16" fillId="0" borderId="1" xfId="0" applyNumberFormat="1" applyFont="1" applyFill="1" applyBorder="1" applyAlignment="1">
      <alignment vertical="top" wrapText="1"/>
    </xf>
    <xf numFmtId="49" fontId="20" fillId="0" borderId="0" xfId="0" applyNumberFormat="1" applyFont="1" applyFill="1" applyBorder="1" applyAlignment="1">
      <alignment vertical="top" wrapText="1"/>
    </xf>
    <xf numFmtId="49" fontId="15" fillId="2" borderId="16" xfId="0" applyNumberFormat="1" applyFont="1" applyFill="1" applyBorder="1" applyAlignment="1">
      <alignment vertical="center" wrapText="1"/>
    </xf>
    <xf numFmtId="49" fontId="20" fillId="0" borderId="1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vertical="top" wrapText="1"/>
    </xf>
    <xf numFmtId="49" fontId="20" fillId="0" borderId="11" xfId="0" applyNumberFormat="1" applyFont="1" applyBorder="1" applyAlignment="1" applyProtection="1">
      <alignment horizontal="left" vertical="top" wrapText="1"/>
      <protection locked="0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7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0569C"/>
      <color rgb="FF25FF88"/>
      <color rgb="FF4FFF9F"/>
      <color rgb="FFFFA7A7"/>
      <color rgb="FFF26EAA"/>
      <color rgb="FFFF5B5B"/>
      <color rgb="FFFF33FF"/>
      <color rgb="FFF58FBD"/>
      <color rgb="FF99CCFF"/>
      <color rgb="FF90F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Locali'!A1"/><Relationship Id="rId13" Type="http://schemas.openxmlformats.org/officeDocument/2006/relationships/hyperlink" Target="#'7. DPI'!A1"/><Relationship Id="rId18" Type="http://schemas.openxmlformats.org/officeDocument/2006/relationships/hyperlink" Target="#'10. Modifica operazioni'!A1"/><Relationship Id="rId3" Type="http://schemas.openxmlformats.org/officeDocument/2006/relationships/hyperlink" Target="#'11. Osservazioni'!A1"/><Relationship Id="rId7" Type="http://schemas.openxmlformats.org/officeDocument/2006/relationships/hyperlink" Target="#'5. Analisi'!A1"/><Relationship Id="rId12" Type="http://schemas.openxmlformats.org/officeDocument/2006/relationships/hyperlink" Target="#'13. Invia'!A1"/><Relationship Id="rId17" Type="http://schemas.openxmlformats.org/officeDocument/2006/relationships/hyperlink" Target="#'5.a Esecuzione esterna'!A1"/><Relationship Id="rId2" Type="http://schemas.openxmlformats.org/officeDocument/2006/relationships/hyperlink" Target="#'2. Capo di laboratorio'!A1"/><Relationship Id="rId16" Type="http://schemas.openxmlformats.org/officeDocument/2006/relationships/hyperlink" Target="#'5.b Operazioni esternalizzate'!A1"/><Relationship Id="rId1" Type="http://schemas.openxmlformats.org/officeDocument/2006/relationships/image" Target="../media/image1.png"/><Relationship Id="rId6" Type="http://schemas.openxmlformats.org/officeDocument/2006/relationships/hyperlink" Target="#'6. Accreditamento'!A1"/><Relationship Id="rId11" Type="http://schemas.openxmlformats.org/officeDocument/2006/relationships/hyperlink" Target="#'12. Salva'!A1"/><Relationship Id="rId5" Type="http://schemas.openxmlformats.org/officeDocument/2006/relationships/hyperlink" Target="#'3. Personale di laboratorio'!A1"/><Relationship Id="rId15" Type="http://schemas.openxmlformats.org/officeDocument/2006/relationships/hyperlink" Target="#'2.a Supplenza'!A1"/><Relationship Id="rId10" Type="http://schemas.openxmlformats.org/officeDocument/2006/relationships/hyperlink" Target="#'9.a Trasferimento sede'!A1"/><Relationship Id="rId4" Type="http://schemas.openxmlformats.org/officeDocument/2006/relationships/hyperlink" Target="#'1. Indirizzi'!A1"/><Relationship Id="rId9" Type="http://schemas.openxmlformats.org/officeDocument/2006/relationships/hyperlink" Target="#'8. Modifica capo di laboratorio'!A1"/><Relationship Id="rId14" Type="http://schemas.openxmlformats.org/officeDocument/2006/relationships/hyperlink" Target="#'9.b Modifica local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Capo di laboratorio'!A1"/><Relationship Id="rId1" Type="http://schemas.openxmlformats.org/officeDocument/2006/relationships/hyperlink" Target="#'Pagina di copertin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2.a Supplenza'!A1"/><Relationship Id="rId1" Type="http://schemas.openxmlformats.org/officeDocument/2006/relationships/hyperlink" Target="#'1. Indirizzi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3. Personale di laboratorio'!A1"/><Relationship Id="rId1" Type="http://schemas.openxmlformats.org/officeDocument/2006/relationships/hyperlink" Target="#'2. Capo di laboratori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4. Locali'!A1"/><Relationship Id="rId1" Type="http://schemas.openxmlformats.org/officeDocument/2006/relationships/hyperlink" Target="#'2.a Supplenz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5. Analisi'!A1"/><Relationship Id="rId1" Type="http://schemas.openxmlformats.org/officeDocument/2006/relationships/hyperlink" Target="#'3. Personale di laboratorio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5.a Esecuzione esterna'!A1"/><Relationship Id="rId1" Type="http://schemas.openxmlformats.org/officeDocument/2006/relationships/hyperlink" Target="#'4. Locali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5.b Operazioni esternalizzate'!A1"/><Relationship Id="rId1" Type="http://schemas.openxmlformats.org/officeDocument/2006/relationships/hyperlink" Target="#'5. Analisi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6. Accreditamento'!A1"/><Relationship Id="rId1" Type="http://schemas.openxmlformats.org/officeDocument/2006/relationships/hyperlink" Target="#'5.a Esecuzione esterna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7. DPI'!A1"/><Relationship Id="rId1" Type="http://schemas.openxmlformats.org/officeDocument/2006/relationships/hyperlink" Target="#'5.b Operazioni esternalizzate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8. Modifica capo di laboratorio'!A1"/><Relationship Id="rId1" Type="http://schemas.openxmlformats.org/officeDocument/2006/relationships/hyperlink" Target="#'6. Accreditamento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9.a Trasferimento sede'!A1"/><Relationship Id="rId1" Type="http://schemas.openxmlformats.org/officeDocument/2006/relationships/hyperlink" Target="#'7. DPI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9.b Modifica locali'!A1"/><Relationship Id="rId1" Type="http://schemas.openxmlformats.org/officeDocument/2006/relationships/hyperlink" Target="#'8. Modifica capo di laboratorio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10. Modifica operazioni'!A1"/><Relationship Id="rId1" Type="http://schemas.openxmlformats.org/officeDocument/2006/relationships/hyperlink" Target="#'9.a Trasferimento sede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11. Osservazioni'!A1"/><Relationship Id="rId1" Type="http://schemas.openxmlformats.org/officeDocument/2006/relationships/hyperlink" Target="#'9.b Modifica locali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12. Salva'!A1"/><Relationship Id="rId1" Type="http://schemas.openxmlformats.org/officeDocument/2006/relationships/hyperlink" Target="#'10. Modifica operazioni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11. Osservazioni'!A1"/><Relationship Id="rId1" Type="http://schemas.openxmlformats.org/officeDocument/2006/relationships/hyperlink" Target="#'13. Invia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12. Salva'!A1"/><Relationship Id="rId1" Type="http://schemas.openxmlformats.org/officeDocument/2006/relationships/hyperlink" Target="https://www.gate.bag.admin.ch/dek/ui/submissions/home?lang=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2</xdr:row>
      <xdr:rowOff>15240</xdr:rowOff>
    </xdr:from>
    <xdr:to>
      <xdr:col>2</xdr:col>
      <xdr:colOff>614772</xdr:colOff>
      <xdr:row>5</xdr:row>
      <xdr:rowOff>53850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30220</xdr:colOff>
      <xdr:row>13</xdr:row>
      <xdr:rowOff>7964</xdr:rowOff>
    </xdr:from>
    <xdr:to>
      <xdr:col>6</xdr:col>
      <xdr:colOff>10584</xdr:colOff>
      <xdr:row>16</xdr:row>
      <xdr:rowOff>154782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5387" y="2251631"/>
          <a:ext cx="5526030" cy="718318"/>
        </a:xfrm>
        <a:prstGeom prst="roundRect">
          <a:avLst/>
        </a:prstGeom>
        <a:solidFill>
          <a:srgbClr val="FFA7A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Domanda di autorizzazione </a:t>
          </a:r>
          <a:r>
            <a:rPr lang="en-US" b="1">
              <a:solidFill>
                <a:sysClr val="windowText" lastClr="000000"/>
              </a:solidFill>
              <a:latin typeface="Arial" panose="020B0604020202020204" pitchFamily="34" charset="0"/>
            </a:rPr>
            <a:t>in</a:t>
          </a:r>
          <a:r>
            <a:rPr lang="en-US" b="1" baseline="0">
              <a:solidFill>
                <a:sysClr val="windowText" lastClr="000000"/>
              </a:solidFill>
              <a:latin typeface="Arial" panose="020B0604020202020204" pitchFamily="34" charset="0"/>
            </a:rPr>
            <a:t> ambito medico</a:t>
          </a:r>
          <a:endParaRPr lang="en-US" b="1">
            <a:solidFill>
              <a:sysClr val="windowText" lastClr="000000"/>
            </a:solidFill>
            <a:latin typeface="Arial" panose="020B0604020202020204" pitchFamily="34" charset="0"/>
          </a:endParaRPr>
        </a:p>
        <a:p>
          <a:pPr algn="l"/>
          <a:endParaRPr lang="en-US" sz="400" b="1" baseline="0">
            <a:solidFill>
              <a:srgbClr val="000000"/>
            </a:solidFill>
            <a:latin typeface="Arial" panose="020B0604020202020204" pitchFamily="34" charset="0"/>
          </a:endParaRPr>
        </a:p>
        <a:p>
          <a:pPr algn="l"/>
          <a:r>
            <a:rPr lang="en-US" sz="1100" b="1" baseline="0">
              <a:solidFill>
                <a:srgbClr val="000000"/>
              </a:solidFill>
              <a:latin typeface="Arial" panose="020B0604020202020204" pitchFamily="34" charset="0"/>
            </a:rPr>
            <a:t>per eseguire esami citogenetici e genetico-molecolari sull'essere umano</a:t>
          </a:r>
          <a:r>
            <a:rPr lang="en-US" sz="1100"/>
            <a:t> </a:t>
          </a:r>
        </a:p>
      </xdr:txBody>
    </xdr:sp>
    <xdr:clientData/>
  </xdr:twoCellAnchor>
  <xdr:twoCellAnchor>
    <xdr:from>
      <xdr:col>1</xdr:col>
      <xdr:colOff>0</xdr:colOff>
      <xdr:row>22</xdr:row>
      <xdr:rowOff>172504</xdr:rowOff>
    </xdr:from>
    <xdr:to>
      <xdr:col>2</xdr:col>
      <xdr:colOff>1452000</xdr:colOff>
      <xdr:row>24</xdr:row>
      <xdr:rowOff>122091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2143" y="4145790"/>
          <a:ext cx="3125678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 Capo di laboratorio</a:t>
          </a:r>
        </a:p>
      </xdr:txBody>
    </xdr:sp>
    <xdr:clientData/>
  </xdr:twoCellAnchor>
  <xdr:twoCellAnchor>
    <xdr:from>
      <xdr:col>1</xdr:col>
      <xdr:colOff>24492</xdr:colOff>
      <xdr:row>60</xdr:row>
      <xdr:rowOff>26462</xdr:rowOff>
    </xdr:from>
    <xdr:to>
      <xdr:col>3</xdr:col>
      <xdr:colOff>14178</xdr:colOff>
      <xdr:row>61</xdr:row>
      <xdr:rowOff>166549</xdr:rowOff>
    </xdr:to>
    <xdr:sp macro="" textlink="">
      <xdr:nvSpPr>
        <xdr:cNvPr id="18" name="Rectangle à coins arrondi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98336" y="11218337"/>
          <a:ext cx="3121030" cy="330587"/>
        </a:xfrm>
        <a:prstGeom prst="roundRect">
          <a:avLst/>
        </a:prstGeom>
        <a:solidFill>
          <a:srgbClr val="25FF88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11. Osservazioni</a:t>
          </a:r>
        </a:p>
      </xdr:txBody>
    </xdr:sp>
    <xdr:clientData/>
  </xdr:twoCellAnchor>
  <xdr:twoCellAnchor>
    <xdr:from>
      <xdr:col>1</xdr:col>
      <xdr:colOff>0</xdr:colOff>
      <xdr:row>19</xdr:row>
      <xdr:rowOff>148332</xdr:rowOff>
    </xdr:from>
    <xdr:to>
      <xdr:col>2</xdr:col>
      <xdr:colOff>1452000</xdr:colOff>
      <xdr:row>21</xdr:row>
      <xdr:rowOff>97919</xdr:rowOff>
    </xdr:to>
    <xdr:sp macro="" textlink="">
      <xdr:nvSpPr>
        <xdr:cNvPr id="19" name="Rectangle à coins arrondis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72143" y="3550118"/>
          <a:ext cx="3125678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1. Indirizzi </a:t>
          </a:r>
        </a:p>
      </xdr:txBody>
    </xdr:sp>
    <xdr:clientData/>
  </xdr:twoCellAnchor>
  <xdr:twoCellAnchor>
    <xdr:from>
      <xdr:col>0</xdr:col>
      <xdr:colOff>258536</xdr:colOff>
      <xdr:row>29</xdr:row>
      <xdr:rowOff>33810</xdr:rowOff>
    </xdr:from>
    <xdr:to>
      <xdr:col>2</xdr:col>
      <xdr:colOff>1438393</xdr:colOff>
      <xdr:row>30</xdr:row>
      <xdr:rowOff>172668</xdr:rowOff>
    </xdr:to>
    <xdr:sp macro="" textlink="">
      <xdr:nvSpPr>
        <xdr:cNvPr id="11" name="Rectangle à coins arrondi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8536" y="5340596"/>
          <a:ext cx="3125678" cy="329358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3. Personale di laboratorio </a:t>
          </a:r>
        </a:p>
      </xdr:txBody>
    </xdr:sp>
    <xdr:clientData/>
  </xdr:twoCellAnchor>
  <xdr:twoCellAnchor>
    <xdr:from>
      <xdr:col>1</xdr:col>
      <xdr:colOff>9525</xdr:colOff>
      <xdr:row>43</xdr:row>
      <xdr:rowOff>188024</xdr:rowOff>
    </xdr:from>
    <xdr:to>
      <xdr:col>3</xdr:col>
      <xdr:colOff>4200</xdr:colOff>
      <xdr:row>45</xdr:row>
      <xdr:rowOff>136381</xdr:rowOff>
    </xdr:to>
    <xdr:sp macro="" textlink="">
      <xdr:nvSpPr>
        <xdr:cNvPr id="12" name="Rectangle à coins arrondi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85750" y="8150924"/>
          <a:ext cx="3128400" cy="32935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6. Accreditamento</a:t>
          </a:r>
        </a:p>
      </xdr:txBody>
    </xdr:sp>
    <xdr:clientData/>
  </xdr:twoCellAnchor>
  <xdr:twoCellAnchor>
    <xdr:from>
      <xdr:col>0</xdr:col>
      <xdr:colOff>266700</xdr:colOff>
      <xdr:row>35</xdr:row>
      <xdr:rowOff>50134</xdr:rowOff>
    </xdr:from>
    <xdr:to>
      <xdr:col>2</xdr:col>
      <xdr:colOff>1442475</xdr:colOff>
      <xdr:row>36</xdr:row>
      <xdr:rowOff>190221</xdr:rowOff>
    </xdr:to>
    <xdr:sp macro="" textlink="">
      <xdr:nvSpPr>
        <xdr:cNvPr id="13" name="Rectangle à coins arrondis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6700" y="6489034"/>
          <a:ext cx="3128400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 Analisi</a:t>
          </a:r>
        </a:p>
      </xdr:txBody>
    </xdr:sp>
    <xdr:clientData/>
  </xdr:twoCellAnchor>
  <xdr:twoCellAnchor>
    <xdr:from>
      <xdr:col>1</xdr:col>
      <xdr:colOff>0</xdr:colOff>
      <xdr:row>32</xdr:row>
      <xdr:rowOff>35751</xdr:rowOff>
    </xdr:from>
    <xdr:to>
      <xdr:col>2</xdr:col>
      <xdr:colOff>1452000</xdr:colOff>
      <xdr:row>33</xdr:row>
      <xdr:rowOff>175838</xdr:rowOff>
    </xdr:to>
    <xdr:sp macro="" textlink="">
      <xdr:nvSpPr>
        <xdr:cNvPr id="24" name="Rectangle à coins arrondi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76225" y="5903151"/>
          <a:ext cx="3128400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4. Locali e strumenti</a:t>
          </a:r>
        </a:p>
      </xdr:txBody>
    </xdr:sp>
    <xdr:clientData/>
  </xdr:twoCellAnchor>
  <xdr:twoCellAnchor>
    <xdr:from>
      <xdr:col>1</xdr:col>
      <xdr:colOff>9525</xdr:colOff>
      <xdr:row>49</xdr:row>
      <xdr:rowOff>98081</xdr:rowOff>
    </xdr:from>
    <xdr:to>
      <xdr:col>3</xdr:col>
      <xdr:colOff>4200</xdr:colOff>
      <xdr:row>51</xdr:row>
      <xdr:rowOff>40996</xdr:rowOff>
    </xdr:to>
    <xdr:sp macro="" textlink="">
      <xdr:nvSpPr>
        <xdr:cNvPr id="17" name="Rectangle à coins arrondi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85750" y="9203981"/>
          <a:ext cx="3128400" cy="323915"/>
        </a:xfrm>
        <a:prstGeom prst="roundRect">
          <a:avLst/>
        </a:prstGeom>
        <a:solidFill>
          <a:srgbClr val="F0569C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 Modifica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del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capo di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laboratorio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9525</xdr:colOff>
      <xdr:row>52</xdr:row>
      <xdr:rowOff>52935</xdr:rowOff>
    </xdr:from>
    <xdr:to>
      <xdr:col>3</xdr:col>
      <xdr:colOff>10097</xdr:colOff>
      <xdr:row>54</xdr:row>
      <xdr:rowOff>2522</xdr:rowOff>
    </xdr:to>
    <xdr:sp macro="" textlink="">
      <xdr:nvSpPr>
        <xdr:cNvPr id="27" name="Rectangle à coins arrondis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85750" y="9730335"/>
          <a:ext cx="3134297" cy="330587"/>
        </a:xfrm>
        <a:prstGeom prst="roundRect">
          <a:avLst/>
        </a:prstGeom>
        <a:solidFill>
          <a:srgbClr val="F0569C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9.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a Trasferimento sede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15421</xdr:colOff>
      <xdr:row>62</xdr:row>
      <xdr:rowOff>127224</xdr:rowOff>
    </xdr:from>
    <xdr:to>
      <xdr:col>3</xdr:col>
      <xdr:colOff>5107</xdr:colOff>
      <xdr:row>64</xdr:row>
      <xdr:rowOff>76811</xdr:rowOff>
    </xdr:to>
    <xdr:sp macro="" textlink="">
      <xdr:nvSpPr>
        <xdr:cNvPr id="16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91646" y="11709624"/>
          <a:ext cx="3123411" cy="330587"/>
        </a:xfrm>
        <a:prstGeom prst="roundRect">
          <a:avLst/>
        </a:prstGeom>
        <a:solidFill>
          <a:srgbClr val="25FF88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12.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Salva</a:t>
          </a:r>
        </a:p>
      </xdr:txBody>
    </xdr:sp>
    <xdr:clientData/>
  </xdr:twoCellAnchor>
  <xdr:twoCellAnchor>
    <xdr:from>
      <xdr:col>1</xdr:col>
      <xdr:colOff>24038</xdr:colOff>
      <xdr:row>65</xdr:row>
      <xdr:rowOff>37077</xdr:rowOff>
    </xdr:from>
    <xdr:to>
      <xdr:col>3</xdr:col>
      <xdr:colOff>29146</xdr:colOff>
      <xdr:row>67</xdr:row>
      <xdr:rowOff>710</xdr:rowOff>
    </xdr:to>
    <xdr:sp macro="" textlink="">
      <xdr:nvSpPr>
        <xdr:cNvPr id="20" name="Rectangle à coins arrondis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97882" y="12181452"/>
          <a:ext cx="3136452" cy="344633"/>
        </a:xfrm>
        <a:prstGeom prst="roundRect">
          <a:avLst/>
        </a:prstGeom>
        <a:solidFill>
          <a:srgbClr val="25FF88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13.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Invia</a:t>
          </a:r>
          <a:endParaRPr lang="en-US" sz="1400"/>
        </a:p>
      </xdr:txBody>
    </xdr:sp>
    <xdr:clientData/>
  </xdr:twoCellAnchor>
  <xdr:twoCellAnchor>
    <xdr:from>
      <xdr:col>1</xdr:col>
      <xdr:colOff>9525</xdr:colOff>
      <xdr:row>46</xdr:row>
      <xdr:rowOff>143324</xdr:rowOff>
    </xdr:from>
    <xdr:to>
      <xdr:col>3</xdr:col>
      <xdr:colOff>4200</xdr:colOff>
      <xdr:row>48</xdr:row>
      <xdr:rowOff>91681</xdr:rowOff>
    </xdr:to>
    <xdr:sp macro="" textlink="">
      <xdr:nvSpPr>
        <xdr:cNvPr id="21" name="Rectangle à coins arrondis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85750" y="8677724"/>
          <a:ext cx="3128400" cy="329357"/>
        </a:xfrm>
        <a:prstGeom prst="roundRect">
          <a:avLst/>
        </a:prstGeom>
        <a:solidFill>
          <a:srgbClr val="F0569C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7. Diagnostica preimpianto</a:t>
          </a:r>
        </a:p>
      </xdr:txBody>
    </xdr:sp>
    <xdr:clientData/>
  </xdr:twoCellAnchor>
  <xdr:twoCellAnchor>
    <xdr:from>
      <xdr:col>1</xdr:col>
      <xdr:colOff>29483</xdr:colOff>
      <xdr:row>54</xdr:row>
      <xdr:rowOff>174490</xdr:rowOff>
    </xdr:from>
    <xdr:to>
      <xdr:col>3</xdr:col>
      <xdr:colOff>30055</xdr:colOff>
      <xdr:row>56</xdr:row>
      <xdr:rowOff>124077</xdr:rowOff>
    </xdr:to>
    <xdr:sp macro="" textlink="">
      <xdr:nvSpPr>
        <xdr:cNvPr id="22" name="Rectangle à coins arrondis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05708" y="10232890"/>
          <a:ext cx="3134297" cy="330587"/>
        </a:xfrm>
        <a:prstGeom prst="roundRect">
          <a:avLst/>
        </a:prstGeom>
        <a:solidFill>
          <a:srgbClr val="F0569C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9.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b Modifica locali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1452000</xdr:colOff>
      <xdr:row>27</xdr:row>
      <xdr:rowOff>140087</xdr:rowOff>
    </xdr:to>
    <xdr:sp macro="" textlink="">
      <xdr:nvSpPr>
        <xdr:cNvPr id="23" name="Rectangle à coins arrondis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B243FE-5F29-4A5D-9BEE-69AEC51625BD}"/>
            </a:ext>
          </a:extLst>
        </xdr:cNvPr>
        <xdr:cNvSpPr/>
      </xdr:nvSpPr>
      <xdr:spPr>
        <a:xfrm>
          <a:off x="272143" y="4735286"/>
          <a:ext cx="3125678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2.a Supplenza</a:t>
          </a:r>
        </a:p>
      </xdr:txBody>
    </xdr:sp>
    <xdr:clientData/>
  </xdr:twoCellAnchor>
  <xdr:twoCellAnchor>
    <xdr:from>
      <xdr:col>1</xdr:col>
      <xdr:colOff>19050</xdr:colOff>
      <xdr:row>41</xdr:row>
      <xdr:rowOff>4625</xdr:rowOff>
    </xdr:from>
    <xdr:to>
      <xdr:col>3</xdr:col>
      <xdr:colOff>13725</xdr:colOff>
      <xdr:row>42</xdr:row>
      <xdr:rowOff>144712</xdr:rowOff>
    </xdr:to>
    <xdr:sp macro="" textlink="">
      <xdr:nvSpPr>
        <xdr:cNvPr id="25" name="Rectangle à coins arrondis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E2F5A55-BD47-403B-BE3A-E84C4E1DAF69}"/>
            </a:ext>
          </a:extLst>
        </xdr:cNvPr>
        <xdr:cNvSpPr/>
      </xdr:nvSpPr>
      <xdr:spPr>
        <a:xfrm>
          <a:off x="294217" y="7582292"/>
          <a:ext cx="3127341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5.b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Operazioni esternalizzate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38</xdr:row>
      <xdr:rowOff>26852</xdr:rowOff>
    </xdr:from>
    <xdr:to>
      <xdr:col>2</xdr:col>
      <xdr:colOff>1452000</xdr:colOff>
      <xdr:row>39</xdr:row>
      <xdr:rowOff>166939</xdr:rowOff>
    </xdr:to>
    <xdr:sp macro="" textlink="">
      <xdr:nvSpPr>
        <xdr:cNvPr id="26" name="Rectangle à coins arrondis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2E0BA3E-B7A6-4673-8E30-27F55A75CE9D}"/>
            </a:ext>
          </a:extLst>
        </xdr:cNvPr>
        <xdr:cNvSpPr/>
      </xdr:nvSpPr>
      <xdr:spPr>
        <a:xfrm>
          <a:off x="275167" y="7033019"/>
          <a:ext cx="3124166" cy="330587"/>
        </a:xfrm>
        <a:prstGeom prst="roundRect">
          <a:avLst/>
        </a:prstGeom>
        <a:solidFill>
          <a:srgbClr val="FF4747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5.a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Esecuzione esterna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57</xdr:row>
      <xdr:rowOff>114300</xdr:rowOff>
    </xdr:from>
    <xdr:to>
      <xdr:col>3</xdr:col>
      <xdr:colOff>10097</xdr:colOff>
      <xdr:row>59</xdr:row>
      <xdr:rowOff>63887</xdr:rowOff>
    </xdr:to>
    <xdr:sp macro="" textlink="">
      <xdr:nvSpPr>
        <xdr:cNvPr id="28" name="Rectangle à coins arrondis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10BEABC-6E45-4FF6-9147-C63D1FDE6707}"/>
            </a:ext>
          </a:extLst>
        </xdr:cNvPr>
        <xdr:cNvSpPr/>
      </xdr:nvSpPr>
      <xdr:spPr>
        <a:xfrm>
          <a:off x="285750" y="10744200"/>
          <a:ext cx="3134297" cy="330587"/>
        </a:xfrm>
        <a:prstGeom prst="roundRect">
          <a:avLst/>
        </a:prstGeom>
        <a:solidFill>
          <a:srgbClr val="F0569C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10.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Modifica operazioni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275167</xdr:colOff>
      <xdr:row>4</xdr:row>
      <xdr:rowOff>88900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3417" y="678577"/>
          <a:ext cx="677333" cy="25699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2</xdr:col>
      <xdr:colOff>866085</xdr:colOff>
      <xdr:row>3</xdr:row>
      <xdr:rowOff>0</xdr:rowOff>
    </xdr:from>
    <xdr:to>
      <xdr:col>2</xdr:col>
      <xdr:colOff>1640508</xdr:colOff>
      <xdr:row>4</xdr:row>
      <xdr:rowOff>69850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31235" y="685800"/>
          <a:ext cx="774423" cy="24765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8649" y="801342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2</xdr:col>
      <xdr:colOff>190500</xdr:colOff>
      <xdr:row>4</xdr:row>
      <xdr:rowOff>122920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19860" y="761996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19050</xdr:rowOff>
    </xdr:from>
    <xdr:to>
      <xdr:col>1</xdr:col>
      <xdr:colOff>758100</xdr:colOff>
      <xdr:row>4</xdr:row>
      <xdr:rowOff>113356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A83924-F462-4024-8CC0-377F5131508B}"/>
            </a:ext>
          </a:extLst>
        </xdr:cNvPr>
        <xdr:cNvSpPr/>
      </xdr:nvSpPr>
      <xdr:spPr>
        <a:xfrm>
          <a:off x="276225" y="752475"/>
          <a:ext cx="720000" cy="27528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1140206</xdr:colOff>
      <xdr:row>3</xdr:row>
      <xdr:rowOff>19050</xdr:rowOff>
    </xdr:from>
    <xdr:to>
      <xdr:col>2</xdr:col>
      <xdr:colOff>515500</xdr:colOff>
      <xdr:row>4</xdr:row>
      <xdr:rowOff>113356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FBFE59-F05B-46EF-823A-A9D57A8BC04B}"/>
            </a:ext>
          </a:extLst>
        </xdr:cNvPr>
        <xdr:cNvSpPr/>
      </xdr:nvSpPr>
      <xdr:spPr>
        <a:xfrm>
          <a:off x="1378331" y="752475"/>
          <a:ext cx="718319" cy="27528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3</xdr:row>
      <xdr:rowOff>5774</xdr:rowOff>
    </xdr:from>
    <xdr:to>
      <xdr:col>1</xdr:col>
      <xdr:colOff>848592</xdr:colOff>
      <xdr:row>4</xdr:row>
      <xdr:rowOff>81073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8739" y="643949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1163204</xdr:colOff>
      <xdr:row>3</xdr:row>
      <xdr:rowOff>3753</xdr:rowOff>
    </xdr:from>
    <xdr:to>
      <xdr:col>2</xdr:col>
      <xdr:colOff>68507</xdr:colOff>
      <xdr:row>4</xdr:row>
      <xdr:rowOff>79052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01329" y="641928"/>
          <a:ext cx="81030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137644</xdr:rowOff>
    </xdr:to>
    <xdr:sp macro="" textlink="">
      <xdr:nvSpPr>
        <xdr:cNvPr id="3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5443" y="662420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65984" y="664440"/>
          <a:ext cx="781050" cy="27445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71967</xdr:colOff>
      <xdr:row>2</xdr:row>
      <xdr:rowOff>240240</xdr:rowOff>
    </xdr:from>
    <xdr:to>
      <xdr:col>2</xdr:col>
      <xdr:colOff>10584</xdr:colOff>
      <xdr:row>4</xdr:row>
      <xdr:rowOff>102814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15384" y="758823"/>
          <a:ext cx="74295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2</xdr:col>
      <xdr:colOff>422179</xdr:colOff>
      <xdr:row>2</xdr:row>
      <xdr:rowOff>228599</xdr:rowOff>
    </xdr:from>
    <xdr:to>
      <xdr:col>2</xdr:col>
      <xdr:colOff>1123950</xdr:colOff>
      <xdr:row>4</xdr:row>
      <xdr:rowOff>84823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17529" y="752474"/>
          <a:ext cx="701771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15124</xdr:colOff>
      <xdr:row>3</xdr:row>
      <xdr:rowOff>155513</xdr:rowOff>
    </xdr:from>
    <xdr:to>
      <xdr:col>1</xdr:col>
      <xdr:colOff>735124</xdr:colOff>
      <xdr:row>5</xdr:row>
      <xdr:rowOff>91068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AE381-C079-4818-BD06-3819B4684544}"/>
            </a:ext>
          </a:extLst>
        </xdr:cNvPr>
        <xdr:cNvSpPr/>
      </xdr:nvSpPr>
      <xdr:spPr>
        <a:xfrm>
          <a:off x="247957" y="854013"/>
          <a:ext cx="720000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1121715</xdr:colOff>
      <xdr:row>3</xdr:row>
      <xdr:rowOff>155513</xdr:rowOff>
    </xdr:from>
    <xdr:to>
      <xdr:col>1</xdr:col>
      <xdr:colOff>1841715</xdr:colOff>
      <xdr:row>5</xdr:row>
      <xdr:rowOff>91068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0C0408-C2FB-444B-BDB1-99453660AE07}"/>
            </a:ext>
          </a:extLst>
        </xdr:cNvPr>
        <xdr:cNvSpPr/>
      </xdr:nvSpPr>
      <xdr:spPr>
        <a:xfrm>
          <a:off x="1354548" y="854013"/>
          <a:ext cx="720000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31935</xdr:colOff>
      <xdr:row>3</xdr:row>
      <xdr:rowOff>177798</xdr:rowOff>
    </xdr:from>
    <xdr:to>
      <xdr:col>1</xdr:col>
      <xdr:colOff>751935</xdr:colOff>
      <xdr:row>5</xdr:row>
      <xdr:rowOff>92187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45767-7D8E-4DC5-8848-67195FA29A86}"/>
            </a:ext>
          </a:extLst>
        </xdr:cNvPr>
        <xdr:cNvSpPr/>
      </xdr:nvSpPr>
      <xdr:spPr>
        <a:xfrm>
          <a:off x="275352" y="876298"/>
          <a:ext cx="720000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1140767</xdr:colOff>
      <xdr:row>3</xdr:row>
      <xdr:rowOff>177798</xdr:rowOff>
    </xdr:from>
    <xdr:to>
      <xdr:col>1</xdr:col>
      <xdr:colOff>1860767</xdr:colOff>
      <xdr:row>5</xdr:row>
      <xdr:rowOff>92187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BC5299-2180-4082-9876-74C172F52FC6}"/>
            </a:ext>
          </a:extLst>
        </xdr:cNvPr>
        <xdr:cNvSpPr/>
      </xdr:nvSpPr>
      <xdr:spPr>
        <a:xfrm>
          <a:off x="1384184" y="876298"/>
          <a:ext cx="720000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</xdr:row>
      <xdr:rowOff>19050</xdr:rowOff>
    </xdr:from>
    <xdr:to>
      <xdr:col>1</xdr:col>
      <xdr:colOff>768351</xdr:colOff>
      <xdr:row>4</xdr:row>
      <xdr:rowOff>135624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42901" y="711200"/>
          <a:ext cx="692150" cy="29437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1213332</xdr:colOff>
      <xdr:row>3</xdr:row>
      <xdr:rowOff>15875</xdr:rowOff>
    </xdr:from>
    <xdr:to>
      <xdr:col>1</xdr:col>
      <xdr:colOff>1873250</xdr:colOff>
      <xdr:row>4</xdr:row>
      <xdr:rowOff>132449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80032" y="708025"/>
          <a:ext cx="659918" cy="29437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692727</xdr:colOff>
      <xdr:row>4</xdr:row>
      <xdr:rowOff>78186</xdr:rowOff>
    </xdr:to>
    <xdr:sp macro="" textlink="">
      <xdr:nvSpPr>
        <xdr:cNvPr id="6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12800" y="571500"/>
          <a:ext cx="692727" cy="2750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1099032</xdr:colOff>
      <xdr:row>3</xdr:row>
      <xdr:rowOff>0</xdr:rowOff>
    </xdr:from>
    <xdr:to>
      <xdr:col>1</xdr:col>
      <xdr:colOff>1781175</xdr:colOff>
      <xdr:row>4</xdr:row>
      <xdr:rowOff>75299</xdr:rowOff>
    </xdr:to>
    <xdr:sp macro="" textlink="">
      <xdr:nvSpPr>
        <xdr:cNvPr id="7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337157" y="638175"/>
          <a:ext cx="68214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800100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8649" y="763242"/>
          <a:ext cx="749576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1215060</xdr:colOff>
      <xdr:row>3</xdr:row>
      <xdr:rowOff>57148</xdr:rowOff>
    </xdr:from>
    <xdr:to>
      <xdr:col>1</xdr:col>
      <xdr:colOff>1885950</xdr:colOff>
      <xdr:row>4</xdr:row>
      <xdr:rowOff>141972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53185" y="781048"/>
          <a:ext cx="67089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296334</xdr:colOff>
      <xdr:row>4</xdr:row>
      <xdr:rowOff>12565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3417" y="678577"/>
          <a:ext cx="698500" cy="26532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</a:p>
      </xdr:txBody>
    </xdr:sp>
    <xdr:clientData/>
  </xdr:twoCellAnchor>
  <xdr:twoCellAnchor>
    <xdr:from>
      <xdr:col>2</xdr:col>
      <xdr:colOff>888310</xdr:colOff>
      <xdr:row>3</xdr:row>
      <xdr:rowOff>0</xdr:rowOff>
    </xdr:from>
    <xdr:to>
      <xdr:col>2</xdr:col>
      <xdr:colOff>1662733</xdr:colOff>
      <xdr:row>4</xdr:row>
      <xdr:rowOff>21324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53460" y="762000"/>
          <a:ext cx="77442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137644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52268" y="729095"/>
          <a:ext cx="787978" cy="27214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62809" y="731115"/>
          <a:ext cx="781050" cy="27128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31935</xdr:colOff>
      <xdr:row>3</xdr:row>
      <xdr:rowOff>146046</xdr:rowOff>
    </xdr:from>
    <xdr:to>
      <xdr:col>1</xdr:col>
      <xdr:colOff>751935</xdr:colOff>
      <xdr:row>5</xdr:row>
      <xdr:rowOff>60435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1C5DCD-76A0-4881-A2AB-7321598832BE}"/>
            </a:ext>
          </a:extLst>
        </xdr:cNvPr>
        <xdr:cNvSpPr/>
      </xdr:nvSpPr>
      <xdr:spPr>
        <a:xfrm>
          <a:off x="275352" y="844546"/>
          <a:ext cx="720000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1140767</xdr:colOff>
      <xdr:row>3</xdr:row>
      <xdr:rowOff>146046</xdr:rowOff>
    </xdr:from>
    <xdr:to>
      <xdr:col>1</xdr:col>
      <xdr:colOff>1860767</xdr:colOff>
      <xdr:row>5</xdr:row>
      <xdr:rowOff>60435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7473D4-B3C4-43E6-AFE2-DA2F136B50E1}"/>
            </a:ext>
          </a:extLst>
        </xdr:cNvPr>
        <xdr:cNvSpPr/>
      </xdr:nvSpPr>
      <xdr:spPr>
        <a:xfrm>
          <a:off x="1384184" y="844546"/>
          <a:ext cx="720000" cy="27422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3</xdr:row>
      <xdr:rowOff>33338</xdr:rowOff>
    </xdr:from>
    <xdr:to>
      <xdr:col>1</xdr:col>
      <xdr:colOff>821315</xdr:colOff>
      <xdr:row>4</xdr:row>
      <xdr:rowOff>130862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8287" y="731838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1133475</xdr:colOff>
      <xdr:row>3</xdr:row>
      <xdr:rowOff>28574</xdr:rowOff>
    </xdr:from>
    <xdr:to>
      <xdr:col>1</xdr:col>
      <xdr:colOff>1921453</xdr:colOff>
      <xdr:row>4</xdr:row>
      <xdr:rowOff>126098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68425" y="727074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57150</xdr:rowOff>
    </xdr:from>
    <xdr:to>
      <xdr:col>3</xdr:col>
      <xdr:colOff>410153</xdr:colOff>
      <xdr:row>10</xdr:row>
      <xdr:rowOff>153086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504950" y="1762125"/>
          <a:ext cx="762578" cy="27691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9</xdr:row>
      <xdr:rowOff>57150</xdr:rowOff>
    </xdr:from>
    <xdr:to>
      <xdr:col>2</xdr:col>
      <xdr:colOff>111703</xdr:colOff>
      <xdr:row>10</xdr:row>
      <xdr:rowOff>153086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6875" y="1892300"/>
          <a:ext cx="762578" cy="2737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708025</xdr:colOff>
      <xdr:row>7</xdr:row>
      <xdr:rowOff>47625</xdr:rowOff>
    </xdr:from>
    <xdr:to>
      <xdr:col>6</xdr:col>
      <xdr:colOff>285750</xdr:colOff>
      <xdr:row>8</xdr:row>
      <xdr:rowOff>135146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49425" y="1368425"/>
          <a:ext cx="2803525" cy="26532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Piattaforma di distribuzione dell'UFSP</a:t>
          </a:r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143561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3550" y="1368425"/>
          <a:ext cx="762578" cy="2737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etze/GUMV/Vollzug/DB%20Projekt/02%20Konzept/Entwurf%20TB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Laboratorium"/>
      <sheetName val="2. Laborleitung"/>
      <sheetName val="3. Stellvertretung"/>
      <sheetName val="4. Mol. Analysen"/>
      <sheetName val="5. Zyto. Analysen"/>
      <sheetName val="6. Unteraufträge"/>
      <sheetName val="7. Ausgelargerte"/>
      <sheetName val="8. Bemerkungen"/>
      <sheetName val="Drop down 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 xml:space="preserve">BVDH </v>
          </cell>
        </row>
        <row r="4">
          <cell r="A4" t="str">
            <v xml:space="preserve">CDC </v>
          </cell>
        </row>
        <row r="5">
          <cell r="A5" t="str">
            <v>CEQAS</v>
          </cell>
        </row>
        <row r="6">
          <cell r="A6" t="str">
            <v>CF network</v>
          </cell>
          <cell r="E6" t="str">
            <v>FAMH Genetik</v>
          </cell>
        </row>
        <row r="7">
          <cell r="A7" t="str">
            <v>DGKL</v>
          </cell>
          <cell r="E7" t="str">
            <v>FAMH Klinische Chemie</v>
          </cell>
        </row>
        <row r="8">
          <cell r="A8" t="str">
            <v>EMQN</v>
          </cell>
          <cell r="E8" t="str">
            <v>FAMH Hämatologie</v>
          </cell>
        </row>
        <row r="9">
          <cell r="A9" t="str">
            <v>INSTAND</v>
          </cell>
          <cell r="E9" t="str">
            <v>FAMH Klinische Immunologie</v>
          </cell>
        </row>
        <row r="10">
          <cell r="A10" t="str">
            <v>LNRH Geneva</v>
          </cell>
          <cell r="E10" t="str">
            <v>FAMH Klinische Chemie, Hämatologie</v>
          </cell>
        </row>
        <row r="11">
          <cell r="A11" t="str">
            <v>RfB</v>
          </cell>
          <cell r="E11" t="str">
            <v>FAMH Hämatologie, Klinische Immunologie</v>
          </cell>
        </row>
        <row r="12">
          <cell r="A12" t="str">
            <v>UKNEQAS</v>
          </cell>
          <cell r="E12" t="str">
            <v>FAMH Klinische Chemie, Klinische Immunologie</v>
          </cell>
        </row>
        <row r="13">
          <cell r="A13" t="str">
            <v>CSCQ</v>
          </cell>
          <cell r="E13" t="str">
            <v>FAMH pluridisziplinär</v>
          </cell>
        </row>
        <row r="14">
          <cell r="A14" t="str">
            <v>MQ  Zürich</v>
          </cell>
          <cell r="E14" t="str">
            <v>FMH Molekularpathologie</v>
          </cell>
        </row>
        <row r="15">
          <cell r="A15" t="str">
            <v>interlaboratory exchange</v>
          </cell>
        </row>
        <row r="16">
          <cell r="A16" t="str">
            <v>alternative method</v>
          </cell>
        </row>
        <row r="21">
          <cell r="A21" t="str">
            <v>none</v>
          </cell>
          <cell r="C21" t="str">
            <v>Blut</v>
          </cell>
        </row>
        <row r="22">
          <cell r="A22" t="str">
            <v>bestanden</v>
          </cell>
          <cell r="C22" t="str">
            <v>Biopsie</v>
          </cell>
        </row>
        <row r="23">
          <cell r="A23" t="str">
            <v xml:space="preserve">failed </v>
          </cell>
          <cell r="C23" t="str">
            <v>Mundschleimhautabstrich</v>
          </cell>
        </row>
        <row r="24">
          <cell r="A24" t="str">
            <v>only participation</v>
          </cell>
          <cell r="C24" t="str">
            <v>Knochenmark</v>
          </cell>
        </row>
        <row r="25">
          <cell r="A25" t="str">
            <v>poor</v>
          </cell>
        </row>
        <row r="26">
          <cell r="A26" t="str">
            <v>satisfactory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7A7"/>
    <pageSetUpPr fitToPage="1"/>
  </sheetPr>
  <dimension ref="A1:O48"/>
  <sheetViews>
    <sheetView showGridLines="0" showRowColHeaders="0" tabSelected="1" zoomScale="90" zoomScaleNormal="90" zoomScaleSheetLayoutView="100" zoomScalePageLayoutView="25" workbookViewId="0"/>
  </sheetViews>
  <sheetFormatPr baseColWidth="10" defaultColWidth="10.5" defaultRowHeight="15" customHeight="1" x14ac:dyDescent="0.3"/>
  <cols>
    <col min="1" max="1" width="3.58203125" style="14" customWidth="1"/>
    <col min="2" max="2" width="22" style="14" customWidth="1"/>
    <col min="3" max="3" width="19.08203125" style="14" customWidth="1"/>
    <col min="4" max="16384" width="10.5" style="14"/>
  </cols>
  <sheetData>
    <row r="1" spans="1:11" s="30" customFormat="1" ht="15" customHeight="1" x14ac:dyDescent="0.3"/>
    <row r="2" spans="1:11" s="30" customFormat="1" ht="15" customHeigh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1" s="30" customFormat="1" ht="15" customHeight="1" x14ac:dyDescent="0.3">
      <c r="B3" s="15"/>
      <c r="C3" s="15"/>
      <c r="D3" s="15"/>
      <c r="E3" s="31" t="s">
        <v>6</v>
      </c>
      <c r="F3" s="16"/>
      <c r="G3" s="16"/>
    </row>
    <row r="4" spans="1:11" s="30" customFormat="1" ht="15" customHeight="1" x14ac:dyDescent="0.3">
      <c r="B4" s="15"/>
      <c r="C4" s="15"/>
      <c r="D4" s="15"/>
      <c r="E4" s="32" t="s">
        <v>7</v>
      </c>
      <c r="F4" s="12"/>
      <c r="G4" s="12"/>
    </row>
    <row r="5" spans="1:11" s="30" customFormat="1" ht="15" customHeight="1" x14ac:dyDescent="0.3">
      <c r="B5" s="15"/>
      <c r="C5" s="15"/>
      <c r="D5" s="15"/>
      <c r="E5" s="33" t="s">
        <v>67</v>
      </c>
      <c r="F5" s="13"/>
      <c r="G5" s="13"/>
    </row>
    <row r="6" spans="1:11" s="30" customFormat="1" ht="15" customHeight="1" x14ac:dyDescent="0.3">
      <c r="B6" s="15"/>
      <c r="C6" s="15"/>
      <c r="D6" s="15"/>
      <c r="E6" s="15"/>
      <c r="F6" s="15"/>
      <c r="G6" s="15"/>
      <c r="H6" s="15"/>
      <c r="I6" s="15"/>
      <c r="J6" s="15"/>
    </row>
    <row r="7" spans="1:11" s="30" customFormat="1" ht="6" customHeight="1" x14ac:dyDescent="0.3">
      <c r="B7" s="15"/>
      <c r="C7" s="15"/>
      <c r="D7" s="15"/>
      <c r="E7" s="15"/>
      <c r="F7" s="15"/>
      <c r="G7" s="15"/>
      <c r="H7" s="15"/>
      <c r="I7" s="15"/>
      <c r="J7" s="15"/>
    </row>
    <row r="8" spans="1:11" s="30" customFormat="1" ht="6" customHeight="1" x14ac:dyDescent="0.3">
      <c r="B8" s="15"/>
      <c r="C8" s="15"/>
      <c r="D8" s="15"/>
      <c r="E8" s="15"/>
      <c r="F8" s="15"/>
      <c r="G8" s="15"/>
      <c r="H8" s="15"/>
      <c r="I8" s="15"/>
      <c r="J8" s="15"/>
    </row>
    <row r="9" spans="1:11" s="30" customFormat="1" ht="15" customHeight="1" x14ac:dyDescent="0.3">
      <c r="B9" s="13" t="s">
        <v>68</v>
      </c>
      <c r="C9" s="13"/>
      <c r="D9" s="13"/>
      <c r="E9" s="13"/>
      <c r="F9" s="13"/>
      <c r="G9" s="13"/>
      <c r="H9" s="13"/>
      <c r="I9" s="13"/>
      <c r="J9" s="13"/>
    </row>
    <row r="10" spans="1:11" s="30" customFormat="1" ht="15" customHeight="1" x14ac:dyDescent="0.3">
      <c r="B10" s="13" t="s">
        <v>0</v>
      </c>
      <c r="C10" s="13"/>
      <c r="D10" s="13"/>
      <c r="E10" s="13"/>
      <c r="F10" s="13"/>
      <c r="G10" s="13"/>
      <c r="H10" s="13"/>
      <c r="I10" s="13"/>
      <c r="J10" s="13"/>
    </row>
    <row r="11" spans="1:11" s="30" customFormat="1" ht="15" customHeight="1" x14ac:dyDescent="0.3">
      <c r="B11" s="13" t="s">
        <v>1</v>
      </c>
      <c r="C11" s="13"/>
      <c r="D11" s="13"/>
      <c r="E11" s="13"/>
      <c r="F11" s="13"/>
      <c r="G11" s="13"/>
      <c r="H11" s="13"/>
      <c r="I11" s="13"/>
      <c r="J11" s="13"/>
    </row>
    <row r="12" spans="1:11" s="30" customFormat="1" ht="15" customHeight="1" x14ac:dyDescent="0.3">
      <c r="B12" s="15"/>
      <c r="C12" s="15"/>
      <c r="D12" s="15"/>
      <c r="E12" s="15"/>
      <c r="F12" s="15"/>
      <c r="G12" s="15"/>
      <c r="H12" s="15"/>
      <c r="I12" s="15"/>
      <c r="J12" s="15"/>
    </row>
    <row r="13" spans="1:11" s="30" customFormat="1" ht="15" customHeight="1" x14ac:dyDescent="0.3">
      <c r="A13" s="18"/>
      <c r="B13" s="13"/>
      <c r="C13" s="13"/>
      <c r="D13" s="13"/>
      <c r="E13" s="13"/>
      <c r="F13" s="13"/>
      <c r="G13" s="13"/>
      <c r="H13" s="13"/>
      <c r="I13" s="13"/>
      <c r="J13" s="13"/>
      <c r="K13" s="18"/>
    </row>
    <row r="14" spans="1:11" ht="15" customHeight="1" x14ac:dyDescent="0.3">
      <c r="A14" s="19"/>
      <c r="B14" s="13"/>
      <c r="C14" s="13"/>
      <c r="D14" s="13"/>
      <c r="E14" s="13"/>
      <c r="F14" s="13"/>
      <c r="G14" s="13"/>
      <c r="H14" s="13"/>
      <c r="I14" s="13"/>
      <c r="J14" s="13"/>
      <c r="K14" s="19"/>
    </row>
    <row r="15" spans="1:11" ht="15" customHeight="1" x14ac:dyDescent="0.3">
      <c r="A15" s="19"/>
      <c r="B15" s="20"/>
      <c r="C15" s="20"/>
      <c r="D15" s="20"/>
      <c r="E15" s="20"/>
      <c r="F15" s="20"/>
      <c r="G15" s="20"/>
      <c r="H15" s="13"/>
      <c r="I15" s="13"/>
      <c r="J15" s="13"/>
      <c r="K15" s="19"/>
    </row>
    <row r="16" spans="1:11" ht="15" customHeight="1" x14ac:dyDescent="0.3">
      <c r="A16" s="19"/>
      <c r="B16" s="20"/>
      <c r="C16" s="20"/>
      <c r="D16" s="20"/>
      <c r="E16" s="20"/>
      <c r="F16" s="20"/>
      <c r="G16" s="20"/>
      <c r="H16" s="13"/>
      <c r="I16" s="13"/>
      <c r="J16" s="13"/>
      <c r="K16" s="19"/>
    </row>
    <row r="17" spans="1:15" ht="15" customHeight="1" x14ac:dyDescent="0.3">
      <c r="A17" s="19"/>
      <c r="B17" s="20"/>
      <c r="C17" s="20"/>
      <c r="D17" s="20"/>
      <c r="E17" s="20"/>
      <c r="F17" s="20"/>
      <c r="G17" s="20"/>
      <c r="H17" s="13"/>
      <c r="I17" s="13"/>
      <c r="J17" s="13"/>
      <c r="K17" s="19"/>
    </row>
    <row r="18" spans="1:15" ht="15" customHeight="1" x14ac:dyDescent="0.35">
      <c r="A18" s="19"/>
      <c r="B18" s="13"/>
      <c r="C18" s="13"/>
      <c r="D18" s="13"/>
      <c r="E18" s="13"/>
      <c r="F18" s="19"/>
      <c r="G18" s="19"/>
      <c r="H18" s="19"/>
      <c r="I18" s="19"/>
      <c r="J18" s="19"/>
      <c r="K18" s="19"/>
      <c r="L18" s="17"/>
      <c r="M18" s="17"/>
      <c r="N18" s="17"/>
    </row>
    <row r="19" spans="1:15" ht="15" customHeight="1" x14ac:dyDescent="0.3">
      <c r="A19" s="19"/>
      <c r="B19" s="13"/>
      <c r="C19" s="13"/>
      <c r="D19" s="13"/>
      <c r="E19" s="13"/>
      <c r="F19" s="13"/>
      <c r="G19" s="13"/>
      <c r="H19" s="13"/>
      <c r="I19" s="13"/>
      <c r="J19" s="13"/>
      <c r="K19" s="19"/>
    </row>
    <row r="20" spans="1:15" ht="15" customHeight="1" x14ac:dyDescent="0.3">
      <c r="A20" s="19"/>
      <c r="B20" s="19"/>
      <c r="C20" s="19"/>
      <c r="D20" s="19"/>
      <c r="E20" s="19"/>
      <c r="F20" s="19"/>
      <c r="G20" s="19"/>
      <c r="H20" s="19"/>
      <c r="I20" s="13"/>
      <c r="J20" s="13"/>
      <c r="K20" s="19"/>
      <c r="M20" s="9"/>
      <c r="N20" s="10"/>
    </row>
    <row r="21" spans="1:15" ht="15" customHeight="1" x14ac:dyDescent="0.35">
      <c r="A21" s="19"/>
      <c r="B21" s="13"/>
      <c r="C21" s="13"/>
      <c r="D21" s="13"/>
      <c r="E21" s="13"/>
      <c r="F21" s="19"/>
      <c r="G21" s="19"/>
      <c r="H21" s="19"/>
      <c r="I21" s="19"/>
      <c r="J21" s="19"/>
      <c r="K21" s="18"/>
      <c r="L21" s="17"/>
      <c r="M21" s="17"/>
      <c r="N21" s="17"/>
      <c r="O21" s="17"/>
    </row>
    <row r="22" spans="1:15" ht="15" customHeight="1" x14ac:dyDescent="0.3">
      <c r="A22" s="19"/>
      <c r="B22" s="13"/>
      <c r="C22" s="13"/>
      <c r="D22" s="13"/>
      <c r="E22" s="13"/>
      <c r="F22" s="13"/>
      <c r="G22" s="13"/>
      <c r="H22" s="13"/>
      <c r="I22" s="13"/>
      <c r="J22" s="13"/>
      <c r="K22" s="19"/>
    </row>
    <row r="23" spans="1:15" ht="15" customHeight="1" x14ac:dyDescent="0.3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9"/>
    </row>
    <row r="24" spans="1:15" ht="15" customHeight="1" x14ac:dyDescent="0.3">
      <c r="A24" s="19"/>
      <c r="B24" s="13"/>
      <c r="C24" s="13"/>
      <c r="D24" s="13"/>
      <c r="E24" s="13"/>
      <c r="F24" s="13"/>
      <c r="G24" s="19"/>
      <c r="H24" s="13"/>
      <c r="I24" s="13"/>
      <c r="J24" s="13"/>
      <c r="K24" s="13"/>
    </row>
    <row r="25" spans="1:15" ht="15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3"/>
      <c r="K25" s="19"/>
    </row>
    <row r="26" spans="1:15" ht="15" customHeight="1" x14ac:dyDescent="0.3">
      <c r="A26" s="19"/>
      <c r="B26" s="13"/>
      <c r="C26" s="13"/>
      <c r="D26" s="13"/>
      <c r="E26" s="13"/>
      <c r="F26" s="13"/>
      <c r="G26" s="13"/>
      <c r="H26" s="13"/>
      <c r="I26" s="13"/>
      <c r="J26" s="13"/>
      <c r="K26" s="19"/>
    </row>
    <row r="27" spans="1:15" ht="15" customHeight="1" x14ac:dyDescent="0.3">
      <c r="A27" s="19"/>
      <c r="B27" s="13"/>
      <c r="C27" s="13"/>
      <c r="D27" s="13"/>
      <c r="E27" s="13"/>
      <c r="F27" s="13"/>
      <c r="G27" s="13"/>
      <c r="H27" s="13"/>
      <c r="I27" s="13"/>
      <c r="J27" s="13"/>
      <c r="K27" s="19"/>
    </row>
    <row r="28" spans="1:15" ht="15" customHeight="1" x14ac:dyDescent="0.3">
      <c r="A28" s="19"/>
      <c r="B28" s="13"/>
      <c r="C28" s="13"/>
      <c r="D28" s="13"/>
      <c r="E28" s="13"/>
      <c r="F28" s="13"/>
      <c r="G28" s="13"/>
      <c r="H28" s="13"/>
      <c r="I28" s="13"/>
      <c r="J28" s="13"/>
      <c r="K28" s="39"/>
      <c r="L28" s="40"/>
    </row>
    <row r="29" spans="1:15" ht="15" customHeight="1" x14ac:dyDescent="0.3">
      <c r="A29" s="19"/>
      <c r="B29" s="13"/>
      <c r="C29" s="13"/>
      <c r="D29" s="13"/>
      <c r="E29" s="13"/>
      <c r="F29" s="13"/>
      <c r="G29" s="13"/>
      <c r="H29" s="13"/>
      <c r="I29" s="41"/>
      <c r="J29" s="42"/>
      <c r="K29" s="39"/>
      <c r="L29" s="40"/>
    </row>
    <row r="30" spans="1:15" ht="15" customHeigh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7"/>
      <c r="M30" s="17"/>
    </row>
    <row r="31" spans="1:15" ht="15" customHeight="1" x14ac:dyDescent="0.3">
      <c r="A31" s="19"/>
      <c r="B31" s="13"/>
      <c r="C31" s="13"/>
      <c r="D31" s="13"/>
      <c r="E31" s="13"/>
      <c r="F31" s="13"/>
      <c r="G31" s="13"/>
      <c r="H31" s="13"/>
      <c r="I31" s="13"/>
      <c r="J31" s="13"/>
      <c r="K31" s="19"/>
    </row>
    <row r="32" spans="1:15" ht="15" customHeight="1" x14ac:dyDescent="0.3">
      <c r="A32" s="19"/>
      <c r="B32" s="13"/>
      <c r="C32" s="13"/>
      <c r="D32" s="13"/>
      <c r="E32" s="13"/>
      <c r="F32" s="13"/>
      <c r="G32" s="13"/>
      <c r="H32" s="13"/>
      <c r="I32" s="13"/>
      <c r="J32" s="13"/>
      <c r="K32" s="19"/>
    </row>
    <row r="33" spans="1:11" ht="15" customHeight="1" x14ac:dyDescent="0.3">
      <c r="A33" s="19"/>
      <c r="B33" s="13"/>
      <c r="C33" s="13"/>
      <c r="D33" s="13"/>
      <c r="E33" s="13"/>
      <c r="F33" s="13"/>
      <c r="G33" s="19"/>
      <c r="H33" s="19"/>
      <c r="I33" s="19"/>
      <c r="J33" s="19"/>
      <c r="K33" s="19"/>
    </row>
    <row r="34" spans="1:11" ht="15" customHeight="1" x14ac:dyDescent="0.3">
      <c r="A34" s="19"/>
      <c r="B34" s="13"/>
      <c r="C34" s="13"/>
      <c r="D34" s="13"/>
      <c r="E34" s="13"/>
      <c r="F34" s="13"/>
      <c r="G34" s="13"/>
      <c r="H34" s="13"/>
      <c r="I34" s="13"/>
      <c r="J34" s="13"/>
      <c r="K34" s="19"/>
    </row>
    <row r="35" spans="1:11" ht="15" customHeight="1" x14ac:dyDescent="0.3">
      <c r="A35" s="19"/>
      <c r="B35" s="19"/>
      <c r="C35" s="19"/>
      <c r="D35" s="19"/>
      <c r="E35" s="19"/>
      <c r="F35" s="19"/>
      <c r="G35" s="19"/>
      <c r="H35" s="13"/>
      <c r="I35" s="9"/>
      <c r="J35" s="10"/>
      <c r="K35" s="19"/>
    </row>
    <row r="36" spans="1:11" ht="15" customHeight="1" x14ac:dyDescent="0.3">
      <c r="A36" s="19"/>
      <c r="B36" s="13"/>
      <c r="C36" s="13"/>
      <c r="D36" s="13"/>
      <c r="E36" s="13"/>
      <c r="F36" s="13"/>
      <c r="G36" s="13"/>
      <c r="H36" s="13"/>
      <c r="I36" s="13"/>
      <c r="J36" s="13"/>
      <c r="K36" s="19"/>
    </row>
    <row r="37" spans="1:11" ht="15" customHeight="1" x14ac:dyDescent="0.3">
      <c r="A37" s="19"/>
      <c r="B37" s="13"/>
      <c r="C37" s="13"/>
      <c r="D37" s="13"/>
      <c r="E37" s="13"/>
      <c r="F37" s="13"/>
      <c r="G37" s="13"/>
      <c r="H37" s="13"/>
      <c r="I37" s="13"/>
      <c r="J37" s="13"/>
      <c r="K37" s="19"/>
    </row>
    <row r="38" spans="1:11" ht="15" customHeight="1" x14ac:dyDescent="0.3">
      <c r="A38" s="19"/>
      <c r="B38" s="13"/>
      <c r="C38" s="13"/>
      <c r="D38" s="13"/>
      <c r="E38" s="13"/>
      <c r="F38" s="13"/>
      <c r="G38" s="13"/>
      <c r="H38" s="13"/>
      <c r="I38" s="13"/>
      <c r="J38" s="13"/>
      <c r="K38" s="19"/>
    </row>
    <row r="39" spans="1:11" ht="15" customHeight="1" x14ac:dyDescent="0.35">
      <c r="A39" s="19"/>
      <c r="B39" s="13"/>
      <c r="C39" s="13"/>
      <c r="D39" s="13"/>
      <c r="E39" s="34"/>
      <c r="F39" s="34"/>
      <c r="G39" s="13"/>
      <c r="H39" s="13"/>
      <c r="I39" s="13"/>
      <c r="J39" s="13"/>
      <c r="K39" s="19"/>
    </row>
    <row r="40" spans="1:11" ht="15" customHeight="1" x14ac:dyDescent="0.3">
      <c r="A40" s="19"/>
      <c r="B40" s="13"/>
      <c r="C40" s="13"/>
      <c r="D40" s="13"/>
      <c r="E40" s="13"/>
      <c r="F40" s="13"/>
      <c r="G40" s="13"/>
      <c r="H40" s="13"/>
      <c r="I40" s="13"/>
      <c r="J40" s="13"/>
      <c r="K40" s="19"/>
    </row>
    <row r="41" spans="1:11" ht="1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15" customHeight="1" x14ac:dyDescent="0.3">
      <c r="A42" s="19"/>
      <c r="B42" s="19"/>
      <c r="C42" s="19"/>
      <c r="D42" s="19"/>
      <c r="E42" s="39"/>
      <c r="F42" s="39"/>
      <c r="G42" s="39"/>
      <c r="H42" s="39"/>
      <c r="I42" s="39"/>
      <c r="J42" s="19"/>
      <c r="K42" s="19"/>
    </row>
    <row r="43" spans="1:11" ht="1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</sheetData>
  <pageMargins left="0.7" right="0.7" top="0.78740157499999996" bottom="0.78740157499999996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FF5B5B"/>
    <pageSetUpPr fitToPage="1"/>
  </sheetPr>
  <dimension ref="B1:J35"/>
  <sheetViews>
    <sheetView zoomScale="90" zoomScaleNormal="90" workbookViewId="0"/>
  </sheetViews>
  <sheetFormatPr baseColWidth="10" defaultColWidth="11" defaultRowHeight="14" x14ac:dyDescent="0.3"/>
  <cols>
    <col min="1" max="1" width="3.08203125" style="43" customWidth="1"/>
    <col min="2" max="2" width="5.25" style="43" customWidth="1"/>
    <col min="3" max="3" width="29.08203125" style="43" customWidth="1"/>
    <col min="4" max="4" width="43.08203125" style="106" customWidth="1"/>
    <col min="5" max="5" width="11" style="43" customWidth="1"/>
    <col min="6" max="6" width="24.5" style="43" customWidth="1"/>
    <col min="7" max="7" width="25.5" style="43" customWidth="1"/>
    <col min="8" max="10" width="11" style="43"/>
    <col min="11" max="11" width="11" style="43" customWidth="1"/>
    <col min="12" max="16384" width="11" style="43"/>
  </cols>
  <sheetData>
    <row r="1" spans="2:5" ht="20" x14ac:dyDescent="0.4">
      <c r="C1" s="73"/>
    </row>
    <row r="2" spans="2:5" ht="20" x14ac:dyDescent="0.4">
      <c r="B2" s="73" t="s">
        <v>8</v>
      </c>
      <c r="C2" s="73"/>
    </row>
    <row r="3" spans="2:5" ht="14.15" customHeight="1" x14ac:dyDescent="0.4">
      <c r="C3" s="73"/>
    </row>
    <row r="4" spans="2:5" ht="14.15" customHeight="1" x14ac:dyDescent="0.4">
      <c r="C4" s="73"/>
    </row>
    <row r="5" spans="2:5" x14ac:dyDescent="0.3">
      <c r="C5" s="107"/>
    </row>
    <row r="6" spans="2:5" x14ac:dyDescent="0.3">
      <c r="C6" s="107"/>
    </row>
    <row r="7" spans="2:5" ht="14.5" thickBot="1" x14ac:dyDescent="0.35">
      <c r="C7" s="107"/>
    </row>
    <row r="8" spans="2:5" ht="15" thickBot="1" x14ac:dyDescent="0.4">
      <c r="B8" s="108" t="s">
        <v>9</v>
      </c>
      <c r="C8" s="109"/>
      <c r="D8" s="110" t="s">
        <v>5</v>
      </c>
      <c r="E8" s="111" t="s">
        <v>60</v>
      </c>
    </row>
    <row r="9" spans="2:5" s="112" customFormat="1" ht="14.5" thickBot="1" x14ac:dyDescent="0.35">
      <c r="C9" s="113"/>
      <c r="D9" s="114"/>
    </row>
    <row r="10" spans="2:5" x14ac:dyDescent="0.3">
      <c r="B10" s="255" t="s">
        <v>14</v>
      </c>
      <c r="C10" s="115" t="s">
        <v>10</v>
      </c>
      <c r="D10" s="116"/>
    </row>
    <row r="11" spans="2:5" x14ac:dyDescent="0.3">
      <c r="B11" s="256"/>
      <c r="C11" s="117" t="s">
        <v>11</v>
      </c>
      <c r="D11" s="116"/>
    </row>
    <row r="12" spans="2:5" x14ac:dyDescent="0.3">
      <c r="B12" s="256"/>
      <c r="C12" s="117" t="s">
        <v>12</v>
      </c>
      <c r="D12" s="116"/>
    </row>
    <row r="13" spans="2:5" x14ac:dyDescent="0.3">
      <c r="B13" s="256"/>
      <c r="C13" s="117" t="s">
        <v>13</v>
      </c>
      <c r="D13" s="116"/>
    </row>
    <row r="14" spans="2:5" x14ac:dyDescent="0.3">
      <c r="B14" s="256"/>
      <c r="C14" s="117" t="s">
        <v>15</v>
      </c>
      <c r="D14" s="116"/>
    </row>
    <row r="15" spans="2:5" x14ac:dyDescent="0.3">
      <c r="B15" s="256"/>
      <c r="C15" s="117" t="s">
        <v>164</v>
      </c>
      <c r="D15" s="247"/>
    </row>
    <row r="16" spans="2:5" x14ac:dyDescent="0.3">
      <c r="B16" s="256"/>
      <c r="C16" s="117" t="s">
        <v>163</v>
      </c>
      <c r="D16" s="116"/>
    </row>
    <row r="17" spans="2:4" ht="14.5" thickBot="1" x14ac:dyDescent="0.35">
      <c r="B17" s="257"/>
      <c r="C17" s="118" t="s">
        <v>71</v>
      </c>
      <c r="D17" s="110"/>
    </row>
    <row r="18" spans="2:4" x14ac:dyDescent="0.3">
      <c r="B18" s="119"/>
      <c r="C18" s="113"/>
      <c r="D18" s="120"/>
    </row>
    <row r="19" spans="2:4" s="121" customFormat="1" ht="12" thickBot="1" x14ac:dyDescent="0.3">
      <c r="B19" s="122" t="s">
        <v>72</v>
      </c>
      <c r="C19" s="123"/>
      <c r="D19" s="124"/>
    </row>
    <row r="20" spans="2:4" x14ac:dyDescent="0.3">
      <c r="B20" s="255" t="s">
        <v>59</v>
      </c>
      <c r="C20" s="115" t="s">
        <v>10</v>
      </c>
      <c r="D20" s="110"/>
    </row>
    <row r="21" spans="2:4" x14ac:dyDescent="0.3">
      <c r="B21" s="256"/>
      <c r="C21" s="117" t="s">
        <v>11</v>
      </c>
      <c r="D21" s="116"/>
    </row>
    <row r="22" spans="2:4" x14ac:dyDescent="0.3">
      <c r="B22" s="256"/>
      <c r="C22" s="117" t="s">
        <v>12</v>
      </c>
      <c r="D22" s="116"/>
    </row>
    <row r="23" spans="2:4" x14ac:dyDescent="0.3">
      <c r="B23" s="256"/>
      <c r="C23" s="117" t="s">
        <v>13</v>
      </c>
      <c r="D23" s="116"/>
    </row>
    <row r="24" spans="2:4" x14ac:dyDescent="0.3">
      <c r="B24" s="256"/>
      <c r="C24" s="117" t="s">
        <v>15</v>
      </c>
      <c r="D24" s="116"/>
    </row>
    <row r="25" spans="2:4" x14ac:dyDescent="0.3">
      <c r="B25" s="256"/>
      <c r="C25" s="117" t="s">
        <v>164</v>
      </c>
      <c r="D25" s="247"/>
    </row>
    <row r="26" spans="2:4" ht="14.5" thickBot="1" x14ac:dyDescent="0.35">
      <c r="B26" s="257"/>
      <c r="C26" s="118" t="s">
        <v>163</v>
      </c>
      <c r="D26" s="110"/>
    </row>
    <row r="27" spans="2:4" x14ac:dyDescent="0.3">
      <c r="B27" s="119"/>
      <c r="C27" s="113"/>
      <c r="D27" s="120"/>
    </row>
    <row r="28" spans="2:4" ht="14.5" thickBot="1" x14ac:dyDescent="0.35">
      <c r="B28" s="122" t="s">
        <v>39</v>
      </c>
    </row>
    <row r="29" spans="2:4" x14ac:dyDescent="0.3">
      <c r="B29" s="255" t="s">
        <v>16</v>
      </c>
      <c r="C29" s="115" t="s">
        <v>10</v>
      </c>
      <c r="D29" s="116"/>
    </row>
    <row r="30" spans="2:4" x14ac:dyDescent="0.3">
      <c r="B30" s="256"/>
      <c r="C30" s="117" t="s">
        <v>11</v>
      </c>
      <c r="D30" s="116"/>
    </row>
    <row r="31" spans="2:4" x14ac:dyDescent="0.3">
      <c r="B31" s="256"/>
      <c r="C31" s="117" t="s">
        <v>12</v>
      </c>
      <c r="D31" s="116"/>
    </row>
    <row r="32" spans="2:4" x14ac:dyDescent="0.3">
      <c r="B32" s="256"/>
      <c r="C32" s="117" t="s">
        <v>13</v>
      </c>
      <c r="D32" s="116"/>
    </row>
    <row r="33" spans="2:10" x14ac:dyDescent="0.3">
      <c r="B33" s="256"/>
      <c r="C33" s="117" t="s">
        <v>15</v>
      </c>
      <c r="D33" s="116"/>
    </row>
    <row r="34" spans="2:10" x14ac:dyDescent="0.3">
      <c r="B34" s="256"/>
      <c r="C34" s="117" t="s">
        <v>164</v>
      </c>
      <c r="D34" s="247"/>
    </row>
    <row r="35" spans="2:10" ht="14.5" thickBot="1" x14ac:dyDescent="0.35">
      <c r="B35" s="257"/>
      <c r="C35" s="118" t="s">
        <v>163</v>
      </c>
      <c r="D35" s="110"/>
      <c r="F35" s="125"/>
      <c r="G35" s="125"/>
      <c r="H35" s="125"/>
      <c r="I35" s="125"/>
      <c r="J35" s="125"/>
    </row>
  </sheetData>
  <mergeCells count="3">
    <mergeCell ref="B10:B17"/>
    <mergeCell ref="B20:B26"/>
    <mergeCell ref="B29:B35"/>
  </mergeCells>
  <pageMargins left="0.7" right="0.7" top="0.78740157499999996" bottom="0.78740157499999996" header="0.3" footer="0.3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FF5B5B"/>
  </sheetPr>
  <dimension ref="B1:P503"/>
  <sheetViews>
    <sheetView zoomScale="90" zoomScaleNormal="90" workbookViewId="0"/>
  </sheetViews>
  <sheetFormatPr baseColWidth="10" defaultColWidth="11" defaultRowHeight="15" customHeight="1" x14ac:dyDescent="0.3"/>
  <cols>
    <col min="1" max="1" width="3.08203125" style="43" customWidth="1"/>
    <col min="2" max="2" width="25" style="43" customWidth="1"/>
    <col min="3" max="3" width="18.58203125" style="43" customWidth="1"/>
    <col min="4" max="4" width="15.5" style="43" customWidth="1"/>
    <col min="5" max="5" width="13.5" style="72" customWidth="1"/>
    <col min="6" max="6" width="25" style="43" customWidth="1"/>
    <col min="7" max="7" width="11.25" style="69" customWidth="1"/>
    <col min="8" max="8" width="22" style="43" customWidth="1"/>
    <col min="9" max="9" width="21.58203125" style="43" customWidth="1"/>
    <col min="10" max="10" width="22" style="43" customWidth="1"/>
    <col min="11" max="11" width="23.75" style="43" customWidth="1"/>
    <col min="12" max="12" width="22.5" style="43" customWidth="1"/>
    <col min="13" max="13" width="23.5" style="43" customWidth="1"/>
    <col min="14" max="14" width="22.5" style="43" customWidth="1"/>
    <col min="15" max="15" width="23.5" style="43" customWidth="1"/>
    <col min="16" max="16" width="22.5" style="43" customWidth="1"/>
    <col min="17" max="16384" width="11" style="43"/>
  </cols>
  <sheetData>
    <row r="1" spans="2:16" ht="21" customHeight="1" x14ac:dyDescent="0.3">
      <c r="G1" s="49"/>
      <c r="H1" s="72"/>
      <c r="I1" s="72"/>
      <c r="J1" s="72"/>
      <c r="K1" s="72"/>
      <c r="L1" s="72"/>
      <c r="M1" s="72"/>
      <c r="N1" s="72"/>
      <c r="O1" s="72"/>
      <c r="P1" s="72"/>
    </row>
    <row r="2" spans="2:16" ht="20" x14ac:dyDescent="0.4">
      <c r="B2" s="73" t="s">
        <v>17</v>
      </c>
      <c r="G2" s="49"/>
      <c r="H2" s="72"/>
      <c r="I2" s="72"/>
      <c r="J2" s="72"/>
      <c r="K2" s="72"/>
      <c r="L2" s="72"/>
      <c r="M2" s="72"/>
      <c r="N2" s="72"/>
      <c r="O2" s="72"/>
      <c r="P2" s="72"/>
    </row>
    <row r="3" spans="2:16" ht="14.15" customHeight="1" x14ac:dyDescent="0.35">
      <c r="B3" s="74"/>
      <c r="G3" s="49"/>
      <c r="H3" s="72"/>
      <c r="I3" s="72"/>
      <c r="J3" s="72"/>
      <c r="K3" s="72"/>
      <c r="L3" s="72"/>
      <c r="M3" s="72"/>
      <c r="N3" s="72"/>
      <c r="O3" s="72"/>
      <c r="P3" s="72"/>
    </row>
    <row r="4" spans="2:16" ht="15" customHeight="1" x14ac:dyDescent="0.3">
      <c r="G4" s="49"/>
      <c r="H4" s="72"/>
      <c r="I4" s="72"/>
      <c r="J4" s="72"/>
      <c r="K4" s="72"/>
      <c r="L4" s="72"/>
      <c r="M4" s="72"/>
      <c r="N4" s="72"/>
      <c r="O4" s="72"/>
      <c r="P4" s="72"/>
    </row>
    <row r="5" spans="2:16" ht="15" customHeight="1" x14ac:dyDescent="0.3">
      <c r="G5" s="49"/>
      <c r="H5" s="72"/>
      <c r="I5" s="72"/>
      <c r="J5" s="72"/>
      <c r="K5" s="72"/>
      <c r="L5" s="72"/>
      <c r="M5" s="72"/>
      <c r="N5" s="72"/>
      <c r="O5" s="72"/>
      <c r="P5" s="72"/>
    </row>
    <row r="6" spans="2:16" ht="15" customHeight="1" x14ac:dyDescent="0.3">
      <c r="G6" s="52"/>
      <c r="H6" s="72"/>
      <c r="I6" s="72"/>
      <c r="J6" s="72"/>
      <c r="K6" s="72"/>
      <c r="L6" s="72"/>
      <c r="M6" s="72"/>
      <c r="N6" s="72"/>
      <c r="O6" s="72"/>
      <c r="P6" s="72"/>
    </row>
    <row r="7" spans="2:16" s="75" customFormat="1" ht="15" customHeight="1" x14ac:dyDescent="0.3">
      <c r="B7" s="75" t="s">
        <v>147</v>
      </c>
      <c r="E7" s="76"/>
      <c r="G7" s="234"/>
      <c r="H7" s="76"/>
      <c r="I7" s="76"/>
      <c r="J7" s="76"/>
      <c r="K7" s="76"/>
      <c r="L7" s="76"/>
      <c r="M7" s="76"/>
      <c r="N7" s="76"/>
      <c r="O7" s="76"/>
      <c r="P7" s="76"/>
    </row>
    <row r="8" spans="2:16" ht="15" customHeight="1" x14ac:dyDescent="0.3">
      <c r="G8" s="55"/>
      <c r="H8" s="72"/>
      <c r="I8" s="72"/>
      <c r="J8" s="72"/>
      <c r="K8" s="72"/>
      <c r="L8" s="72"/>
      <c r="M8" s="72"/>
      <c r="N8" s="72"/>
      <c r="O8" s="72"/>
      <c r="P8" s="72"/>
    </row>
    <row r="9" spans="2:16" ht="15" customHeight="1" x14ac:dyDescent="0.3">
      <c r="G9" s="55"/>
      <c r="H9" s="77"/>
      <c r="I9" s="77"/>
      <c r="J9" s="77"/>
      <c r="K9" s="77"/>
      <c r="L9" s="77"/>
      <c r="M9" s="77"/>
      <c r="N9" s="77"/>
      <c r="O9" s="77"/>
      <c r="P9" s="77"/>
    </row>
    <row r="10" spans="2:16" ht="14" x14ac:dyDescent="0.3">
      <c r="B10" s="96" t="s">
        <v>43</v>
      </c>
      <c r="D10" s="97"/>
      <c r="E10" s="248"/>
      <c r="F10" s="97"/>
      <c r="G10" s="49"/>
      <c r="H10" s="77"/>
      <c r="I10" s="77"/>
      <c r="J10" s="80"/>
      <c r="K10" s="80"/>
      <c r="L10" s="80"/>
      <c r="M10" s="98"/>
      <c r="N10" s="80"/>
      <c r="O10" s="98"/>
      <c r="P10" s="80"/>
    </row>
    <row r="11" spans="2:16" ht="14.5" thickBot="1" x14ac:dyDescent="0.35">
      <c r="B11" s="96" t="s">
        <v>149</v>
      </c>
      <c r="C11" s="97"/>
      <c r="D11" s="97"/>
      <c r="E11" s="248"/>
      <c r="F11" s="97"/>
      <c r="G11" s="49"/>
      <c r="H11" s="77"/>
      <c r="I11" s="77"/>
      <c r="J11" s="80"/>
      <c r="K11" s="80"/>
      <c r="L11" s="80"/>
      <c r="M11" s="98"/>
      <c r="N11" s="80"/>
      <c r="O11" s="98"/>
      <c r="P11" s="80"/>
    </row>
    <row r="12" spans="2:16" s="99" customFormat="1" ht="30" customHeight="1" thickBot="1" x14ac:dyDescent="0.35">
      <c r="B12" s="59" t="s">
        <v>19</v>
      </c>
      <c r="C12" s="35" t="s">
        <v>18</v>
      </c>
      <c r="D12" s="35" t="s">
        <v>20</v>
      </c>
      <c r="E12" s="249" t="s">
        <v>21</v>
      </c>
      <c r="F12" s="35" t="s">
        <v>74</v>
      </c>
      <c r="G12" s="60" t="s">
        <v>23</v>
      </c>
      <c r="H12" s="35" t="s">
        <v>95</v>
      </c>
      <c r="I12" s="35" t="s">
        <v>96</v>
      </c>
      <c r="J12" s="35" t="s">
        <v>97</v>
      </c>
      <c r="K12" s="35" t="s">
        <v>150</v>
      </c>
      <c r="L12" s="47" t="s">
        <v>75</v>
      </c>
      <c r="M12" s="35" t="s">
        <v>151</v>
      </c>
      <c r="N12" s="47" t="s">
        <v>148</v>
      </c>
      <c r="O12" s="35" t="s">
        <v>152</v>
      </c>
      <c r="P12" s="47" t="s">
        <v>76</v>
      </c>
    </row>
    <row r="13" spans="2:16" s="220" customFormat="1" ht="14" x14ac:dyDescent="0.3">
      <c r="B13" s="85"/>
      <c r="C13" s="85"/>
      <c r="D13" s="85"/>
      <c r="E13" s="151"/>
      <c r="F13" s="85"/>
      <c r="G13" s="63"/>
      <c r="H13" s="45"/>
      <c r="I13" s="45"/>
      <c r="J13" s="45"/>
      <c r="K13" s="45"/>
      <c r="L13" s="45"/>
      <c r="M13" s="45"/>
      <c r="N13" s="45"/>
      <c r="O13" s="45"/>
      <c r="P13" s="45"/>
    </row>
    <row r="14" spans="2:16" s="46" customFormat="1" ht="14" x14ac:dyDescent="0.3">
      <c r="B14" s="85"/>
      <c r="C14" s="85"/>
      <c r="D14" s="85"/>
      <c r="E14" s="151"/>
      <c r="F14" s="85"/>
      <c r="G14" s="63"/>
      <c r="H14" s="45"/>
      <c r="I14" s="45"/>
      <c r="J14" s="45"/>
      <c r="K14" s="45"/>
      <c r="L14" s="45"/>
      <c r="M14" s="45"/>
      <c r="N14" s="45"/>
      <c r="O14" s="45"/>
      <c r="P14" s="45"/>
    </row>
    <row r="15" spans="2:16" s="46" customFormat="1" ht="14" x14ac:dyDescent="0.3">
      <c r="B15" s="85"/>
      <c r="C15" s="85"/>
      <c r="D15" s="85"/>
      <c r="E15" s="151"/>
      <c r="F15" s="85"/>
      <c r="G15" s="63"/>
      <c r="H15" s="45"/>
      <c r="I15" s="45"/>
      <c r="J15" s="45"/>
      <c r="K15" s="45"/>
      <c r="L15" s="45"/>
      <c r="M15" s="45"/>
      <c r="N15" s="45"/>
      <c r="O15" s="45"/>
      <c r="P15" s="45"/>
    </row>
    <row r="16" spans="2:16" s="46" customFormat="1" ht="14" x14ac:dyDescent="0.3">
      <c r="B16" s="85"/>
      <c r="C16" s="85"/>
      <c r="D16" s="85"/>
      <c r="E16" s="151"/>
      <c r="F16" s="85"/>
      <c r="G16" s="63"/>
      <c r="H16" s="45"/>
      <c r="I16" s="45"/>
      <c r="J16" s="45"/>
      <c r="K16" s="45"/>
      <c r="L16" s="45"/>
      <c r="M16" s="45"/>
      <c r="N16" s="45"/>
      <c r="O16" s="45"/>
      <c r="P16" s="45"/>
    </row>
    <row r="17" spans="2:16" s="46" customFormat="1" ht="14" x14ac:dyDescent="0.3">
      <c r="B17" s="85"/>
      <c r="C17" s="85"/>
      <c r="D17" s="85"/>
      <c r="E17" s="151"/>
      <c r="F17" s="85"/>
      <c r="G17" s="63"/>
      <c r="H17" s="45"/>
      <c r="I17" s="45"/>
      <c r="J17" s="45"/>
      <c r="K17" s="45"/>
      <c r="L17" s="45"/>
      <c r="M17" s="45"/>
      <c r="N17" s="45"/>
      <c r="O17" s="45"/>
      <c r="P17" s="45"/>
    </row>
    <row r="18" spans="2:16" s="46" customFormat="1" ht="14" x14ac:dyDescent="0.3">
      <c r="B18" s="85"/>
      <c r="C18" s="85"/>
      <c r="D18" s="85"/>
      <c r="E18" s="151"/>
      <c r="F18" s="85"/>
      <c r="G18" s="63"/>
      <c r="H18" s="45"/>
      <c r="I18" s="45"/>
      <c r="J18" s="45"/>
      <c r="K18" s="45"/>
      <c r="L18" s="45"/>
      <c r="M18" s="45"/>
      <c r="N18" s="45"/>
      <c r="O18" s="45"/>
      <c r="P18" s="45"/>
    </row>
    <row r="19" spans="2:16" s="46" customFormat="1" ht="14" x14ac:dyDescent="0.3">
      <c r="B19" s="85"/>
      <c r="C19" s="85"/>
      <c r="D19" s="85"/>
      <c r="E19" s="151"/>
      <c r="F19" s="85"/>
      <c r="G19" s="63"/>
      <c r="H19" s="45"/>
      <c r="I19" s="45"/>
      <c r="J19" s="45"/>
      <c r="K19" s="45"/>
      <c r="L19" s="45"/>
      <c r="M19" s="45"/>
      <c r="N19" s="45"/>
      <c r="O19" s="45"/>
      <c r="P19" s="45"/>
    </row>
    <row r="20" spans="2:16" s="46" customFormat="1" ht="14" x14ac:dyDescent="0.3">
      <c r="B20" s="101"/>
      <c r="C20" s="101"/>
      <c r="D20" s="101"/>
      <c r="E20" s="250"/>
      <c r="F20" s="101"/>
      <c r="G20" s="63"/>
      <c r="H20" s="45"/>
      <c r="I20" s="45"/>
      <c r="J20" s="45"/>
      <c r="K20" s="45"/>
      <c r="L20" s="45"/>
      <c r="M20" s="45"/>
      <c r="N20" s="45"/>
      <c r="O20" s="45"/>
      <c r="P20" s="45"/>
    </row>
    <row r="21" spans="2:16" s="46" customFormat="1" ht="14" x14ac:dyDescent="0.3">
      <c r="B21" s="101"/>
      <c r="C21" s="101"/>
      <c r="D21" s="101"/>
      <c r="E21" s="250"/>
      <c r="F21" s="101"/>
      <c r="G21" s="63"/>
      <c r="H21" s="45"/>
      <c r="I21" s="45"/>
      <c r="J21" s="45"/>
      <c r="K21" s="45"/>
      <c r="L21" s="45"/>
      <c r="M21" s="45"/>
      <c r="N21" s="45"/>
      <c r="O21" s="45"/>
      <c r="P21" s="45"/>
    </row>
    <row r="22" spans="2:16" s="46" customFormat="1" ht="14" x14ac:dyDescent="0.3">
      <c r="B22" s="101"/>
      <c r="C22" s="101"/>
      <c r="D22" s="101"/>
      <c r="E22" s="250"/>
      <c r="F22" s="101"/>
      <c r="G22" s="63"/>
      <c r="H22" s="45"/>
      <c r="I22" s="45"/>
      <c r="J22" s="45"/>
      <c r="K22" s="45"/>
      <c r="L22" s="45"/>
      <c r="M22" s="45"/>
      <c r="N22" s="45"/>
      <c r="O22" s="45"/>
      <c r="P22" s="45"/>
    </row>
    <row r="23" spans="2:16" s="46" customFormat="1" ht="14" x14ac:dyDescent="0.3">
      <c r="B23" s="101"/>
      <c r="C23" s="101"/>
      <c r="D23" s="101"/>
      <c r="E23" s="250"/>
      <c r="F23" s="101"/>
      <c r="G23" s="102"/>
      <c r="H23" s="85"/>
      <c r="I23" s="85"/>
      <c r="J23" s="85"/>
      <c r="K23" s="85"/>
      <c r="L23" s="85"/>
      <c r="M23" s="85"/>
      <c r="N23" s="85"/>
      <c r="O23" s="85"/>
      <c r="P23" s="85"/>
    </row>
    <row r="24" spans="2:16" s="92" customFormat="1" ht="14" x14ac:dyDescent="0.3">
      <c r="E24" s="98"/>
      <c r="G24" s="103"/>
    </row>
    <row r="25" spans="2:16" s="92" customFormat="1" ht="14" x14ac:dyDescent="0.3">
      <c r="E25" s="98"/>
      <c r="G25" s="103"/>
    </row>
    <row r="26" spans="2:16" s="92" customFormat="1" ht="14" x14ac:dyDescent="0.3">
      <c r="E26" s="98"/>
      <c r="G26" s="103"/>
    </row>
    <row r="27" spans="2:16" s="92" customFormat="1" ht="14" x14ac:dyDescent="0.3">
      <c r="E27" s="98"/>
      <c r="G27" s="103"/>
    </row>
    <row r="28" spans="2:16" s="92" customFormat="1" ht="14" x14ac:dyDescent="0.3">
      <c r="E28" s="98"/>
      <c r="G28" s="103"/>
    </row>
    <row r="29" spans="2:16" s="92" customFormat="1" ht="14" x14ac:dyDescent="0.3">
      <c r="E29" s="98"/>
      <c r="G29" s="103"/>
    </row>
    <row r="30" spans="2:16" s="92" customFormat="1" ht="14" x14ac:dyDescent="0.3">
      <c r="E30" s="98"/>
      <c r="G30" s="103"/>
    </row>
    <row r="31" spans="2:16" s="104" customFormat="1" ht="14" x14ac:dyDescent="0.3">
      <c r="E31" s="251"/>
      <c r="G31" s="103"/>
    </row>
    <row r="32" spans="2:16" s="104" customFormat="1" ht="14" x14ac:dyDescent="0.3">
      <c r="E32" s="251"/>
      <c r="G32" s="103"/>
    </row>
    <row r="33" spans="5:7" s="104" customFormat="1" ht="14" x14ac:dyDescent="0.3">
      <c r="E33" s="251"/>
      <c r="G33" s="103"/>
    </row>
    <row r="34" spans="5:7" s="105" customFormat="1" ht="14" x14ac:dyDescent="0.3">
      <c r="E34" s="252"/>
      <c r="G34" s="103"/>
    </row>
    <row r="35" spans="5:7" s="105" customFormat="1" ht="14" x14ac:dyDescent="0.3">
      <c r="E35" s="252"/>
      <c r="G35" s="103"/>
    </row>
    <row r="36" spans="5:7" s="105" customFormat="1" ht="14" x14ac:dyDescent="0.3">
      <c r="E36" s="252"/>
      <c r="G36" s="103"/>
    </row>
    <row r="37" spans="5:7" s="67" customFormat="1" ht="14" x14ac:dyDescent="0.3">
      <c r="E37" s="209"/>
      <c r="G37" s="65"/>
    </row>
    <row r="38" spans="5:7" s="67" customFormat="1" ht="14" x14ac:dyDescent="0.3">
      <c r="E38" s="209"/>
      <c r="G38" s="65"/>
    </row>
    <row r="39" spans="5:7" s="67" customFormat="1" ht="14" x14ac:dyDescent="0.3">
      <c r="E39" s="209"/>
      <c r="G39" s="65"/>
    </row>
    <row r="40" spans="5:7" s="67" customFormat="1" ht="14" x14ac:dyDescent="0.3">
      <c r="E40" s="209"/>
      <c r="G40" s="65"/>
    </row>
    <row r="41" spans="5:7" s="67" customFormat="1" ht="14" x14ac:dyDescent="0.3">
      <c r="E41" s="209"/>
      <c r="G41" s="65"/>
    </row>
    <row r="42" spans="5:7" s="67" customFormat="1" ht="14" x14ac:dyDescent="0.3">
      <c r="E42" s="209"/>
      <c r="G42" s="65"/>
    </row>
    <row r="43" spans="5:7" s="67" customFormat="1" ht="14" x14ac:dyDescent="0.3">
      <c r="E43" s="209"/>
      <c r="G43" s="65"/>
    </row>
    <row r="44" spans="5:7" s="67" customFormat="1" ht="14" x14ac:dyDescent="0.3">
      <c r="E44" s="209"/>
      <c r="G44" s="65"/>
    </row>
    <row r="45" spans="5:7" s="67" customFormat="1" ht="14" x14ac:dyDescent="0.3">
      <c r="E45" s="209"/>
      <c r="G45" s="65"/>
    </row>
    <row r="46" spans="5:7" s="67" customFormat="1" ht="14" x14ac:dyDescent="0.3">
      <c r="E46" s="209"/>
      <c r="G46" s="65"/>
    </row>
    <row r="47" spans="5:7" s="67" customFormat="1" ht="14" x14ac:dyDescent="0.3">
      <c r="E47" s="209"/>
      <c r="G47" s="65"/>
    </row>
    <row r="48" spans="5:7" s="67" customFormat="1" ht="14" x14ac:dyDescent="0.3">
      <c r="E48" s="209"/>
      <c r="G48" s="65"/>
    </row>
    <row r="49" spans="5:7" s="67" customFormat="1" ht="14" x14ac:dyDescent="0.3">
      <c r="E49" s="209"/>
      <c r="G49" s="65"/>
    </row>
    <row r="50" spans="5:7" s="67" customFormat="1" ht="14" x14ac:dyDescent="0.3">
      <c r="E50" s="209"/>
      <c r="G50" s="65"/>
    </row>
    <row r="51" spans="5:7" s="67" customFormat="1" ht="14" x14ac:dyDescent="0.3">
      <c r="E51" s="209"/>
      <c r="G51" s="65"/>
    </row>
    <row r="52" spans="5:7" s="67" customFormat="1" ht="14" x14ac:dyDescent="0.3">
      <c r="E52" s="209"/>
      <c r="G52" s="65"/>
    </row>
    <row r="53" spans="5:7" s="67" customFormat="1" ht="14" x14ac:dyDescent="0.3">
      <c r="E53" s="209"/>
      <c r="G53" s="65"/>
    </row>
    <row r="54" spans="5:7" s="67" customFormat="1" ht="14" x14ac:dyDescent="0.3">
      <c r="E54" s="209"/>
      <c r="G54" s="65"/>
    </row>
    <row r="55" spans="5:7" s="67" customFormat="1" ht="14" x14ac:dyDescent="0.3">
      <c r="E55" s="209"/>
      <c r="G55" s="65"/>
    </row>
    <row r="56" spans="5:7" s="67" customFormat="1" ht="14" x14ac:dyDescent="0.3">
      <c r="E56" s="209"/>
      <c r="G56" s="65"/>
    </row>
    <row r="57" spans="5:7" s="67" customFormat="1" ht="14" x14ac:dyDescent="0.3">
      <c r="E57" s="209"/>
      <c r="G57" s="65"/>
    </row>
    <row r="58" spans="5:7" s="67" customFormat="1" ht="14" x14ac:dyDescent="0.3">
      <c r="E58" s="209"/>
      <c r="G58" s="65"/>
    </row>
    <row r="59" spans="5:7" s="67" customFormat="1" ht="14" x14ac:dyDescent="0.3">
      <c r="E59" s="209"/>
      <c r="G59" s="65"/>
    </row>
    <row r="60" spans="5:7" s="67" customFormat="1" ht="14" x14ac:dyDescent="0.3">
      <c r="E60" s="209"/>
      <c r="G60" s="65"/>
    </row>
    <row r="61" spans="5:7" s="67" customFormat="1" ht="14" x14ac:dyDescent="0.3">
      <c r="E61" s="209"/>
      <c r="G61" s="65"/>
    </row>
    <row r="62" spans="5:7" s="67" customFormat="1" ht="14" x14ac:dyDescent="0.3">
      <c r="E62" s="209"/>
      <c r="G62" s="65"/>
    </row>
    <row r="63" spans="5:7" s="67" customFormat="1" ht="14" x14ac:dyDescent="0.3">
      <c r="E63" s="209"/>
      <c r="G63" s="65"/>
    </row>
    <row r="64" spans="5:7" s="67" customFormat="1" ht="14" x14ac:dyDescent="0.3">
      <c r="E64" s="209"/>
      <c r="G64" s="65"/>
    </row>
    <row r="65" spans="5:7" s="67" customFormat="1" ht="14" x14ac:dyDescent="0.3">
      <c r="E65" s="209"/>
      <c r="G65" s="65"/>
    </row>
    <row r="66" spans="5:7" s="67" customFormat="1" ht="14" x14ac:dyDescent="0.3">
      <c r="E66" s="209"/>
      <c r="G66" s="65"/>
    </row>
    <row r="67" spans="5:7" s="67" customFormat="1" ht="14" x14ac:dyDescent="0.3">
      <c r="E67" s="209"/>
      <c r="G67" s="65"/>
    </row>
    <row r="68" spans="5:7" s="67" customFormat="1" ht="14" x14ac:dyDescent="0.3">
      <c r="E68" s="209"/>
      <c r="G68" s="65"/>
    </row>
    <row r="69" spans="5:7" s="67" customFormat="1" ht="14" x14ac:dyDescent="0.3">
      <c r="E69" s="209"/>
      <c r="G69" s="65"/>
    </row>
    <row r="70" spans="5:7" s="67" customFormat="1" ht="14" x14ac:dyDescent="0.3">
      <c r="E70" s="209"/>
      <c r="G70" s="65"/>
    </row>
    <row r="71" spans="5:7" s="67" customFormat="1" ht="14" x14ac:dyDescent="0.3">
      <c r="E71" s="209"/>
      <c r="G71" s="65"/>
    </row>
    <row r="72" spans="5:7" s="67" customFormat="1" ht="14" x14ac:dyDescent="0.3">
      <c r="E72" s="209"/>
      <c r="G72" s="65"/>
    </row>
    <row r="73" spans="5:7" s="67" customFormat="1" ht="14" x14ac:dyDescent="0.3">
      <c r="E73" s="209"/>
      <c r="G73" s="65"/>
    </row>
    <row r="74" spans="5:7" s="67" customFormat="1" ht="14" x14ac:dyDescent="0.3">
      <c r="E74" s="209"/>
      <c r="G74" s="65"/>
    </row>
    <row r="75" spans="5:7" s="67" customFormat="1" ht="14" x14ac:dyDescent="0.3">
      <c r="E75" s="209"/>
      <c r="G75" s="65"/>
    </row>
    <row r="76" spans="5:7" s="67" customFormat="1" ht="14" x14ac:dyDescent="0.3">
      <c r="E76" s="209"/>
      <c r="G76" s="65"/>
    </row>
    <row r="77" spans="5:7" s="67" customFormat="1" ht="14" x14ac:dyDescent="0.3">
      <c r="E77" s="209"/>
      <c r="G77" s="65"/>
    </row>
    <row r="78" spans="5:7" s="67" customFormat="1" ht="14" x14ac:dyDescent="0.3">
      <c r="E78" s="209"/>
      <c r="G78" s="65"/>
    </row>
    <row r="79" spans="5:7" s="67" customFormat="1" ht="14" x14ac:dyDescent="0.3">
      <c r="E79" s="209"/>
      <c r="G79" s="65"/>
    </row>
    <row r="80" spans="5:7" s="67" customFormat="1" ht="14" x14ac:dyDescent="0.3">
      <c r="E80" s="209"/>
      <c r="G80" s="65"/>
    </row>
    <row r="81" spans="5:7" s="67" customFormat="1" ht="14" x14ac:dyDescent="0.3">
      <c r="E81" s="209"/>
      <c r="G81" s="65"/>
    </row>
    <row r="82" spans="5:7" s="67" customFormat="1" ht="14" x14ac:dyDescent="0.3">
      <c r="E82" s="209"/>
      <c r="G82" s="65"/>
    </row>
    <row r="83" spans="5:7" s="67" customFormat="1" ht="14" x14ac:dyDescent="0.3">
      <c r="E83" s="209"/>
      <c r="G83" s="65"/>
    </row>
    <row r="84" spans="5:7" s="67" customFormat="1" ht="14" x14ac:dyDescent="0.3">
      <c r="E84" s="209"/>
      <c r="G84" s="65"/>
    </row>
    <row r="85" spans="5:7" s="67" customFormat="1" ht="14" x14ac:dyDescent="0.3">
      <c r="E85" s="209"/>
      <c r="G85" s="65"/>
    </row>
    <row r="86" spans="5:7" s="67" customFormat="1" ht="14" x14ac:dyDescent="0.3">
      <c r="E86" s="209"/>
      <c r="G86" s="65"/>
    </row>
    <row r="87" spans="5:7" s="67" customFormat="1" ht="14" x14ac:dyDescent="0.3">
      <c r="E87" s="209"/>
      <c r="G87" s="65"/>
    </row>
    <row r="88" spans="5:7" s="67" customFormat="1" ht="14" x14ac:dyDescent="0.3">
      <c r="E88" s="209"/>
      <c r="G88" s="65"/>
    </row>
    <row r="89" spans="5:7" s="67" customFormat="1" ht="14" x14ac:dyDescent="0.3">
      <c r="E89" s="209"/>
      <c r="G89" s="65"/>
    </row>
    <row r="90" spans="5:7" s="67" customFormat="1" ht="14" x14ac:dyDescent="0.3">
      <c r="E90" s="209"/>
      <c r="G90" s="65"/>
    </row>
    <row r="91" spans="5:7" s="67" customFormat="1" ht="14" x14ac:dyDescent="0.3">
      <c r="E91" s="209"/>
      <c r="G91" s="65"/>
    </row>
    <row r="92" spans="5:7" s="67" customFormat="1" ht="14" x14ac:dyDescent="0.3">
      <c r="E92" s="209"/>
      <c r="G92" s="65"/>
    </row>
    <row r="93" spans="5:7" s="67" customFormat="1" ht="14" x14ac:dyDescent="0.3">
      <c r="E93" s="209"/>
      <c r="G93" s="65"/>
    </row>
    <row r="94" spans="5:7" s="67" customFormat="1" ht="14" x14ac:dyDescent="0.3">
      <c r="E94" s="209"/>
      <c r="G94" s="65"/>
    </row>
    <row r="95" spans="5:7" s="67" customFormat="1" ht="14" x14ac:dyDescent="0.3">
      <c r="E95" s="209"/>
      <c r="G95" s="65"/>
    </row>
    <row r="96" spans="5:7" s="67" customFormat="1" ht="14" x14ac:dyDescent="0.3">
      <c r="E96" s="209"/>
      <c r="G96" s="65"/>
    </row>
    <row r="97" spans="5:7" s="67" customFormat="1" ht="14" x14ac:dyDescent="0.3">
      <c r="E97" s="209"/>
      <c r="G97" s="65"/>
    </row>
    <row r="98" spans="5:7" s="67" customFormat="1" ht="14" x14ac:dyDescent="0.3">
      <c r="E98" s="209"/>
      <c r="G98" s="65"/>
    </row>
    <row r="99" spans="5:7" s="67" customFormat="1" ht="14" x14ac:dyDescent="0.3">
      <c r="E99" s="209"/>
      <c r="G99" s="65"/>
    </row>
    <row r="100" spans="5:7" s="67" customFormat="1" ht="14" x14ac:dyDescent="0.3">
      <c r="E100" s="209"/>
      <c r="G100" s="65"/>
    </row>
    <row r="101" spans="5:7" s="67" customFormat="1" ht="14" x14ac:dyDescent="0.3">
      <c r="E101" s="209"/>
      <c r="G101" s="65"/>
    </row>
    <row r="102" spans="5:7" s="67" customFormat="1" ht="14" x14ac:dyDescent="0.3">
      <c r="E102" s="209"/>
      <c r="G102" s="65"/>
    </row>
    <row r="103" spans="5:7" s="67" customFormat="1" ht="14" x14ac:dyDescent="0.3">
      <c r="E103" s="209"/>
      <c r="G103" s="65"/>
    </row>
    <row r="104" spans="5:7" s="67" customFormat="1" ht="14" x14ac:dyDescent="0.3">
      <c r="E104" s="209"/>
      <c r="G104" s="65"/>
    </row>
    <row r="105" spans="5:7" s="67" customFormat="1" ht="14" x14ac:dyDescent="0.3">
      <c r="E105" s="209"/>
      <c r="G105" s="65"/>
    </row>
    <row r="106" spans="5:7" s="67" customFormat="1" ht="14" x14ac:dyDescent="0.3">
      <c r="E106" s="209"/>
      <c r="G106" s="65"/>
    </row>
    <row r="107" spans="5:7" s="67" customFormat="1" ht="14" x14ac:dyDescent="0.3">
      <c r="E107" s="209"/>
      <c r="G107" s="65"/>
    </row>
    <row r="108" spans="5:7" s="67" customFormat="1" ht="14" x14ac:dyDescent="0.3">
      <c r="E108" s="209"/>
      <c r="G108" s="65"/>
    </row>
    <row r="109" spans="5:7" s="67" customFormat="1" ht="14" x14ac:dyDescent="0.3">
      <c r="E109" s="209"/>
      <c r="G109" s="65"/>
    </row>
    <row r="110" spans="5:7" s="67" customFormat="1" ht="14" x14ac:dyDescent="0.3">
      <c r="E110" s="209"/>
      <c r="G110" s="65"/>
    </row>
    <row r="111" spans="5:7" s="67" customFormat="1" ht="14" x14ac:dyDescent="0.3">
      <c r="E111" s="209"/>
      <c r="G111" s="65"/>
    </row>
    <row r="112" spans="5:7" s="67" customFormat="1" ht="14" x14ac:dyDescent="0.3">
      <c r="E112" s="209"/>
      <c r="G112" s="65"/>
    </row>
    <row r="113" spans="5:7" s="67" customFormat="1" ht="14" x14ac:dyDescent="0.3">
      <c r="E113" s="209"/>
      <c r="G113" s="65"/>
    </row>
    <row r="114" spans="5:7" s="67" customFormat="1" ht="14" x14ac:dyDescent="0.3">
      <c r="E114" s="209"/>
      <c r="G114" s="65"/>
    </row>
    <row r="115" spans="5:7" s="67" customFormat="1" ht="14" x14ac:dyDescent="0.3">
      <c r="E115" s="209"/>
      <c r="G115" s="65"/>
    </row>
    <row r="116" spans="5:7" s="67" customFormat="1" ht="14" x14ac:dyDescent="0.3">
      <c r="E116" s="209"/>
      <c r="G116" s="65"/>
    </row>
    <row r="117" spans="5:7" s="67" customFormat="1" ht="14" x14ac:dyDescent="0.3">
      <c r="E117" s="209"/>
      <c r="G117" s="65"/>
    </row>
    <row r="118" spans="5:7" s="67" customFormat="1" ht="14" x14ac:dyDescent="0.3">
      <c r="E118" s="209"/>
      <c r="G118" s="65"/>
    </row>
    <row r="119" spans="5:7" s="67" customFormat="1" ht="14" x14ac:dyDescent="0.3">
      <c r="E119" s="209"/>
      <c r="G119" s="65"/>
    </row>
    <row r="120" spans="5:7" s="67" customFormat="1" ht="14" x14ac:dyDescent="0.3">
      <c r="E120" s="209"/>
      <c r="G120" s="65"/>
    </row>
    <row r="121" spans="5:7" s="67" customFormat="1" ht="14" x14ac:dyDescent="0.3">
      <c r="E121" s="209"/>
      <c r="G121" s="65"/>
    </row>
    <row r="122" spans="5:7" s="67" customFormat="1" ht="14" x14ac:dyDescent="0.3">
      <c r="E122" s="209"/>
      <c r="G122" s="65"/>
    </row>
    <row r="123" spans="5:7" s="67" customFormat="1" ht="14" x14ac:dyDescent="0.3">
      <c r="E123" s="209"/>
      <c r="G123" s="65"/>
    </row>
    <row r="124" spans="5:7" s="67" customFormat="1" ht="14" x14ac:dyDescent="0.3">
      <c r="E124" s="209"/>
      <c r="G124" s="65"/>
    </row>
    <row r="125" spans="5:7" s="67" customFormat="1" ht="14" x14ac:dyDescent="0.3">
      <c r="E125" s="209"/>
      <c r="G125" s="65"/>
    </row>
    <row r="126" spans="5:7" s="67" customFormat="1" ht="14" x14ac:dyDescent="0.3">
      <c r="E126" s="209"/>
      <c r="G126" s="65"/>
    </row>
    <row r="127" spans="5:7" s="67" customFormat="1" ht="14" x14ac:dyDescent="0.3">
      <c r="E127" s="209"/>
      <c r="G127" s="65"/>
    </row>
    <row r="128" spans="5:7" s="67" customFormat="1" ht="14" x14ac:dyDescent="0.3">
      <c r="E128" s="209"/>
      <c r="G128" s="65"/>
    </row>
    <row r="129" spans="5:7" s="67" customFormat="1" ht="14" x14ac:dyDescent="0.3">
      <c r="E129" s="209"/>
      <c r="G129" s="65"/>
    </row>
    <row r="130" spans="5:7" s="67" customFormat="1" ht="14" x14ac:dyDescent="0.3">
      <c r="E130" s="209"/>
      <c r="G130" s="65"/>
    </row>
    <row r="131" spans="5:7" s="67" customFormat="1" ht="14" x14ac:dyDescent="0.3">
      <c r="E131" s="209"/>
      <c r="G131" s="65"/>
    </row>
    <row r="132" spans="5:7" s="67" customFormat="1" ht="14" x14ac:dyDescent="0.3">
      <c r="E132" s="209"/>
      <c r="G132" s="65"/>
    </row>
    <row r="133" spans="5:7" s="67" customFormat="1" ht="14" x14ac:dyDescent="0.3">
      <c r="E133" s="209"/>
      <c r="G133" s="65"/>
    </row>
    <row r="134" spans="5:7" s="67" customFormat="1" ht="14" x14ac:dyDescent="0.3">
      <c r="E134" s="209"/>
      <c r="G134" s="65"/>
    </row>
    <row r="135" spans="5:7" s="67" customFormat="1" ht="14" x14ac:dyDescent="0.3">
      <c r="E135" s="209"/>
      <c r="G135" s="65"/>
    </row>
    <row r="136" spans="5:7" s="67" customFormat="1" ht="14" x14ac:dyDescent="0.3">
      <c r="E136" s="209"/>
      <c r="G136" s="65"/>
    </row>
    <row r="137" spans="5:7" s="67" customFormat="1" ht="14" x14ac:dyDescent="0.3">
      <c r="E137" s="209"/>
      <c r="G137" s="65"/>
    </row>
    <row r="138" spans="5:7" s="67" customFormat="1" ht="14" x14ac:dyDescent="0.3">
      <c r="E138" s="209"/>
      <c r="G138" s="65"/>
    </row>
    <row r="139" spans="5:7" s="67" customFormat="1" ht="14" x14ac:dyDescent="0.3">
      <c r="E139" s="209"/>
      <c r="G139" s="65"/>
    </row>
    <row r="140" spans="5:7" s="67" customFormat="1" ht="14" x14ac:dyDescent="0.3">
      <c r="E140" s="209"/>
      <c r="G140" s="65"/>
    </row>
    <row r="141" spans="5:7" s="67" customFormat="1" ht="14" x14ac:dyDescent="0.3">
      <c r="E141" s="209"/>
      <c r="G141" s="65"/>
    </row>
    <row r="142" spans="5:7" s="67" customFormat="1" ht="14" x14ac:dyDescent="0.3">
      <c r="E142" s="209"/>
      <c r="G142" s="65"/>
    </row>
    <row r="143" spans="5:7" s="67" customFormat="1" ht="14" x14ac:dyDescent="0.3">
      <c r="E143" s="209"/>
      <c r="G143" s="65"/>
    </row>
    <row r="144" spans="5:7" s="67" customFormat="1" ht="14" x14ac:dyDescent="0.3">
      <c r="E144" s="209"/>
      <c r="G144" s="65"/>
    </row>
    <row r="145" spans="5:7" s="67" customFormat="1" ht="14" x14ac:dyDescent="0.3">
      <c r="E145" s="209"/>
      <c r="G145" s="65"/>
    </row>
    <row r="146" spans="5:7" s="67" customFormat="1" ht="14" x14ac:dyDescent="0.3">
      <c r="E146" s="209"/>
      <c r="G146" s="65"/>
    </row>
    <row r="147" spans="5:7" s="67" customFormat="1" ht="14" x14ac:dyDescent="0.3">
      <c r="E147" s="209"/>
      <c r="G147" s="65"/>
    </row>
    <row r="148" spans="5:7" s="67" customFormat="1" ht="14" x14ac:dyDescent="0.3">
      <c r="E148" s="209"/>
      <c r="G148" s="65"/>
    </row>
    <row r="149" spans="5:7" s="67" customFormat="1" ht="14" x14ac:dyDescent="0.3">
      <c r="E149" s="209"/>
      <c r="G149" s="65"/>
    </row>
    <row r="150" spans="5:7" s="67" customFormat="1" ht="14" x14ac:dyDescent="0.3">
      <c r="E150" s="209"/>
      <c r="G150" s="65"/>
    </row>
    <row r="151" spans="5:7" s="67" customFormat="1" ht="14" x14ac:dyDescent="0.3">
      <c r="E151" s="209"/>
      <c r="G151" s="65"/>
    </row>
    <row r="152" spans="5:7" s="67" customFormat="1" ht="14" x14ac:dyDescent="0.3">
      <c r="E152" s="209"/>
      <c r="G152" s="65"/>
    </row>
    <row r="153" spans="5:7" s="67" customFormat="1" ht="14" x14ac:dyDescent="0.3">
      <c r="E153" s="209"/>
      <c r="G153" s="65"/>
    </row>
    <row r="154" spans="5:7" s="68" customFormat="1" ht="14" x14ac:dyDescent="0.3">
      <c r="E154" s="210"/>
      <c r="G154" s="65"/>
    </row>
    <row r="155" spans="5:7" s="68" customFormat="1" ht="14" x14ac:dyDescent="0.3">
      <c r="E155" s="210"/>
      <c r="G155" s="65"/>
    </row>
    <row r="156" spans="5:7" s="68" customFormat="1" ht="14" x14ac:dyDescent="0.3">
      <c r="E156" s="210"/>
      <c r="G156" s="65"/>
    </row>
    <row r="157" spans="5:7" s="68" customFormat="1" ht="14" x14ac:dyDescent="0.3">
      <c r="E157" s="210"/>
      <c r="G157" s="65"/>
    </row>
    <row r="158" spans="5:7" s="68" customFormat="1" ht="14" x14ac:dyDescent="0.3">
      <c r="E158" s="210"/>
      <c r="G158" s="65"/>
    </row>
    <row r="159" spans="5:7" s="68" customFormat="1" ht="14" x14ac:dyDescent="0.3">
      <c r="E159" s="210"/>
      <c r="G159" s="65"/>
    </row>
    <row r="160" spans="5:7" s="68" customFormat="1" ht="14" x14ac:dyDescent="0.3">
      <c r="E160" s="210"/>
      <c r="G160" s="65"/>
    </row>
    <row r="161" spans="5:7" s="68" customFormat="1" ht="14" x14ac:dyDescent="0.3">
      <c r="E161" s="210"/>
      <c r="G161" s="65"/>
    </row>
    <row r="162" spans="5:7" s="68" customFormat="1" ht="14" x14ac:dyDescent="0.3">
      <c r="E162" s="210"/>
      <c r="G162" s="65"/>
    </row>
    <row r="163" spans="5:7" s="68" customFormat="1" ht="14" x14ac:dyDescent="0.3">
      <c r="E163" s="210"/>
      <c r="G163" s="65"/>
    </row>
    <row r="164" spans="5:7" s="68" customFormat="1" ht="14" x14ac:dyDescent="0.3">
      <c r="E164" s="210"/>
      <c r="G164" s="65"/>
    </row>
    <row r="165" spans="5:7" s="68" customFormat="1" ht="14" x14ac:dyDescent="0.3">
      <c r="E165" s="210"/>
      <c r="G165" s="65"/>
    </row>
    <row r="166" spans="5:7" s="68" customFormat="1" ht="14" x14ac:dyDescent="0.3">
      <c r="E166" s="210"/>
      <c r="G166" s="65"/>
    </row>
    <row r="167" spans="5:7" s="68" customFormat="1" ht="14" x14ac:dyDescent="0.3">
      <c r="E167" s="210"/>
      <c r="G167" s="65"/>
    </row>
    <row r="168" spans="5:7" s="68" customFormat="1" ht="14" x14ac:dyDescent="0.3">
      <c r="E168" s="210"/>
      <c r="G168" s="65"/>
    </row>
    <row r="169" spans="5:7" s="68" customFormat="1" ht="14" x14ac:dyDescent="0.3">
      <c r="E169" s="210"/>
      <c r="G169" s="65"/>
    </row>
    <row r="170" spans="5:7" s="68" customFormat="1" ht="14" x14ac:dyDescent="0.3">
      <c r="E170" s="210"/>
      <c r="G170" s="65"/>
    </row>
    <row r="171" spans="5:7" s="68" customFormat="1" ht="14" x14ac:dyDescent="0.3">
      <c r="E171" s="210"/>
      <c r="G171" s="65"/>
    </row>
    <row r="172" spans="5:7" s="68" customFormat="1" ht="14" x14ac:dyDescent="0.3">
      <c r="E172" s="210"/>
      <c r="G172" s="65"/>
    </row>
    <row r="173" spans="5:7" s="68" customFormat="1" ht="14" x14ac:dyDescent="0.3">
      <c r="E173" s="210"/>
      <c r="G173" s="65"/>
    </row>
    <row r="174" spans="5:7" s="68" customFormat="1" ht="14" x14ac:dyDescent="0.3">
      <c r="E174" s="210"/>
      <c r="G174" s="65"/>
    </row>
    <row r="175" spans="5:7" s="68" customFormat="1" ht="14" x14ac:dyDescent="0.3">
      <c r="E175" s="210"/>
      <c r="G175" s="65"/>
    </row>
    <row r="176" spans="5:7" s="68" customFormat="1" ht="14" x14ac:dyDescent="0.3">
      <c r="E176" s="210"/>
      <c r="G176" s="65"/>
    </row>
    <row r="177" spans="5:7" s="68" customFormat="1" ht="14" x14ac:dyDescent="0.3">
      <c r="E177" s="210"/>
      <c r="G177" s="65"/>
    </row>
    <row r="178" spans="5:7" s="68" customFormat="1" ht="14" x14ac:dyDescent="0.3">
      <c r="E178" s="210"/>
      <c r="G178" s="65"/>
    </row>
    <row r="179" spans="5:7" s="68" customFormat="1" ht="14" x14ac:dyDescent="0.3">
      <c r="E179" s="210"/>
      <c r="G179" s="65"/>
    </row>
    <row r="180" spans="5:7" s="68" customFormat="1" ht="14" x14ac:dyDescent="0.3">
      <c r="E180" s="210"/>
      <c r="G180" s="65"/>
    </row>
    <row r="181" spans="5:7" s="68" customFormat="1" ht="14" x14ac:dyDescent="0.3">
      <c r="E181" s="210"/>
      <c r="G181" s="65"/>
    </row>
    <row r="182" spans="5:7" s="68" customFormat="1" ht="14" x14ac:dyDescent="0.3">
      <c r="E182" s="210"/>
      <c r="G182" s="65"/>
    </row>
    <row r="183" spans="5:7" s="68" customFormat="1" ht="14" x14ac:dyDescent="0.3">
      <c r="E183" s="210"/>
      <c r="G183" s="65"/>
    </row>
    <row r="184" spans="5:7" s="68" customFormat="1" ht="14" x14ac:dyDescent="0.3">
      <c r="E184" s="210"/>
      <c r="G184" s="65"/>
    </row>
    <row r="185" spans="5:7" s="68" customFormat="1" ht="14" x14ac:dyDescent="0.3">
      <c r="E185" s="210"/>
      <c r="G185" s="65"/>
    </row>
    <row r="186" spans="5:7" s="68" customFormat="1" ht="14" x14ac:dyDescent="0.3">
      <c r="E186" s="210"/>
      <c r="G186" s="65"/>
    </row>
    <row r="187" spans="5:7" s="68" customFormat="1" ht="14" x14ac:dyDescent="0.3">
      <c r="E187" s="210"/>
      <c r="G187" s="65"/>
    </row>
    <row r="188" spans="5:7" s="68" customFormat="1" ht="14" x14ac:dyDescent="0.3">
      <c r="E188" s="210"/>
      <c r="G188" s="65"/>
    </row>
    <row r="189" spans="5:7" s="68" customFormat="1" ht="14" x14ac:dyDescent="0.3">
      <c r="E189" s="210"/>
      <c r="G189" s="65"/>
    </row>
    <row r="190" spans="5:7" s="68" customFormat="1" ht="14" x14ac:dyDescent="0.3">
      <c r="E190" s="210"/>
      <c r="G190" s="65"/>
    </row>
    <row r="191" spans="5:7" s="68" customFormat="1" ht="14" x14ac:dyDescent="0.3">
      <c r="E191" s="210"/>
      <c r="G191" s="65"/>
    </row>
    <row r="192" spans="5:7" s="68" customFormat="1" ht="14" x14ac:dyDescent="0.3">
      <c r="E192" s="210"/>
      <c r="G192" s="65"/>
    </row>
    <row r="193" spans="5:7" s="68" customFormat="1" ht="14" x14ac:dyDescent="0.3">
      <c r="E193" s="210"/>
      <c r="G193" s="65"/>
    </row>
    <row r="194" spans="5:7" s="68" customFormat="1" ht="14" x14ac:dyDescent="0.3">
      <c r="E194" s="210"/>
      <c r="G194" s="65"/>
    </row>
    <row r="195" spans="5:7" s="68" customFormat="1" ht="14" x14ac:dyDescent="0.3">
      <c r="E195" s="210"/>
      <c r="G195" s="65"/>
    </row>
    <row r="196" spans="5:7" s="68" customFormat="1" ht="14" x14ac:dyDescent="0.3">
      <c r="E196" s="210"/>
      <c r="G196" s="65"/>
    </row>
    <row r="197" spans="5:7" s="68" customFormat="1" ht="14" x14ac:dyDescent="0.3">
      <c r="E197" s="210"/>
      <c r="G197" s="65"/>
    </row>
    <row r="198" spans="5:7" s="68" customFormat="1" ht="14" x14ac:dyDescent="0.3">
      <c r="E198" s="210"/>
      <c r="G198" s="65"/>
    </row>
    <row r="199" spans="5:7" s="68" customFormat="1" ht="14" x14ac:dyDescent="0.3">
      <c r="E199" s="210"/>
      <c r="G199" s="65"/>
    </row>
    <row r="200" spans="5:7" s="68" customFormat="1" ht="14" x14ac:dyDescent="0.3">
      <c r="E200" s="210"/>
      <c r="G200" s="65"/>
    </row>
    <row r="201" spans="5:7" s="68" customFormat="1" ht="14" x14ac:dyDescent="0.3">
      <c r="E201" s="210"/>
      <c r="G201" s="65"/>
    </row>
    <row r="202" spans="5:7" s="68" customFormat="1" ht="14" x14ac:dyDescent="0.3">
      <c r="E202" s="210"/>
      <c r="G202" s="65"/>
    </row>
    <row r="203" spans="5:7" s="68" customFormat="1" ht="14" x14ac:dyDescent="0.3">
      <c r="E203" s="210"/>
      <c r="G203" s="65"/>
    </row>
    <row r="204" spans="5:7" s="68" customFormat="1" ht="14" x14ac:dyDescent="0.3">
      <c r="E204" s="210"/>
      <c r="G204" s="65"/>
    </row>
    <row r="205" spans="5:7" s="68" customFormat="1" ht="14" x14ac:dyDescent="0.3">
      <c r="E205" s="210"/>
      <c r="G205" s="65"/>
    </row>
    <row r="206" spans="5:7" s="68" customFormat="1" ht="14" x14ac:dyDescent="0.3">
      <c r="E206" s="210"/>
      <c r="G206" s="65"/>
    </row>
    <row r="207" spans="5:7" s="68" customFormat="1" ht="14" x14ac:dyDescent="0.3">
      <c r="E207" s="210"/>
      <c r="G207" s="65"/>
    </row>
    <row r="208" spans="5:7" s="68" customFormat="1" ht="14" x14ac:dyDescent="0.3">
      <c r="E208" s="210"/>
      <c r="G208" s="65"/>
    </row>
    <row r="209" spans="5:7" s="68" customFormat="1" ht="14" x14ac:dyDescent="0.3">
      <c r="E209" s="210"/>
      <c r="G209" s="65"/>
    </row>
    <row r="210" spans="5:7" s="68" customFormat="1" ht="14" x14ac:dyDescent="0.3">
      <c r="E210" s="210"/>
      <c r="G210" s="65"/>
    </row>
    <row r="211" spans="5:7" s="68" customFormat="1" ht="14" x14ac:dyDescent="0.3">
      <c r="E211" s="210"/>
      <c r="G211" s="65"/>
    </row>
    <row r="212" spans="5:7" s="68" customFormat="1" ht="14" x14ac:dyDescent="0.3">
      <c r="E212" s="210"/>
      <c r="G212" s="65"/>
    </row>
    <row r="213" spans="5:7" s="68" customFormat="1" ht="14" x14ac:dyDescent="0.3">
      <c r="E213" s="210"/>
      <c r="G213" s="65"/>
    </row>
    <row r="214" spans="5:7" s="68" customFormat="1" ht="14" x14ac:dyDescent="0.3">
      <c r="E214" s="210"/>
      <c r="G214" s="65"/>
    </row>
    <row r="215" spans="5:7" s="68" customFormat="1" ht="14" x14ac:dyDescent="0.3">
      <c r="E215" s="210"/>
      <c r="G215" s="65"/>
    </row>
    <row r="216" spans="5:7" s="68" customFormat="1" ht="14" x14ac:dyDescent="0.3">
      <c r="E216" s="210"/>
      <c r="G216" s="65"/>
    </row>
    <row r="217" spans="5:7" s="68" customFormat="1" ht="14" x14ac:dyDescent="0.3">
      <c r="E217" s="210"/>
      <c r="G217" s="65"/>
    </row>
    <row r="218" spans="5:7" s="68" customFormat="1" ht="14" x14ac:dyDescent="0.3">
      <c r="E218" s="210"/>
      <c r="G218" s="65"/>
    </row>
    <row r="219" spans="5:7" s="68" customFormat="1" ht="14" x14ac:dyDescent="0.3">
      <c r="E219" s="210"/>
      <c r="G219" s="66"/>
    </row>
    <row r="220" spans="5:7" s="68" customFormat="1" ht="14" x14ac:dyDescent="0.3">
      <c r="E220" s="210"/>
      <c r="G220" s="66"/>
    </row>
    <row r="221" spans="5:7" s="68" customFormat="1" ht="14" x14ac:dyDescent="0.3">
      <c r="E221" s="210"/>
      <c r="G221" s="66"/>
    </row>
    <row r="222" spans="5:7" s="68" customFormat="1" ht="14" x14ac:dyDescent="0.3">
      <c r="E222" s="210"/>
      <c r="G222" s="66"/>
    </row>
    <row r="223" spans="5:7" s="68" customFormat="1" ht="14" x14ac:dyDescent="0.3">
      <c r="E223" s="210"/>
      <c r="G223" s="66"/>
    </row>
    <row r="224" spans="5:7" s="68" customFormat="1" ht="14" x14ac:dyDescent="0.3">
      <c r="E224" s="210"/>
      <c r="G224" s="66"/>
    </row>
    <row r="225" spans="5:7" s="68" customFormat="1" ht="14" x14ac:dyDescent="0.3">
      <c r="E225" s="210"/>
      <c r="G225" s="66"/>
    </row>
    <row r="226" spans="5:7" s="68" customFormat="1" ht="14" x14ac:dyDescent="0.3">
      <c r="E226" s="210"/>
      <c r="G226" s="66"/>
    </row>
    <row r="227" spans="5:7" s="68" customFormat="1" ht="14" x14ac:dyDescent="0.3">
      <c r="E227" s="210"/>
      <c r="G227" s="66"/>
    </row>
    <row r="228" spans="5:7" s="68" customFormat="1" ht="14" x14ac:dyDescent="0.3">
      <c r="E228" s="210"/>
      <c r="G228" s="66"/>
    </row>
    <row r="229" spans="5:7" s="68" customFormat="1" ht="14" x14ac:dyDescent="0.3">
      <c r="E229" s="210"/>
      <c r="G229" s="69"/>
    </row>
    <row r="230" spans="5:7" s="68" customFormat="1" ht="14" x14ac:dyDescent="0.3">
      <c r="E230" s="210"/>
      <c r="G230" s="69"/>
    </row>
    <row r="231" spans="5:7" s="68" customFormat="1" ht="14" x14ac:dyDescent="0.3">
      <c r="E231" s="210"/>
      <c r="G231" s="69"/>
    </row>
    <row r="232" spans="5:7" s="68" customFormat="1" ht="14" x14ac:dyDescent="0.3">
      <c r="E232" s="210"/>
      <c r="G232" s="69"/>
    </row>
    <row r="233" spans="5:7" s="68" customFormat="1" ht="14" x14ac:dyDescent="0.3">
      <c r="E233" s="210"/>
      <c r="G233" s="69"/>
    </row>
    <row r="234" spans="5:7" s="68" customFormat="1" ht="14" x14ac:dyDescent="0.3">
      <c r="E234" s="210"/>
      <c r="G234" s="69"/>
    </row>
    <row r="235" spans="5:7" s="68" customFormat="1" ht="14" x14ac:dyDescent="0.3">
      <c r="E235" s="210"/>
      <c r="G235" s="69"/>
    </row>
    <row r="236" spans="5:7" s="68" customFormat="1" ht="14" x14ac:dyDescent="0.3">
      <c r="E236" s="210"/>
      <c r="G236" s="69"/>
    </row>
    <row r="237" spans="5:7" s="68" customFormat="1" ht="14" x14ac:dyDescent="0.3">
      <c r="E237" s="210"/>
      <c r="G237" s="69"/>
    </row>
    <row r="238" spans="5:7" s="68" customFormat="1" ht="14" x14ac:dyDescent="0.3">
      <c r="E238" s="210"/>
      <c r="G238" s="69"/>
    </row>
    <row r="239" spans="5:7" s="68" customFormat="1" ht="14" x14ac:dyDescent="0.3">
      <c r="E239" s="210"/>
      <c r="G239" s="69"/>
    </row>
    <row r="240" spans="5:7" s="68" customFormat="1" ht="14" x14ac:dyDescent="0.3">
      <c r="E240" s="210"/>
      <c r="G240" s="69"/>
    </row>
    <row r="241" spans="5:7" s="68" customFormat="1" ht="14" x14ac:dyDescent="0.3">
      <c r="E241" s="210"/>
      <c r="G241" s="69"/>
    </row>
    <row r="242" spans="5:7" s="68" customFormat="1" ht="14" x14ac:dyDescent="0.3">
      <c r="E242" s="210"/>
      <c r="G242" s="69"/>
    </row>
    <row r="243" spans="5:7" s="68" customFormat="1" ht="14" x14ac:dyDescent="0.3">
      <c r="E243" s="210"/>
      <c r="G243" s="69"/>
    </row>
    <row r="244" spans="5:7" s="68" customFormat="1" ht="14" x14ac:dyDescent="0.3">
      <c r="E244" s="210"/>
      <c r="G244" s="69"/>
    </row>
    <row r="245" spans="5:7" s="68" customFormat="1" ht="14" x14ac:dyDescent="0.3">
      <c r="E245" s="210"/>
      <c r="G245" s="69"/>
    </row>
    <row r="246" spans="5:7" s="68" customFormat="1" ht="14" x14ac:dyDescent="0.3">
      <c r="E246" s="210"/>
      <c r="G246" s="69"/>
    </row>
    <row r="247" spans="5:7" s="68" customFormat="1" ht="14" x14ac:dyDescent="0.3">
      <c r="E247" s="210"/>
      <c r="G247" s="69"/>
    </row>
    <row r="248" spans="5:7" s="68" customFormat="1" ht="14" x14ac:dyDescent="0.3">
      <c r="E248" s="210"/>
      <c r="G248" s="69"/>
    </row>
    <row r="249" spans="5:7" s="68" customFormat="1" ht="14" x14ac:dyDescent="0.3">
      <c r="E249" s="210"/>
      <c r="G249" s="69"/>
    </row>
    <row r="250" spans="5:7" s="68" customFormat="1" ht="14" x14ac:dyDescent="0.3">
      <c r="E250" s="210"/>
      <c r="G250" s="69"/>
    </row>
    <row r="251" spans="5:7" s="68" customFormat="1" ht="14" x14ac:dyDescent="0.3">
      <c r="E251" s="210"/>
      <c r="G251" s="69"/>
    </row>
    <row r="252" spans="5:7" s="68" customFormat="1" ht="14" x14ac:dyDescent="0.3">
      <c r="E252" s="210"/>
      <c r="G252" s="69"/>
    </row>
    <row r="253" spans="5:7" s="68" customFormat="1" ht="14" x14ac:dyDescent="0.3">
      <c r="E253" s="210"/>
      <c r="G253" s="69"/>
    </row>
    <row r="254" spans="5:7" s="68" customFormat="1" ht="14" x14ac:dyDescent="0.3">
      <c r="E254" s="210"/>
      <c r="G254" s="69"/>
    </row>
    <row r="255" spans="5:7" s="68" customFormat="1" ht="14" x14ac:dyDescent="0.3">
      <c r="E255" s="210"/>
      <c r="G255" s="69"/>
    </row>
    <row r="256" spans="5:7" s="68" customFormat="1" ht="14" x14ac:dyDescent="0.3">
      <c r="E256" s="210"/>
      <c r="G256" s="69"/>
    </row>
    <row r="257" spans="5:7" s="68" customFormat="1" ht="14" x14ac:dyDescent="0.3">
      <c r="E257" s="210"/>
      <c r="G257" s="69"/>
    </row>
    <row r="258" spans="5:7" s="68" customFormat="1" ht="14" x14ac:dyDescent="0.3">
      <c r="E258" s="210"/>
      <c r="G258" s="69"/>
    </row>
    <row r="259" spans="5:7" s="68" customFormat="1" ht="14" x14ac:dyDescent="0.3">
      <c r="E259" s="210"/>
      <c r="G259" s="69"/>
    </row>
    <row r="260" spans="5:7" s="68" customFormat="1" ht="14" x14ac:dyDescent="0.3">
      <c r="E260" s="210"/>
      <c r="G260" s="69"/>
    </row>
    <row r="261" spans="5:7" s="68" customFormat="1" ht="14" x14ac:dyDescent="0.3">
      <c r="E261" s="210"/>
      <c r="G261" s="69"/>
    </row>
    <row r="262" spans="5:7" s="68" customFormat="1" ht="14" x14ac:dyDescent="0.3">
      <c r="E262" s="210"/>
      <c r="G262" s="69"/>
    </row>
    <row r="263" spans="5:7" s="68" customFormat="1" ht="14" x14ac:dyDescent="0.3">
      <c r="E263" s="210"/>
      <c r="G263" s="69"/>
    </row>
    <row r="264" spans="5:7" s="68" customFormat="1" ht="14" x14ac:dyDescent="0.3">
      <c r="E264" s="210"/>
      <c r="G264" s="69"/>
    </row>
    <row r="265" spans="5:7" s="68" customFormat="1" ht="14" x14ac:dyDescent="0.3">
      <c r="E265" s="210"/>
      <c r="G265" s="69"/>
    </row>
    <row r="266" spans="5:7" s="68" customFormat="1" ht="14" x14ac:dyDescent="0.3">
      <c r="E266" s="210"/>
      <c r="G266" s="69"/>
    </row>
    <row r="267" spans="5:7" s="68" customFormat="1" ht="14" x14ac:dyDescent="0.3">
      <c r="E267" s="210"/>
      <c r="G267" s="69"/>
    </row>
    <row r="268" spans="5:7" s="68" customFormat="1" ht="14" x14ac:dyDescent="0.3">
      <c r="E268" s="210"/>
      <c r="G268" s="69"/>
    </row>
    <row r="269" spans="5:7" s="68" customFormat="1" ht="14" x14ac:dyDescent="0.3">
      <c r="E269" s="210"/>
      <c r="G269" s="69"/>
    </row>
    <row r="270" spans="5:7" s="68" customFormat="1" ht="14" x14ac:dyDescent="0.3">
      <c r="E270" s="210"/>
      <c r="G270" s="69"/>
    </row>
    <row r="271" spans="5:7" s="68" customFormat="1" ht="14" x14ac:dyDescent="0.3">
      <c r="E271" s="210"/>
      <c r="G271" s="69"/>
    </row>
    <row r="272" spans="5:7" s="68" customFormat="1" ht="14" x14ac:dyDescent="0.3">
      <c r="E272" s="210"/>
      <c r="G272" s="69"/>
    </row>
    <row r="273" spans="5:7" s="68" customFormat="1" ht="14" x14ac:dyDescent="0.3">
      <c r="E273" s="210"/>
      <c r="G273" s="69"/>
    </row>
    <row r="274" spans="5:7" s="68" customFormat="1" ht="14" x14ac:dyDescent="0.3">
      <c r="E274" s="210"/>
      <c r="G274" s="69"/>
    </row>
    <row r="275" spans="5:7" s="68" customFormat="1" ht="14" x14ac:dyDescent="0.3">
      <c r="E275" s="210"/>
      <c r="G275" s="69"/>
    </row>
    <row r="276" spans="5:7" s="68" customFormat="1" ht="14" x14ac:dyDescent="0.3">
      <c r="E276" s="210"/>
      <c r="G276" s="69"/>
    </row>
    <row r="277" spans="5:7" s="68" customFormat="1" ht="14" x14ac:dyDescent="0.3">
      <c r="E277" s="210"/>
      <c r="G277" s="69"/>
    </row>
    <row r="278" spans="5:7" s="68" customFormat="1" ht="14" x14ac:dyDescent="0.3">
      <c r="E278" s="210"/>
      <c r="G278" s="69"/>
    </row>
    <row r="279" spans="5:7" s="68" customFormat="1" ht="14" x14ac:dyDescent="0.3">
      <c r="E279" s="210"/>
      <c r="G279" s="69"/>
    </row>
    <row r="280" spans="5:7" s="68" customFormat="1" ht="14" x14ac:dyDescent="0.3">
      <c r="E280" s="210"/>
      <c r="G280" s="69"/>
    </row>
    <row r="281" spans="5:7" s="68" customFormat="1" ht="14" x14ac:dyDescent="0.3">
      <c r="E281" s="210"/>
      <c r="G281" s="69"/>
    </row>
    <row r="282" spans="5:7" s="68" customFormat="1" ht="14" x14ac:dyDescent="0.3">
      <c r="E282" s="210"/>
      <c r="G282" s="69"/>
    </row>
    <row r="283" spans="5:7" s="68" customFormat="1" ht="14" x14ac:dyDescent="0.3">
      <c r="E283" s="210"/>
      <c r="G283" s="69"/>
    </row>
    <row r="284" spans="5:7" s="68" customFormat="1" ht="14" x14ac:dyDescent="0.3">
      <c r="E284" s="210"/>
      <c r="G284" s="69"/>
    </row>
    <row r="285" spans="5:7" s="68" customFormat="1" ht="14" x14ac:dyDescent="0.3">
      <c r="E285" s="210"/>
      <c r="G285" s="69"/>
    </row>
    <row r="286" spans="5:7" s="68" customFormat="1" ht="14" x14ac:dyDescent="0.3">
      <c r="E286" s="210"/>
      <c r="G286" s="69"/>
    </row>
    <row r="287" spans="5:7" s="68" customFormat="1" ht="14" x14ac:dyDescent="0.3">
      <c r="E287" s="210"/>
      <c r="G287" s="69"/>
    </row>
    <row r="288" spans="5:7" s="68" customFormat="1" ht="14" x14ac:dyDescent="0.3">
      <c r="E288" s="210"/>
      <c r="G288" s="69"/>
    </row>
    <row r="289" spans="5:7" s="68" customFormat="1" ht="14" x14ac:dyDescent="0.3">
      <c r="E289" s="210"/>
      <c r="G289" s="69"/>
    </row>
    <row r="290" spans="5:7" s="68" customFormat="1" ht="14" x14ac:dyDescent="0.3">
      <c r="E290" s="210"/>
      <c r="G290" s="69"/>
    </row>
    <row r="291" spans="5:7" s="68" customFormat="1" ht="14" x14ac:dyDescent="0.3">
      <c r="E291" s="210"/>
      <c r="G291" s="69"/>
    </row>
    <row r="292" spans="5:7" s="68" customFormat="1" ht="14" x14ac:dyDescent="0.3">
      <c r="E292" s="210"/>
      <c r="G292" s="69"/>
    </row>
    <row r="293" spans="5:7" s="68" customFormat="1" ht="14" x14ac:dyDescent="0.3">
      <c r="E293" s="210"/>
      <c r="G293" s="69"/>
    </row>
    <row r="294" spans="5:7" s="68" customFormat="1" ht="14" x14ac:dyDescent="0.3">
      <c r="E294" s="210"/>
      <c r="G294" s="69"/>
    </row>
    <row r="295" spans="5:7" s="68" customFormat="1" ht="14" x14ac:dyDescent="0.3">
      <c r="E295" s="210"/>
      <c r="G295" s="69"/>
    </row>
    <row r="296" spans="5:7" s="68" customFormat="1" ht="14" x14ac:dyDescent="0.3">
      <c r="E296" s="210"/>
      <c r="G296" s="69"/>
    </row>
    <row r="297" spans="5:7" s="68" customFormat="1" ht="14" x14ac:dyDescent="0.3">
      <c r="E297" s="210"/>
      <c r="G297" s="69"/>
    </row>
    <row r="298" spans="5:7" s="68" customFormat="1" ht="14" x14ac:dyDescent="0.3">
      <c r="E298" s="210"/>
      <c r="G298" s="69"/>
    </row>
    <row r="299" spans="5:7" s="68" customFormat="1" ht="15" customHeight="1" x14ac:dyDescent="0.3">
      <c r="E299" s="210"/>
      <c r="G299" s="69"/>
    </row>
    <row r="300" spans="5:7" s="68" customFormat="1" ht="15" customHeight="1" x14ac:dyDescent="0.3">
      <c r="E300" s="210"/>
      <c r="G300" s="69"/>
    </row>
    <row r="301" spans="5:7" s="68" customFormat="1" ht="15" customHeight="1" x14ac:dyDescent="0.3">
      <c r="E301" s="210"/>
      <c r="G301" s="69"/>
    </row>
    <row r="302" spans="5:7" s="68" customFormat="1" ht="15" customHeight="1" x14ac:dyDescent="0.3">
      <c r="E302" s="210"/>
      <c r="G302" s="69"/>
    </row>
    <row r="303" spans="5:7" s="68" customFormat="1" ht="15" customHeight="1" x14ac:dyDescent="0.3">
      <c r="E303" s="210"/>
      <c r="G303" s="69"/>
    </row>
    <row r="304" spans="5:7" s="68" customFormat="1" ht="15" customHeight="1" x14ac:dyDescent="0.3">
      <c r="E304" s="210"/>
      <c r="G304" s="69"/>
    </row>
    <row r="305" spans="5:7" s="68" customFormat="1" ht="15" customHeight="1" x14ac:dyDescent="0.3">
      <c r="E305" s="210"/>
      <c r="G305" s="69"/>
    </row>
    <row r="306" spans="5:7" s="68" customFormat="1" ht="15" customHeight="1" x14ac:dyDescent="0.3">
      <c r="E306" s="210"/>
      <c r="G306" s="69"/>
    </row>
    <row r="307" spans="5:7" s="68" customFormat="1" ht="15" customHeight="1" x14ac:dyDescent="0.3">
      <c r="E307" s="210"/>
      <c r="G307" s="69"/>
    </row>
    <row r="308" spans="5:7" s="68" customFormat="1" ht="15" customHeight="1" x14ac:dyDescent="0.3">
      <c r="E308" s="210"/>
      <c r="G308" s="69"/>
    </row>
    <row r="309" spans="5:7" s="68" customFormat="1" ht="15" customHeight="1" x14ac:dyDescent="0.3">
      <c r="E309" s="210"/>
      <c r="G309" s="69"/>
    </row>
    <row r="310" spans="5:7" s="68" customFormat="1" ht="15" customHeight="1" x14ac:dyDescent="0.3">
      <c r="E310" s="210"/>
      <c r="G310" s="69"/>
    </row>
    <row r="311" spans="5:7" s="68" customFormat="1" ht="15" customHeight="1" x14ac:dyDescent="0.3">
      <c r="E311" s="210"/>
      <c r="G311" s="69"/>
    </row>
    <row r="312" spans="5:7" s="68" customFormat="1" ht="15" customHeight="1" x14ac:dyDescent="0.3">
      <c r="E312" s="210"/>
      <c r="G312" s="69"/>
    </row>
    <row r="313" spans="5:7" s="68" customFormat="1" ht="15" customHeight="1" x14ac:dyDescent="0.3">
      <c r="E313" s="210"/>
      <c r="G313" s="69"/>
    </row>
    <row r="314" spans="5:7" s="68" customFormat="1" ht="15" customHeight="1" x14ac:dyDescent="0.3">
      <c r="E314" s="210"/>
      <c r="G314" s="69"/>
    </row>
    <row r="315" spans="5:7" s="68" customFormat="1" ht="15" customHeight="1" x14ac:dyDescent="0.3">
      <c r="E315" s="210"/>
      <c r="G315" s="69"/>
    </row>
    <row r="316" spans="5:7" s="68" customFormat="1" ht="15" customHeight="1" x14ac:dyDescent="0.3">
      <c r="E316" s="210"/>
      <c r="G316" s="69"/>
    </row>
    <row r="317" spans="5:7" s="68" customFormat="1" ht="15" customHeight="1" x14ac:dyDescent="0.3">
      <c r="E317" s="210"/>
      <c r="G317" s="69"/>
    </row>
    <row r="318" spans="5:7" s="68" customFormat="1" ht="15" customHeight="1" x14ac:dyDescent="0.3">
      <c r="E318" s="210"/>
      <c r="G318" s="69"/>
    </row>
    <row r="319" spans="5:7" s="68" customFormat="1" ht="15" customHeight="1" x14ac:dyDescent="0.3">
      <c r="E319" s="210"/>
      <c r="G319" s="69"/>
    </row>
    <row r="320" spans="5:7" s="68" customFormat="1" ht="15" customHeight="1" x14ac:dyDescent="0.3">
      <c r="E320" s="210"/>
      <c r="G320" s="69"/>
    </row>
    <row r="321" spans="5:7" s="68" customFormat="1" ht="15" customHeight="1" x14ac:dyDescent="0.3">
      <c r="E321" s="210"/>
      <c r="G321" s="69"/>
    </row>
    <row r="322" spans="5:7" s="68" customFormat="1" ht="15" customHeight="1" x14ac:dyDescent="0.3">
      <c r="E322" s="210"/>
      <c r="G322" s="69"/>
    </row>
    <row r="323" spans="5:7" s="68" customFormat="1" ht="15" customHeight="1" x14ac:dyDescent="0.3">
      <c r="E323" s="210"/>
      <c r="G323" s="69"/>
    </row>
    <row r="324" spans="5:7" s="68" customFormat="1" ht="15" customHeight="1" x14ac:dyDescent="0.3">
      <c r="E324" s="210"/>
      <c r="G324" s="69"/>
    </row>
    <row r="325" spans="5:7" s="68" customFormat="1" ht="15" customHeight="1" x14ac:dyDescent="0.3">
      <c r="E325" s="210"/>
      <c r="G325" s="69"/>
    </row>
    <row r="326" spans="5:7" s="68" customFormat="1" ht="15" customHeight="1" x14ac:dyDescent="0.3">
      <c r="E326" s="210"/>
      <c r="G326" s="69"/>
    </row>
    <row r="327" spans="5:7" s="68" customFormat="1" ht="15" customHeight="1" x14ac:dyDescent="0.3">
      <c r="E327" s="210"/>
      <c r="G327" s="69"/>
    </row>
    <row r="328" spans="5:7" s="68" customFormat="1" ht="15" customHeight="1" x14ac:dyDescent="0.3">
      <c r="E328" s="210"/>
      <c r="G328" s="69"/>
    </row>
    <row r="329" spans="5:7" s="68" customFormat="1" ht="15" customHeight="1" x14ac:dyDescent="0.3">
      <c r="E329" s="210"/>
      <c r="G329" s="69"/>
    </row>
    <row r="330" spans="5:7" s="68" customFormat="1" ht="15" customHeight="1" x14ac:dyDescent="0.3">
      <c r="E330" s="210"/>
      <c r="G330" s="69"/>
    </row>
    <row r="331" spans="5:7" s="68" customFormat="1" ht="15" customHeight="1" x14ac:dyDescent="0.3">
      <c r="E331" s="210"/>
      <c r="G331" s="69"/>
    </row>
    <row r="332" spans="5:7" s="68" customFormat="1" ht="15" customHeight="1" x14ac:dyDescent="0.3">
      <c r="E332" s="210"/>
      <c r="G332" s="69"/>
    </row>
    <row r="333" spans="5:7" s="68" customFormat="1" ht="15" customHeight="1" x14ac:dyDescent="0.3">
      <c r="E333" s="210"/>
      <c r="G333" s="69"/>
    </row>
    <row r="334" spans="5:7" s="68" customFormat="1" ht="15" customHeight="1" x14ac:dyDescent="0.3">
      <c r="E334" s="210"/>
      <c r="G334" s="69"/>
    </row>
    <row r="335" spans="5:7" s="68" customFormat="1" ht="15" customHeight="1" x14ac:dyDescent="0.3">
      <c r="E335" s="210"/>
      <c r="G335" s="69"/>
    </row>
    <row r="336" spans="5:7" s="68" customFormat="1" ht="15" customHeight="1" x14ac:dyDescent="0.3">
      <c r="E336" s="210"/>
      <c r="G336" s="69"/>
    </row>
    <row r="337" spans="5:7" s="68" customFormat="1" ht="15" customHeight="1" x14ac:dyDescent="0.3">
      <c r="E337" s="210"/>
      <c r="G337" s="69"/>
    </row>
    <row r="338" spans="5:7" s="68" customFormat="1" ht="15" customHeight="1" x14ac:dyDescent="0.3">
      <c r="E338" s="210"/>
      <c r="G338" s="69"/>
    </row>
    <row r="339" spans="5:7" s="68" customFormat="1" ht="15" customHeight="1" x14ac:dyDescent="0.3">
      <c r="E339" s="210"/>
      <c r="G339" s="69"/>
    </row>
    <row r="340" spans="5:7" s="68" customFormat="1" ht="15" customHeight="1" x14ac:dyDescent="0.3">
      <c r="E340" s="210"/>
      <c r="G340" s="69"/>
    </row>
    <row r="341" spans="5:7" s="68" customFormat="1" ht="15" customHeight="1" x14ac:dyDescent="0.3">
      <c r="E341" s="210"/>
      <c r="G341" s="69"/>
    </row>
    <row r="342" spans="5:7" s="68" customFormat="1" ht="15" customHeight="1" x14ac:dyDescent="0.3">
      <c r="E342" s="210"/>
      <c r="G342" s="69"/>
    </row>
    <row r="343" spans="5:7" s="68" customFormat="1" ht="15" customHeight="1" x14ac:dyDescent="0.3">
      <c r="E343" s="210"/>
      <c r="G343" s="69"/>
    </row>
    <row r="344" spans="5:7" s="68" customFormat="1" ht="15" customHeight="1" x14ac:dyDescent="0.3">
      <c r="E344" s="210"/>
      <c r="G344" s="69"/>
    </row>
    <row r="345" spans="5:7" s="68" customFormat="1" ht="15" customHeight="1" x14ac:dyDescent="0.3">
      <c r="E345" s="210"/>
      <c r="G345" s="69"/>
    </row>
    <row r="346" spans="5:7" s="68" customFormat="1" ht="15" customHeight="1" x14ac:dyDescent="0.3">
      <c r="E346" s="210"/>
      <c r="G346" s="69"/>
    </row>
    <row r="347" spans="5:7" s="68" customFormat="1" ht="15" customHeight="1" x14ac:dyDescent="0.3">
      <c r="E347" s="210"/>
      <c r="G347" s="69"/>
    </row>
    <row r="348" spans="5:7" s="68" customFormat="1" ht="15" customHeight="1" x14ac:dyDescent="0.3">
      <c r="E348" s="210"/>
      <c r="G348" s="69"/>
    </row>
    <row r="349" spans="5:7" s="68" customFormat="1" ht="15" customHeight="1" x14ac:dyDescent="0.3">
      <c r="E349" s="210"/>
      <c r="G349" s="69"/>
    </row>
    <row r="350" spans="5:7" s="68" customFormat="1" ht="15" customHeight="1" x14ac:dyDescent="0.3">
      <c r="E350" s="210"/>
      <c r="G350" s="69"/>
    </row>
    <row r="351" spans="5:7" s="68" customFormat="1" ht="15" customHeight="1" x14ac:dyDescent="0.3">
      <c r="E351" s="210"/>
      <c r="G351" s="69"/>
    </row>
    <row r="352" spans="5:7" s="68" customFormat="1" ht="15" customHeight="1" x14ac:dyDescent="0.3">
      <c r="E352" s="210"/>
      <c r="G352" s="69"/>
    </row>
    <row r="353" spans="5:7" s="68" customFormat="1" ht="15" customHeight="1" x14ac:dyDescent="0.3">
      <c r="E353" s="210"/>
      <c r="G353" s="69"/>
    </row>
    <row r="354" spans="5:7" s="68" customFormat="1" ht="15" customHeight="1" x14ac:dyDescent="0.3">
      <c r="E354" s="210"/>
      <c r="G354" s="69"/>
    </row>
    <row r="355" spans="5:7" s="68" customFormat="1" ht="15" customHeight="1" x14ac:dyDescent="0.3">
      <c r="E355" s="210"/>
      <c r="G355" s="69"/>
    </row>
    <row r="356" spans="5:7" s="68" customFormat="1" ht="15" customHeight="1" x14ac:dyDescent="0.3">
      <c r="E356" s="210"/>
      <c r="G356" s="69"/>
    </row>
    <row r="357" spans="5:7" s="68" customFormat="1" ht="15" customHeight="1" x14ac:dyDescent="0.3">
      <c r="E357" s="210"/>
      <c r="G357" s="69"/>
    </row>
    <row r="358" spans="5:7" s="68" customFormat="1" ht="15" customHeight="1" x14ac:dyDescent="0.3">
      <c r="E358" s="210"/>
      <c r="G358" s="69"/>
    </row>
    <row r="359" spans="5:7" s="68" customFormat="1" ht="15" customHeight="1" x14ac:dyDescent="0.3">
      <c r="E359" s="210"/>
      <c r="G359" s="69"/>
    </row>
    <row r="360" spans="5:7" s="68" customFormat="1" ht="15" customHeight="1" x14ac:dyDescent="0.3">
      <c r="E360" s="210"/>
      <c r="G360" s="69"/>
    </row>
    <row r="361" spans="5:7" s="68" customFormat="1" ht="15" customHeight="1" x14ac:dyDescent="0.3">
      <c r="E361" s="210"/>
      <c r="G361" s="69"/>
    </row>
    <row r="362" spans="5:7" s="68" customFormat="1" ht="15" customHeight="1" x14ac:dyDescent="0.3">
      <c r="E362" s="210"/>
      <c r="G362" s="69"/>
    </row>
    <row r="363" spans="5:7" s="68" customFormat="1" ht="15" customHeight="1" x14ac:dyDescent="0.3">
      <c r="E363" s="210"/>
      <c r="G363" s="69"/>
    </row>
    <row r="364" spans="5:7" s="68" customFormat="1" ht="15" customHeight="1" x14ac:dyDescent="0.3">
      <c r="E364" s="210"/>
      <c r="G364" s="69"/>
    </row>
    <row r="365" spans="5:7" s="68" customFormat="1" ht="15" customHeight="1" x14ac:dyDescent="0.3">
      <c r="E365" s="210"/>
      <c r="G365" s="69"/>
    </row>
    <row r="366" spans="5:7" s="68" customFormat="1" ht="15" customHeight="1" x14ac:dyDescent="0.3">
      <c r="E366" s="210"/>
      <c r="G366" s="69"/>
    </row>
    <row r="367" spans="5:7" s="68" customFormat="1" ht="15" customHeight="1" x14ac:dyDescent="0.3">
      <c r="E367" s="210"/>
      <c r="G367" s="69"/>
    </row>
    <row r="368" spans="5:7" s="68" customFormat="1" ht="15" customHeight="1" x14ac:dyDescent="0.3">
      <c r="E368" s="210"/>
      <c r="G368" s="69"/>
    </row>
    <row r="369" spans="5:7" s="68" customFormat="1" ht="15" customHeight="1" x14ac:dyDescent="0.3">
      <c r="E369" s="210"/>
      <c r="G369" s="69"/>
    </row>
    <row r="370" spans="5:7" s="68" customFormat="1" ht="15" customHeight="1" x14ac:dyDescent="0.3">
      <c r="E370" s="210"/>
      <c r="G370" s="69"/>
    </row>
    <row r="371" spans="5:7" s="68" customFormat="1" ht="15" customHeight="1" x14ac:dyDescent="0.3">
      <c r="E371" s="210"/>
      <c r="G371" s="69"/>
    </row>
    <row r="372" spans="5:7" s="68" customFormat="1" ht="15" customHeight="1" x14ac:dyDescent="0.3">
      <c r="E372" s="210"/>
      <c r="G372" s="69"/>
    </row>
    <row r="373" spans="5:7" s="68" customFormat="1" ht="15" customHeight="1" x14ac:dyDescent="0.3">
      <c r="E373" s="210"/>
      <c r="G373" s="69"/>
    </row>
    <row r="374" spans="5:7" s="68" customFormat="1" ht="15" customHeight="1" x14ac:dyDescent="0.3">
      <c r="E374" s="210"/>
      <c r="G374" s="69"/>
    </row>
    <row r="375" spans="5:7" s="68" customFormat="1" ht="15" customHeight="1" x14ac:dyDescent="0.3">
      <c r="E375" s="210"/>
      <c r="G375" s="69"/>
    </row>
    <row r="376" spans="5:7" s="68" customFormat="1" ht="15" customHeight="1" x14ac:dyDescent="0.3">
      <c r="E376" s="210"/>
      <c r="G376" s="69"/>
    </row>
    <row r="377" spans="5:7" s="68" customFormat="1" ht="15" customHeight="1" x14ac:dyDescent="0.3">
      <c r="E377" s="210"/>
      <c r="G377" s="69"/>
    </row>
    <row r="378" spans="5:7" s="68" customFormat="1" ht="15" customHeight="1" x14ac:dyDescent="0.3">
      <c r="E378" s="210"/>
      <c r="G378" s="69"/>
    </row>
    <row r="379" spans="5:7" s="68" customFormat="1" ht="15" customHeight="1" x14ac:dyDescent="0.3">
      <c r="E379" s="210"/>
      <c r="G379" s="69"/>
    </row>
    <row r="380" spans="5:7" s="68" customFormat="1" ht="15" customHeight="1" x14ac:dyDescent="0.3">
      <c r="E380" s="210"/>
      <c r="G380" s="69"/>
    </row>
    <row r="381" spans="5:7" s="68" customFormat="1" ht="15" customHeight="1" x14ac:dyDescent="0.3">
      <c r="E381" s="210"/>
      <c r="G381" s="69"/>
    </row>
    <row r="382" spans="5:7" s="68" customFormat="1" ht="15" customHeight="1" x14ac:dyDescent="0.3">
      <c r="E382" s="210"/>
      <c r="G382" s="69"/>
    </row>
    <row r="383" spans="5:7" s="68" customFormat="1" ht="15" customHeight="1" x14ac:dyDescent="0.3">
      <c r="E383" s="210"/>
      <c r="G383" s="69"/>
    </row>
    <row r="384" spans="5:7" s="68" customFormat="1" ht="15" customHeight="1" x14ac:dyDescent="0.3">
      <c r="E384" s="210"/>
      <c r="G384" s="69"/>
    </row>
    <row r="385" spans="5:7" s="68" customFormat="1" ht="15" customHeight="1" x14ac:dyDescent="0.3">
      <c r="E385" s="210"/>
      <c r="G385" s="69"/>
    </row>
    <row r="386" spans="5:7" s="68" customFormat="1" ht="15" customHeight="1" x14ac:dyDescent="0.3">
      <c r="E386" s="210"/>
      <c r="G386" s="69"/>
    </row>
    <row r="387" spans="5:7" s="68" customFormat="1" ht="15" customHeight="1" x14ac:dyDescent="0.3">
      <c r="E387" s="210"/>
      <c r="G387" s="69"/>
    </row>
    <row r="388" spans="5:7" s="68" customFormat="1" ht="15" customHeight="1" x14ac:dyDescent="0.3">
      <c r="E388" s="210"/>
      <c r="G388" s="69"/>
    </row>
    <row r="389" spans="5:7" s="68" customFormat="1" ht="15" customHeight="1" x14ac:dyDescent="0.3">
      <c r="E389" s="210"/>
      <c r="G389" s="69"/>
    </row>
    <row r="390" spans="5:7" s="68" customFormat="1" ht="15" customHeight="1" x14ac:dyDescent="0.3">
      <c r="E390" s="210"/>
      <c r="G390" s="69"/>
    </row>
    <row r="391" spans="5:7" s="68" customFormat="1" ht="15" customHeight="1" x14ac:dyDescent="0.3">
      <c r="E391" s="210"/>
      <c r="G391" s="69"/>
    </row>
    <row r="392" spans="5:7" s="68" customFormat="1" ht="15" customHeight="1" x14ac:dyDescent="0.3">
      <c r="E392" s="210"/>
      <c r="G392" s="69"/>
    </row>
    <row r="393" spans="5:7" s="68" customFormat="1" ht="15" customHeight="1" x14ac:dyDescent="0.3">
      <c r="E393" s="210"/>
      <c r="G393" s="69"/>
    </row>
    <row r="394" spans="5:7" s="68" customFormat="1" ht="15" customHeight="1" x14ac:dyDescent="0.3">
      <c r="E394" s="210"/>
      <c r="G394" s="69"/>
    </row>
    <row r="395" spans="5:7" s="68" customFormat="1" ht="15" customHeight="1" x14ac:dyDescent="0.3">
      <c r="E395" s="210"/>
      <c r="G395" s="69"/>
    </row>
    <row r="396" spans="5:7" s="68" customFormat="1" ht="15" customHeight="1" x14ac:dyDescent="0.3">
      <c r="E396" s="210"/>
      <c r="G396" s="69"/>
    </row>
    <row r="397" spans="5:7" s="68" customFormat="1" ht="15" customHeight="1" x14ac:dyDescent="0.3">
      <c r="E397" s="210"/>
      <c r="G397" s="69"/>
    </row>
    <row r="398" spans="5:7" s="68" customFormat="1" ht="15" customHeight="1" x14ac:dyDescent="0.3">
      <c r="E398" s="210"/>
      <c r="G398" s="69"/>
    </row>
    <row r="399" spans="5:7" s="68" customFormat="1" ht="15" customHeight="1" x14ac:dyDescent="0.3">
      <c r="E399" s="210"/>
      <c r="G399" s="69"/>
    </row>
    <row r="400" spans="5:7" s="68" customFormat="1" ht="15" customHeight="1" x14ac:dyDescent="0.3">
      <c r="E400" s="210"/>
      <c r="G400" s="69"/>
    </row>
    <row r="401" spans="5:7" s="68" customFormat="1" ht="15" customHeight="1" x14ac:dyDescent="0.3">
      <c r="E401" s="210"/>
      <c r="G401" s="69"/>
    </row>
    <row r="402" spans="5:7" s="68" customFormat="1" ht="15" customHeight="1" x14ac:dyDescent="0.3">
      <c r="E402" s="210"/>
      <c r="G402" s="69"/>
    </row>
    <row r="403" spans="5:7" s="68" customFormat="1" ht="15" customHeight="1" x14ac:dyDescent="0.3">
      <c r="E403" s="210"/>
      <c r="G403" s="69"/>
    </row>
    <row r="404" spans="5:7" s="68" customFormat="1" ht="15" customHeight="1" x14ac:dyDescent="0.3">
      <c r="E404" s="210"/>
      <c r="G404" s="69"/>
    </row>
    <row r="405" spans="5:7" s="68" customFormat="1" ht="15" customHeight="1" x14ac:dyDescent="0.3">
      <c r="E405" s="210"/>
      <c r="G405" s="69"/>
    </row>
    <row r="406" spans="5:7" s="68" customFormat="1" ht="15" customHeight="1" x14ac:dyDescent="0.3">
      <c r="E406" s="210"/>
      <c r="G406" s="69"/>
    </row>
    <row r="407" spans="5:7" s="68" customFormat="1" ht="15" customHeight="1" x14ac:dyDescent="0.3">
      <c r="E407" s="210"/>
      <c r="G407" s="69"/>
    </row>
    <row r="408" spans="5:7" s="68" customFormat="1" ht="15" customHeight="1" x14ac:dyDescent="0.3">
      <c r="E408" s="210"/>
      <c r="G408" s="69"/>
    </row>
    <row r="409" spans="5:7" s="68" customFormat="1" ht="15" customHeight="1" x14ac:dyDescent="0.3">
      <c r="E409" s="210"/>
      <c r="G409" s="69"/>
    </row>
    <row r="410" spans="5:7" s="68" customFormat="1" ht="15" customHeight="1" x14ac:dyDescent="0.3">
      <c r="E410" s="210"/>
      <c r="G410" s="69"/>
    </row>
    <row r="411" spans="5:7" s="68" customFormat="1" ht="15" customHeight="1" x14ac:dyDescent="0.3">
      <c r="E411" s="210"/>
      <c r="G411" s="69"/>
    </row>
    <row r="412" spans="5:7" s="68" customFormat="1" ht="15" customHeight="1" x14ac:dyDescent="0.3">
      <c r="E412" s="210"/>
      <c r="G412" s="69"/>
    </row>
    <row r="413" spans="5:7" s="68" customFormat="1" ht="15" customHeight="1" x14ac:dyDescent="0.3">
      <c r="E413" s="210"/>
      <c r="G413" s="69"/>
    </row>
    <row r="414" spans="5:7" s="68" customFormat="1" ht="15" customHeight="1" x14ac:dyDescent="0.3">
      <c r="E414" s="210"/>
      <c r="G414" s="69"/>
    </row>
    <row r="415" spans="5:7" s="68" customFormat="1" ht="15" customHeight="1" x14ac:dyDescent="0.3">
      <c r="E415" s="210"/>
      <c r="G415" s="69"/>
    </row>
    <row r="416" spans="5:7" s="68" customFormat="1" ht="15" customHeight="1" x14ac:dyDescent="0.3">
      <c r="E416" s="210"/>
      <c r="G416" s="69"/>
    </row>
    <row r="417" spans="5:7" s="68" customFormat="1" ht="15" customHeight="1" x14ac:dyDescent="0.3">
      <c r="E417" s="210"/>
      <c r="G417" s="69"/>
    </row>
    <row r="418" spans="5:7" s="68" customFormat="1" ht="15" customHeight="1" x14ac:dyDescent="0.3">
      <c r="E418" s="210"/>
      <c r="G418" s="69"/>
    </row>
    <row r="419" spans="5:7" s="68" customFormat="1" ht="15" customHeight="1" x14ac:dyDescent="0.3">
      <c r="E419" s="210"/>
      <c r="G419" s="69"/>
    </row>
    <row r="420" spans="5:7" s="68" customFormat="1" ht="15" customHeight="1" x14ac:dyDescent="0.3">
      <c r="E420" s="210"/>
      <c r="G420" s="69"/>
    </row>
    <row r="421" spans="5:7" s="68" customFormat="1" ht="15" customHeight="1" x14ac:dyDescent="0.3">
      <c r="E421" s="210"/>
      <c r="G421" s="69"/>
    </row>
    <row r="422" spans="5:7" s="68" customFormat="1" ht="15" customHeight="1" x14ac:dyDescent="0.3">
      <c r="E422" s="210"/>
      <c r="G422" s="69"/>
    </row>
    <row r="423" spans="5:7" s="68" customFormat="1" ht="15" customHeight="1" x14ac:dyDescent="0.3">
      <c r="E423" s="210"/>
      <c r="G423" s="69"/>
    </row>
    <row r="424" spans="5:7" s="68" customFormat="1" ht="15" customHeight="1" x14ac:dyDescent="0.3">
      <c r="E424" s="210"/>
      <c r="G424" s="69"/>
    </row>
    <row r="425" spans="5:7" s="68" customFormat="1" ht="15" customHeight="1" x14ac:dyDescent="0.3">
      <c r="E425" s="210"/>
      <c r="G425" s="69"/>
    </row>
    <row r="426" spans="5:7" s="68" customFormat="1" ht="15" customHeight="1" x14ac:dyDescent="0.3">
      <c r="E426" s="210"/>
      <c r="G426" s="69"/>
    </row>
    <row r="427" spans="5:7" s="68" customFormat="1" ht="15" customHeight="1" x14ac:dyDescent="0.3">
      <c r="E427" s="210"/>
      <c r="G427" s="69"/>
    </row>
    <row r="428" spans="5:7" s="68" customFormat="1" ht="15" customHeight="1" x14ac:dyDescent="0.3">
      <c r="E428" s="210"/>
      <c r="G428" s="69"/>
    </row>
    <row r="429" spans="5:7" s="68" customFormat="1" ht="15" customHeight="1" x14ac:dyDescent="0.3">
      <c r="E429" s="210"/>
      <c r="G429" s="69"/>
    </row>
    <row r="430" spans="5:7" s="68" customFormat="1" ht="15" customHeight="1" x14ac:dyDescent="0.3">
      <c r="E430" s="210"/>
      <c r="G430" s="69"/>
    </row>
    <row r="431" spans="5:7" s="68" customFormat="1" ht="15" customHeight="1" x14ac:dyDescent="0.3">
      <c r="E431" s="210"/>
      <c r="G431" s="69"/>
    </row>
    <row r="432" spans="5:7" s="68" customFormat="1" ht="15" customHeight="1" x14ac:dyDescent="0.3">
      <c r="E432" s="210"/>
      <c r="G432" s="69"/>
    </row>
    <row r="433" spans="5:7" s="68" customFormat="1" ht="15" customHeight="1" x14ac:dyDescent="0.3">
      <c r="E433" s="210"/>
      <c r="G433" s="69"/>
    </row>
    <row r="434" spans="5:7" s="68" customFormat="1" ht="15" customHeight="1" x14ac:dyDescent="0.3">
      <c r="E434" s="210"/>
      <c r="G434" s="69"/>
    </row>
    <row r="435" spans="5:7" s="68" customFormat="1" ht="15" customHeight="1" x14ac:dyDescent="0.3">
      <c r="E435" s="210"/>
      <c r="G435" s="69"/>
    </row>
    <row r="436" spans="5:7" s="68" customFormat="1" ht="15" customHeight="1" x14ac:dyDescent="0.3">
      <c r="E436" s="210"/>
      <c r="G436" s="69"/>
    </row>
    <row r="437" spans="5:7" s="68" customFormat="1" ht="15" customHeight="1" x14ac:dyDescent="0.3">
      <c r="E437" s="210"/>
      <c r="G437" s="69"/>
    </row>
    <row r="438" spans="5:7" s="68" customFormat="1" ht="15" customHeight="1" x14ac:dyDescent="0.3">
      <c r="E438" s="210"/>
      <c r="G438" s="69"/>
    </row>
    <row r="439" spans="5:7" s="68" customFormat="1" ht="15" customHeight="1" x14ac:dyDescent="0.3">
      <c r="E439" s="210"/>
      <c r="G439" s="69"/>
    </row>
    <row r="440" spans="5:7" s="68" customFormat="1" ht="15" customHeight="1" x14ac:dyDescent="0.3">
      <c r="E440" s="210"/>
      <c r="G440" s="69"/>
    </row>
    <row r="441" spans="5:7" s="68" customFormat="1" ht="15" customHeight="1" x14ac:dyDescent="0.3">
      <c r="E441" s="210"/>
      <c r="G441" s="69"/>
    </row>
    <row r="442" spans="5:7" s="68" customFormat="1" ht="15" customHeight="1" x14ac:dyDescent="0.3">
      <c r="E442" s="210"/>
      <c r="G442" s="69"/>
    </row>
    <row r="443" spans="5:7" s="68" customFormat="1" ht="15" customHeight="1" x14ac:dyDescent="0.3">
      <c r="E443" s="210"/>
      <c r="G443" s="69"/>
    </row>
    <row r="444" spans="5:7" s="68" customFormat="1" ht="15" customHeight="1" x14ac:dyDescent="0.3">
      <c r="E444" s="210"/>
      <c r="G444" s="69"/>
    </row>
    <row r="445" spans="5:7" s="68" customFormat="1" ht="15" customHeight="1" x14ac:dyDescent="0.3">
      <c r="E445" s="210"/>
      <c r="G445" s="69"/>
    </row>
    <row r="446" spans="5:7" s="68" customFormat="1" ht="15" customHeight="1" x14ac:dyDescent="0.3">
      <c r="E446" s="210"/>
      <c r="G446" s="69"/>
    </row>
    <row r="447" spans="5:7" s="68" customFormat="1" ht="15" customHeight="1" x14ac:dyDescent="0.3">
      <c r="E447" s="210"/>
      <c r="G447" s="69"/>
    </row>
    <row r="448" spans="5:7" s="68" customFormat="1" ht="15" customHeight="1" x14ac:dyDescent="0.3">
      <c r="E448" s="210"/>
      <c r="G448" s="69"/>
    </row>
    <row r="449" spans="5:7" s="68" customFormat="1" ht="15" customHeight="1" x14ac:dyDescent="0.3">
      <c r="E449" s="210"/>
      <c r="G449" s="69"/>
    </row>
    <row r="450" spans="5:7" s="68" customFormat="1" ht="15" customHeight="1" x14ac:dyDescent="0.3">
      <c r="E450" s="210"/>
      <c r="G450" s="69"/>
    </row>
    <row r="451" spans="5:7" s="68" customFormat="1" ht="15" customHeight="1" x14ac:dyDescent="0.3">
      <c r="E451" s="210"/>
      <c r="G451" s="69"/>
    </row>
    <row r="452" spans="5:7" s="68" customFormat="1" ht="15" customHeight="1" x14ac:dyDescent="0.3">
      <c r="E452" s="210"/>
      <c r="G452" s="69"/>
    </row>
    <row r="453" spans="5:7" s="68" customFormat="1" ht="15" customHeight="1" x14ac:dyDescent="0.3">
      <c r="E453" s="210"/>
      <c r="G453" s="69"/>
    </row>
    <row r="454" spans="5:7" s="68" customFormat="1" ht="15" customHeight="1" x14ac:dyDescent="0.3">
      <c r="E454" s="210"/>
      <c r="G454" s="69"/>
    </row>
    <row r="455" spans="5:7" s="68" customFormat="1" ht="15" customHeight="1" x14ac:dyDescent="0.3">
      <c r="E455" s="210"/>
      <c r="G455" s="69"/>
    </row>
    <row r="456" spans="5:7" s="68" customFormat="1" ht="15" customHeight="1" x14ac:dyDescent="0.3">
      <c r="E456" s="210"/>
      <c r="G456" s="69"/>
    </row>
    <row r="457" spans="5:7" s="68" customFormat="1" ht="15" customHeight="1" x14ac:dyDescent="0.3">
      <c r="E457" s="210"/>
      <c r="G457" s="69"/>
    </row>
    <row r="458" spans="5:7" s="68" customFormat="1" ht="15" customHeight="1" x14ac:dyDescent="0.3">
      <c r="E458" s="210"/>
      <c r="G458" s="69"/>
    </row>
    <row r="459" spans="5:7" s="68" customFormat="1" ht="15" customHeight="1" x14ac:dyDescent="0.3">
      <c r="E459" s="210"/>
      <c r="G459" s="69"/>
    </row>
    <row r="460" spans="5:7" s="68" customFormat="1" ht="15" customHeight="1" x14ac:dyDescent="0.3">
      <c r="E460" s="210"/>
      <c r="G460" s="69"/>
    </row>
    <row r="461" spans="5:7" s="68" customFormat="1" ht="15" customHeight="1" x14ac:dyDescent="0.3">
      <c r="E461" s="210"/>
      <c r="G461" s="69"/>
    </row>
    <row r="462" spans="5:7" s="68" customFormat="1" ht="15" customHeight="1" x14ac:dyDescent="0.3">
      <c r="E462" s="210"/>
      <c r="G462" s="69"/>
    </row>
    <row r="463" spans="5:7" s="68" customFormat="1" ht="15" customHeight="1" x14ac:dyDescent="0.3">
      <c r="E463" s="210"/>
      <c r="G463" s="69"/>
    </row>
    <row r="464" spans="5:7" s="68" customFormat="1" ht="15" customHeight="1" x14ac:dyDescent="0.3">
      <c r="E464" s="210"/>
      <c r="G464" s="69"/>
    </row>
    <row r="465" spans="5:7" s="68" customFormat="1" ht="15" customHeight="1" x14ac:dyDescent="0.3">
      <c r="E465" s="210"/>
      <c r="G465" s="69"/>
    </row>
    <row r="466" spans="5:7" s="68" customFormat="1" ht="15" customHeight="1" x14ac:dyDescent="0.3">
      <c r="E466" s="210"/>
      <c r="G466" s="69"/>
    </row>
    <row r="467" spans="5:7" s="68" customFormat="1" ht="15" customHeight="1" x14ac:dyDescent="0.3">
      <c r="E467" s="210"/>
      <c r="G467" s="69"/>
    </row>
    <row r="468" spans="5:7" s="68" customFormat="1" ht="15" customHeight="1" x14ac:dyDescent="0.3">
      <c r="E468" s="210"/>
      <c r="G468" s="69"/>
    </row>
    <row r="469" spans="5:7" s="68" customFormat="1" ht="15" customHeight="1" x14ac:dyDescent="0.3">
      <c r="E469" s="210"/>
      <c r="G469" s="69"/>
    </row>
    <row r="470" spans="5:7" s="68" customFormat="1" ht="15" customHeight="1" x14ac:dyDescent="0.3">
      <c r="E470" s="210"/>
      <c r="G470" s="69"/>
    </row>
    <row r="471" spans="5:7" s="68" customFormat="1" ht="15" customHeight="1" x14ac:dyDescent="0.3">
      <c r="E471" s="210"/>
      <c r="G471" s="69"/>
    </row>
    <row r="472" spans="5:7" s="68" customFormat="1" ht="15" customHeight="1" x14ac:dyDescent="0.3">
      <c r="E472" s="210"/>
      <c r="G472" s="69"/>
    </row>
    <row r="473" spans="5:7" s="68" customFormat="1" ht="15" customHeight="1" x14ac:dyDescent="0.3">
      <c r="E473" s="210"/>
      <c r="G473" s="69"/>
    </row>
    <row r="474" spans="5:7" s="68" customFormat="1" ht="15" customHeight="1" x14ac:dyDescent="0.3">
      <c r="E474" s="210"/>
      <c r="G474" s="69"/>
    </row>
    <row r="475" spans="5:7" s="68" customFormat="1" ht="15" customHeight="1" x14ac:dyDescent="0.3">
      <c r="E475" s="210"/>
      <c r="G475" s="69"/>
    </row>
    <row r="476" spans="5:7" s="68" customFormat="1" ht="15" customHeight="1" x14ac:dyDescent="0.3">
      <c r="E476" s="210"/>
      <c r="G476" s="69"/>
    </row>
    <row r="477" spans="5:7" s="68" customFormat="1" ht="15" customHeight="1" x14ac:dyDescent="0.3">
      <c r="E477" s="210"/>
      <c r="G477" s="69"/>
    </row>
    <row r="478" spans="5:7" s="68" customFormat="1" ht="15" customHeight="1" x14ac:dyDescent="0.3">
      <c r="E478" s="210"/>
      <c r="G478" s="69"/>
    </row>
    <row r="479" spans="5:7" s="68" customFormat="1" ht="15" customHeight="1" x14ac:dyDescent="0.3">
      <c r="E479" s="210"/>
      <c r="G479" s="69"/>
    </row>
    <row r="480" spans="5:7" s="68" customFormat="1" ht="15" customHeight="1" x14ac:dyDescent="0.3">
      <c r="E480" s="210"/>
      <c r="G480" s="69"/>
    </row>
    <row r="481" spans="5:7" s="68" customFormat="1" ht="15" customHeight="1" x14ac:dyDescent="0.3">
      <c r="E481" s="210"/>
      <c r="G481" s="69"/>
    </row>
    <row r="482" spans="5:7" s="68" customFormat="1" ht="15" customHeight="1" x14ac:dyDescent="0.3">
      <c r="E482" s="210"/>
      <c r="G482" s="69"/>
    </row>
    <row r="483" spans="5:7" s="68" customFormat="1" ht="15" customHeight="1" x14ac:dyDescent="0.3">
      <c r="E483" s="210"/>
      <c r="G483" s="69"/>
    </row>
    <row r="484" spans="5:7" s="68" customFormat="1" ht="15" customHeight="1" x14ac:dyDescent="0.3">
      <c r="E484" s="210"/>
      <c r="G484" s="69"/>
    </row>
    <row r="485" spans="5:7" s="68" customFormat="1" ht="15" customHeight="1" x14ac:dyDescent="0.3">
      <c r="E485" s="210"/>
      <c r="G485" s="69"/>
    </row>
    <row r="486" spans="5:7" s="68" customFormat="1" ht="15" customHeight="1" x14ac:dyDescent="0.3">
      <c r="E486" s="210"/>
      <c r="G486" s="69"/>
    </row>
    <row r="487" spans="5:7" s="68" customFormat="1" ht="15" customHeight="1" x14ac:dyDescent="0.3">
      <c r="E487" s="210"/>
      <c r="G487" s="69"/>
    </row>
    <row r="488" spans="5:7" s="68" customFormat="1" ht="15" customHeight="1" x14ac:dyDescent="0.3">
      <c r="E488" s="210"/>
      <c r="G488" s="69"/>
    </row>
    <row r="489" spans="5:7" s="68" customFormat="1" ht="15" customHeight="1" x14ac:dyDescent="0.3">
      <c r="E489" s="210"/>
      <c r="G489" s="69"/>
    </row>
    <row r="490" spans="5:7" s="68" customFormat="1" ht="15" customHeight="1" x14ac:dyDescent="0.3">
      <c r="E490" s="210"/>
      <c r="G490" s="69"/>
    </row>
    <row r="491" spans="5:7" s="68" customFormat="1" ht="15" customHeight="1" x14ac:dyDescent="0.3">
      <c r="E491" s="210"/>
      <c r="G491" s="69"/>
    </row>
    <row r="492" spans="5:7" s="68" customFormat="1" ht="15" customHeight="1" x14ac:dyDescent="0.3">
      <c r="E492" s="210"/>
      <c r="G492" s="69"/>
    </row>
    <row r="493" spans="5:7" s="68" customFormat="1" ht="15" customHeight="1" x14ac:dyDescent="0.3">
      <c r="E493" s="210"/>
      <c r="G493" s="69"/>
    </row>
    <row r="494" spans="5:7" s="68" customFormat="1" ht="15" customHeight="1" x14ac:dyDescent="0.3">
      <c r="E494" s="210"/>
      <c r="G494" s="69"/>
    </row>
    <row r="495" spans="5:7" s="68" customFormat="1" ht="15" customHeight="1" x14ac:dyDescent="0.3">
      <c r="E495" s="210"/>
      <c r="G495" s="69"/>
    </row>
    <row r="496" spans="5:7" s="68" customFormat="1" ht="15" customHeight="1" x14ac:dyDescent="0.3">
      <c r="E496" s="210"/>
      <c r="G496" s="69"/>
    </row>
    <row r="497" spans="5:7" s="68" customFormat="1" ht="15" customHeight="1" x14ac:dyDescent="0.3">
      <c r="E497" s="210"/>
      <c r="G497" s="69"/>
    </row>
    <row r="498" spans="5:7" s="68" customFormat="1" ht="15" customHeight="1" x14ac:dyDescent="0.3">
      <c r="E498" s="210"/>
      <c r="G498" s="69"/>
    </row>
    <row r="499" spans="5:7" s="68" customFormat="1" ht="15" customHeight="1" x14ac:dyDescent="0.3">
      <c r="E499" s="210"/>
      <c r="G499" s="69"/>
    </row>
    <row r="500" spans="5:7" s="68" customFormat="1" ht="15" customHeight="1" x14ac:dyDescent="0.3">
      <c r="E500" s="210"/>
      <c r="G500" s="69"/>
    </row>
    <row r="501" spans="5:7" s="68" customFormat="1" ht="15" customHeight="1" x14ac:dyDescent="0.3">
      <c r="E501" s="210"/>
      <c r="G501" s="69"/>
    </row>
    <row r="502" spans="5:7" s="68" customFormat="1" ht="15" customHeight="1" x14ac:dyDescent="0.3">
      <c r="E502" s="210"/>
      <c r="G502" s="69"/>
    </row>
    <row r="503" spans="5:7" s="68" customFormat="1" ht="15" customHeight="1" x14ac:dyDescent="0.3">
      <c r="E503" s="210"/>
      <c r="G503" s="69"/>
    </row>
  </sheetData>
  <dataValidations count="3">
    <dataValidation type="list" allowBlank="1" sqref="P54:P1048576 N54:N1048576" xr:uid="{00000000-0002-0000-0200-000003000000}">
      <formula1>$B$15:$B$22</formula1>
    </dataValidation>
    <dataValidation allowBlank="1" sqref="N13:N53 P13:P53 L13:L53 A1:XFD12" xr:uid="{00000000-0002-0000-0200-000000000000}"/>
    <dataValidation type="list" allowBlank="1" sqref="L54:L1048576" xr:uid="{00000000-0002-0000-0200-000006000000}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6388BE-92EE-4B3E-9F3F-FE3D189EC97F}">
          <x14:formula1>
            <xm:f>'Drop down'!$C$53:$C$60</xm:f>
          </x14:formula1>
          <xm:sqref>H13:J1048576</xm:sqref>
        </x14:dataValidation>
        <x14:dataValidation type="list" allowBlank="1" showInputMessage="1" showErrorMessage="1" xr:uid="{7B268B53-4A8A-4B1C-8E97-45BA72DCD891}">
          <x14:formula1>
            <xm:f>'Drop down'!$C$17:$C$24</xm:f>
          </x14:formula1>
          <xm:sqref>K13:K1048576 O13:O1048576 M13:M1048576</xm:sqref>
        </x14:dataValidation>
        <x14:dataValidation type="list" allowBlank="1" xr:uid="{EE0F42F3-43BE-48A9-B030-B4CBB4DCA685}">
          <x14:formula1>
            <xm:f>'Drop down'!$C$33:$C$40</xm:f>
          </x14:formula1>
          <xm:sqref>G14:G1048576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323B-73EB-4539-A4C8-88111A277B8A}">
  <sheetPr>
    <tabColor rgb="FFFF5B5B"/>
  </sheetPr>
  <dimension ref="A1:P504"/>
  <sheetViews>
    <sheetView zoomScale="90" zoomScaleNormal="90" workbookViewId="0"/>
  </sheetViews>
  <sheetFormatPr baseColWidth="10" defaultColWidth="11" defaultRowHeight="15" customHeight="1" x14ac:dyDescent="0.3"/>
  <cols>
    <col min="1" max="1" width="3.08203125" style="43" customWidth="1"/>
    <col min="2" max="2" width="17.58203125" style="43" customWidth="1"/>
    <col min="3" max="3" width="15.58203125" style="43" customWidth="1"/>
    <col min="4" max="4" width="12.58203125" style="43" customWidth="1"/>
    <col min="5" max="5" width="13.58203125" style="71" customWidth="1"/>
    <col min="6" max="6" width="25.08203125" style="43" customWidth="1"/>
    <col min="7" max="7" width="23.58203125" style="43" customWidth="1"/>
    <col min="8" max="8" width="22.58203125" style="43" customWidth="1"/>
    <col min="9" max="9" width="23.58203125" style="43" customWidth="1"/>
    <col min="10" max="10" width="22.58203125" style="43" customWidth="1"/>
    <col min="11" max="11" width="23.58203125" style="43" customWidth="1"/>
    <col min="12" max="12" width="22.58203125" style="43" customWidth="1"/>
    <col min="13" max="13" width="19.58203125" style="43" customWidth="1"/>
    <col min="14" max="14" width="20.08203125" style="43" customWidth="1"/>
    <col min="15" max="15" width="17.33203125" style="43" customWidth="1"/>
    <col min="16" max="16" width="18.58203125" style="43" customWidth="1"/>
    <col min="17" max="16384" width="11" style="43"/>
  </cols>
  <sheetData>
    <row r="1" spans="1:16" ht="21" customHeight="1" x14ac:dyDescent="0.3">
      <c r="A1" s="70"/>
      <c r="H1" s="72"/>
      <c r="J1" s="72"/>
    </row>
    <row r="2" spans="1:16" ht="21" customHeight="1" x14ac:dyDescent="0.4">
      <c r="B2" s="73" t="s">
        <v>168</v>
      </c>
      <c r="H2" s="72"/>
      <c r="J2" s="72"/>
    </row>
    <row r="3" spans="1:16" ht="15.5" x14ac:dyDescent="0.35">
      <c r="B3" s="74"/>
      <c r="H3" s="72"/>
      <c r="J3" s="72"/>
    </row>
    <row r="4" spans="1:16" ht="14.5" customHeight="1" x14ac:dyDescent="0.3">
      <c r="H4" s="72"/>
      <c r="J4" s="72"/>
    </row>
    <row r="5" spans="1:16" ht="15" customHeight="1" x14ac:dyDescent="0.3">
      <c r="H5" s="72"/>
      <c r="J5" s="72"/>
    </row>
    <row r="6" spans="1:16" ht="15" customHeight="1" x14ac:dyDescent="0.3">
      <c r="H6" s="72"/>
      <c r="J6" s="72"/>
    </row>
    <row r="7" spans="1:16" ht="15" customHeight="1" x14ac:dyDescent="0.3">
      <c r="B7" s="75" t="s">
        <v>147</v>
      </c>
      <c r="H7" s="76"/>
      <c r="J7" s="76"/>
    </row>
    <row r="8" spans="1:16" ht="15" customHeight="1" x14ac:dyDescent="0.3">
      <c r="H8" s="72"/>
      <c r="J8" s="72"/>
    </row>
    <row r="9" spans="1:16" ht="15" customHeight="1" x14ac:dyDescent="0.3">
      <c r="H9" s="77"/>
      <c r="J9" s="77"/>
    </row>
    <row r="10" spans="1:16" s="78" customFormat="1" ht="15" customHeight="1" x14ac:dyDescent="0.25">
      <c r="E10" s="79"/>
      <c r="H10" s="80"/>
      <c r="J10" s="80"/>
    </row>
    <row r="11" spans="1:16" s="78" customFormat="1" ht="16.399999999999999" customHeight="1" thickBot="1" x14ac:dyDescent="0.3">
      <c r="B11" s="44" t="s">
        <v>53</v>
      </c>
      <c r="E11" s="79"/>
      <c r="H11" s="80"/>
      <c r="J11" s="80"/>
      <c r="M11" s="81" t="s">
        <v>78</v>
      </c>
    </row>
    <row r="12" spans="1:16" s="143" customFormat="1" ht="30" customHeight="1" thickBot="1" x14ac:dyDescent="0.35">
      <c r="B12" s="215" t="s">
        <v>19</v>
      </c>
      <c r="C12" s="47" t="s">
        <v>18</v>
      </c>
      <c r="D12" s="47" t="s">
        <v>20</v>
      </c>
      <c r="E12" s="218" t="s">
        <v>21</v>
      </c>
      <c r="F12" s="47" t="s">
        <v>74</v>
      </c>
      <c r="G12" s="47" t="s">
        <v>102</v>
      </c>
      <c r="H12" s="47" t="s">
        <v>75</v>
      </c>
      <c r="I12" s="47" t="s">
        <v>103</v>
      </c>
      <c r="J12" s="47" t="s">
        <v>148</v>
      </c>
      <c r="K12" s="47" t="s">
        <v>104</v>
      </c>
      <c r="L12" s="47" t="s">
        <v>77</v>
      </c>
      <c r="M12" s="47" t="s">
        <v>10</v>
      </c>
      <c r="N12" s="47" t="s">
        <v>11</v>
      </c>
      <c r="O12" s="47" t="s">
        <v>12</v>
      </c>
      <c r="P12" s="142" t="s">
        <v>13</v>
      </c>
    </row>
    <row r="13" spans="1:16" s="82" customFormat="1" ht="12.5" x14ac:dyDescent="0.25">
      <c r="B13" s="216"/>
      <c r="C13" s="216"/>
      <c r="D13" s="216"/>
      <c r="E13" s="217"/>
      <c r="F13" s="216"/>
      <c r="G13" s="216"/>
      <c r="H13" s="45"/>
      <c r="I13" s="216"/>
      <c r="J13" s="45"/>
      <c r="K13" s="216"/>
      <c r="L13" s="216"/>
      <c r="M13" s="216"/>
      <c r="N13" s="216"/>
      <c r="O13" s="216"/>
      <c r="P13" s="216"/>
    </row>
    <row r="14" spans="1:16" s="82" customFormat="1" ht="12.5" x14ac:dyDescent="0.25">
      <c r="B14" s="83"/>
      <c r="C14" s="83"/>
      <c r="D14" s="83"/>
      <c r="E14" s="84"/>
      <c r="F14" s="83"/>
      <c r="G14" s="83"/>
      <c r="H14" s="45"/>
      <c r="I14" s="83"/>
      <c r="J14" s="45"/>
      <c r="K14" s="83"/>
      <c r="L14" s="83"/>
      <c r="M14" s="83"/>
      <c r="N14" s="83"/>
      <c r="O14" s="83"/>
      <c r="P14" s="83"/>
    </row>
    <row r="15" spans="1:16" s="82" customFormat="1" ht="12.5" x14ac:dyDescent="0.25">
      <c r="B15" s="83"/>
      <c r="C15" s="83"/>
      <c r="D15" s="83"/>
      <c r="E15" s="84"/>
      <c r="F15" s="83"/>
      <c r="G15" s="83"/>
      <c r="H15" s="45"/>
      <c r="I15" s="83"/>
      <c r="J15" s="45"/>
      <c r="K15" s="83"/>
      <c r="L15" s="83"/>
      <c r="M15" s="83"/>
      <c r="N15" s="83"/>
      <c r="O15" s="83"/>
      <c r="P15" s="83"/>
    </row>
    <row r="16" spans="1:16" s="82" customFormat="1" ht="12.5" x14ac:dyDescent="0.25">
      <c r="B16" s="83"/>
      <c r="C16" s="83"/>
      <c r="D16" s="83"/>
      <c r="E16" s="84"/>
      <c r="F16" s="83"/>
      <c r="G16" s="83"/>
      <c r="H16" s="45"/>
      <c r="I16" s="83"/>
      <c r="J16" s="45"/>
      <c r="K16" s="83"/>
      <c r="L16" s="83"/>
      <c r="M16" s="83"/>
      <c r="N16" s="83"/>
      <c r="O16" s="83"/>
      <c r="P16" s="83"/>
    </row>
    <row r="17" spans="2:16" s="82" customFormat="1" ht="12.5" x14ac:dyDescent="0.25">
      <c r="B17" s="83"/>
      <c r="C17" s="83"/>
      <c r="D17" s="83"/>
      <c r="E17" s="84"/>
      <c r="F17" s="83"/>
      <c r="G17" s="83"/>
      <c r="H17" s="45"/>
      <c r="I17" s="83"/>
      <c r="J17" s="45"/>
      <c r="K17" s="83"/>
      <c r="L17" s="83"/>
      <c r="M17" s="83"/>
      <c r="N17" s="83"/>
      <c r="O17" s="83"/>
      <c r="P17" s="83"/>
    </row>
    <row r="18" spans="2:16" s="82" customFormat="1" ht="12.5" x14ac:dyDescent="0.25">
      <c r="B18" s="83"/>
      <c r="C18" s="83"/>
      <c r="D18" s="83"/>
      <c r="E18" s="84"/>
      <c r="F18" s="83"/>
      <c r="G18" s="83"/>
      <c r="H18" s="85"/>
      <c r="I18" s="83"/>
      <c r="J18" s="85"/>
      <c r="K18" s="83"/>
      <c r="L18" s="83"/>
      <c r="M18" s="83"/>
      <c r="N18" s="83"/>
      <c r="O18" s="83"/>
      <c r="P18" s="83"/>
    </row>
    <row r="19" spans="2:16" s="89" customFormat="1" ht="12.5" x14ac:dyDescent="0.25">
      <c r="B19" s="86"/>
      <c r="C19" s="86"/>
      <c r="D19" s="86"/>
      <c r="E19" s="87"/>
      <c r="F19" s="86"/>
      <c r="G19" s="86"/>
      <c r="H19" s="88"/>
      <c r="I19" s="86"/>
      <c r="J19" s="88"/>
      <c r="K19" s="86"/>
      <c r="L19" s="86"/>
      <c r="M19" s="86"/>
      <c r="N19" s="86"/>
      <c r="O19" s="86"/>
      <c r="P19" s="86"/>
    </row>
    <row r="20" spans="2:16" s="90" customFormat="1" ht="12.5" x14ac:dyDescent="0.25">
      <c r="E20" s="91"/>
      <c r="H20" s="88"/>
      <c r="J20" s="88"/>
    </row>
    <row r="21" spans="2:16" s="90" customFormat="1" ht="12.5" x14ac:dyDescent="0.25">
      <c r="E21" s="91"/>
      <c r="H21" s="88"/>
      <c r="J21" s="88"/>
    </row>
    <row r="22" spans="2:16" s="89" customFormat="1" ht="12.5" x14ac:dyDescent="0.25">
      <c r="E22" s="91"/>
      <c r="H22" s="88"/>
      <c r="J22" s="88"/>
    </row>
    <row r="23" spans="2:16" s="89" customFormat="1" ht="12.5" x14ac:dyDescent="0.25">
      <c r="E23" s="91"/>
      <c r="H23" s="88"/>
      <c r="J23" s="88"/>
    </row>
    <row r="24" spans="2:16" s="89" customFormat="1" ht="12.5" x14ac:dyDescent="0.25">
      <c r="E24" s="91"/>
      <c r="H24" s="88"/>
      <c r="J24" s="88"/>
    </row>
    <row r="25" spans="2:16" s="89" customFormat="1" ht="12.5" x14ac:dyDescent="0.25">
      <c r="E25" s="91"/>
      <c r="H25" s="92"/>
      <c r="J25" s="92"/>
    </row>
    <row r="26" spans="2:16" s="89" customFormat="1" ht="12.5" x14ac:dyDescent="0.25">
      <c r="E26" s="91"/>
      <c r="H26" s="92"/>
      <c r="J26" s="92"/>
    </row>
    <row r="27" spans="2:16" s="82" customFormat="1" ht="12.5" x14ac:dyDescent="0.25">
      <c r="E27" s="93"/>
      <c r="H27" s="46"/>
      <c r="J27" s="46"/>
    </row>
    <row r="28" spans="2:16" s="82" customFormat="1" ht="12.5" x14ac:dyDescent="0.25">
      <c r="E28" s="93"/>
      <c r="H28" s="46"/>
      <c r="J28" s="46"/>
    </row>
    <row r="29" spans="2:16" s="82" customFormat="1" ht="12.5" x14ac:dyDescent="0.25">
      <c r="E29" s="93"/>
      <c r="H29" s="46"/>
      <c r="J29" s="46"/>
    </row>
    <row r="30" spans="2:16" s="82" customFormat="1" ht="12.5" x14ac:dyDescent="0.25">
      <c r="E30" s="93"/>
      <c r="H30" s="46"/>
      <c r="J30" s="46"/>
    </row>
    <row r="31" spans="2:16" s="82" customFormat="1" ht="12.5" x14ac:dyDescent="0.25">
      <c r="E31" s="93"/>
      <c r="H31" s="46"/>
      <c r="J31" s="46"/>
    </row>
    <row r="32" spans="2:16" s="82" customFormat="1" ht="14" x14ac:dyDescent="0.25">
      <c r="E32" s="93"/>
      <c r="H32" s="94"/>
      <c r="J32" s="94"/>
    </row>
    <row r="33" spans="5:10" s="82" customFormat="1" ht="14" x14ac:dyDescent="0.25">
      <c r="E33" s="93"/>
      <c r="H33" s="94"/>
      <c r="J33" s="94"/>
    </row>
    <row r="34" spans="5:10" s="82" customFormat="1" ht="14" x14ac:dyDescent="0.25">
      <c r="E34" s="93"/>
      <c r="H34" s="94"/>
      <c r="J34" s="94"/>
    </row>
    <row r="35" spans="5:10" s="82" customFormat="1" ht="14" x14ac:dyDescent="0.25">
      <c r="E35" s="93"/>
      <c r="H35" s="67"/>
      <c r="J35" s="67"/>
    </row>
    <row r="36" spans="5:10" s="82" customFormat="1" ht="14" x14ac:dyDescent="0.25">
      <c r="E36" s="93"/>
      <c r="H36" s="67"/>
      <c r="J36" s="67"/>
    </row>
    <row r="37" spans="5:10" s="82" customFormat="1" ht="14" x14ac:dyDescent="0.25">
      <c r="E37" s="93"/>
      <c r="H37" s="67"/>
      <c r="J37" s="67"/>
    </row>
    <row r="38" spans="5:10" s="82" customFormat="1" ht="14" x14ac:dyDescent="0.25">
      <c r="E38" s="93"/>
      <c r="H38" s="67"/>
      <c r="J38" s="67"/>
    </row>
    <row r="39" spans="5:10" s="82" customFormat="1" ht="14" x14ac:dyDescent="0.25">
      <c r="E39" s="93"/>
      <c r="H39" s="67"/>
      <c r="J39" s="67"/>
    </row>
    <row r="40" spans="5:10" s="82" customFormat="1" ht="14" x14ac:dyDescent="0.25">
      <c r="E40" s="93"/>
      <c r="H40" s="67"/>
      <c r="J40" s="67"/>
    </row>
    <row r="41" spans="5:10" s="82" customFormat="1" ht="14" x14ac:dyDescent="0.25">
      <c r="E41" s="93"/>
      <c r="H41" s="67"/>
      <c r="J41" s="67"/>
    </row>
    <row r="42" spans="5:10" s="82" customFormat="1" ht="14" x14ac:dyDescent="0.25">
      <c r="E42" s="93"/>
      <c r="H42" s="67"/>
      <c r="J42" s="67"/>
    </row>
    <row r="43" spans="5:10" s="82" customFormat="1" ht="14" x14ac:dyDescent="0.25">
      <c r="E43" s="93"/>
      <c r="H43" s="67"/>
      <c r="J43" s="67"/>
    </row>
    <row r="44" spans="5:10" s="82" customFormat="1" ht="14" x14ac:dyDescent="0.25">
      <c r="E44" s="93"/>
      <c r="H44" s="67"/>
      <c r="J44" s="67"/>
    </row>
    <row r="45" spans="5:10" s="82" customFormat="1" ht="14" x14ac:dyDescent="0.25">
      <c r="E45" s="93"/>
      <c r="H45" s="67"/>
      <c r="J45" s="67"/>
    </row>
    <row r="46" spans="5:10" s="82" customFormat="1" ht="14" x14ac:dyDescent="0.25">
      <c r="E46" s="93"/>
      <c r="H46" s="67"/>
      <c r="J46" s="67"/>
    </row>
    <row r="47" spans="5:10" s="82" customFormat="1" ht="14" x14ac:dyDescent="0.25">
      <c r="E47" s="93"/>
      <c r="H47" s="67"/>
      <c r="J47" s="67"/>
    </row>
    <row r="48" spans="5:10" s="82" customFormat="1" ht="14" x14ac:dyDescent="0.25">
      <c r="E48" s="93"/>
      <c r="H48" s="67"/>
      <c r="J48" s="67"/>
    </row>
    <row r="49" spans="5:10" s="82" customFormat="1" ht="14" x14ac:dyDescent="0.25">
      <c r="E49" s="93"/>
      <c r="H49" s="67"/>
      <c r="J49" s="67"/>
    </row>
    <row r="50" spans="5:10" s="82" customFormat="1" ht="14" x14ac:dyDescent="0.25">
      <c r="E50" s="93"/>
      <c r="H50" s="67"/>
      <c r="J50" s="67"/>
    </row>
    <row r="51" spans="5:10" s="82" customFormat="1" ht="14" x14ac:dyDescent="0.25">
      <c r="E51" s="93"/>
      <c r="H51" s="67"/>
      <c r="J51" s="67"/>
    </row>
    <row r="52" spans="5:10" s="82" customFormat="1" ht="14" x14ac:dyDescent="0.25">
      <c r="E52" s="93"/>
      <c r="H52" s="67"/>
      <c r="J52" s="67"/>
    </row>
    <row r="53" spans="5:10" s="82" customFormat="1" ht="14" x14ac:dyDescent="0.25">
      <c r="E53" s="93"/>
      <c r="H53" s="67"/>
      <c r="J53" s="67"/>
    </row>
    <row r="54" spans="5:10" s="82" customFormat="1" ht="14" x14ac:dyDescent="0.25">
      <c r="E54" s="93"/>
      <c r="H54" s="67"/>
      <c r="J54" s="67"/>
    </row>
    <row r="55" spans="5:10" s="82" customFormat="1" ht="14" x14ac:dyDescent="0.25">
      <c r="E55" s="93"/>
      <c r="H55" s="67"/>
      <c r="J55" s="67"/>
    </row>
    <row r="56" spans="5:10" s="82" customFormat="1" ht="14" x14ac:dyDescent="0.25">
      <c r="E56" s="93"/>
      <c r="H56" s="67"/>
      <c r="J56" s="67"/>
    </row>
    <row r="57" spans="5:10" s="82" customFormat="1" ht="14" x14ac:dyDescent="0.25">
      <c r="E57" s="93"/>
      <c r="H57" s="67"/>
      <c r="J57" s="67"/>
    </row>
    <row r="58" spans="5:10" s="82" customFormat="1" ht="14" x14ac:dyDescent="0.25">
      <c r="E58" s="93"/>
      <c r="H58" s="67"/>
      <c r="J58" s="67"/>
    </row>
    <row r="59" spans="5:10" s="82" customFormat="1" ht="14" x14ac:dyDescent="0.25">
      <c r="E59" s="93"/>
      <c r="H59" s="67"/>
      <c r="J59" s="67"/>
    </row>
    <row r="60" spans="5:10" s="82" customFormat="1" ht="14" x14ac:dyDescent="0.25">
      <c r="E60" s="93"/>
      <c r="H60" s="67"/>
      <c r="J60" s="67"/>
    </row>
    <row r="61" spans="5:10" s="82" customFormat="1" ht="14" x14ac:dyDescent="0.25">
      <c r="E61" s="93"/>
      <c r="H61" s="67"/>
      <c r="J61" s="67"/>
    </row>
    <row r="62" spans="5:10" s="82" customFormat="1" ht="14" x14ac:dyDescent="0.25">
      <c r="E62" s="93"/>
      <c r="H62" s="67"/>
      <c r="J62" s="67"/>
    </row>
    <row r="63" spans="5:10" s="82" customFormat="1" ht="14" x14ac:dyDescent="0.25">
      <c r="E63" s="93"/>
      <c r="H63" s="67"/>
      <c r="J63" s="67"/>
    </row>
    <row r="64" spans="5:10" s="82" customFormat="1" ht="14" x14ac:dyDescent="0.25">
      <c r="E64" s="93"/>
      <c r="H64" s="67"/>
      <c r="J64" s="67"/>
    </row>
    <row r="65" spans="5:10" s="82" customFormat="1" ht="14" x14ac:dyDescent="0.25">
      <c r="E65" s="93"/>
      <c r="H65" s="67"/>
      <c r="J65" s="67"/>
    </row>
    <row r="66" spans="5:10" s="82" customFormat="1" ht="14" x14ac:dyDescent="0.25">
      <c r="E66" s="93"/>
      <c r="H66" s="67"/>
      <c r="J66" s="67"/>
    </row>
    <row r="67" spans="5:10" s="82" customFormat="1" ht="14" x14ac:dyDescent="0.25">
      <c r="E67" s="93"/>
      <c r="H67" s="67"/>
      <c r="J67" s="67"/>
    </row>
    <row r="68" spans="5:10" s="82" customFormat="1" ht="14" x14ac:dyDescent="0.25">
      <c r="E68" s="93"/>
      <c r="H68" s="67"/>
      <c r="J68" s="67"/>
    </row>
    <row r="69" spans="5:10" s="82" customFormat="1" ht="14" x14ac:dyDescent="0.25">
      <c r="E69" s="93"/>
      <c r="H69" s="67"/>
      <c r="J69" s="67"/>
    </row>
    <row r="70" spans="5:10" s="82" customFormat="1" ht="14" x14ac:dyDescent="0.25">
      <c r="E70" s="93"/>
      <c r="H70" s="67"/>
      <c r="J70" s="67"/>
    </row>
    <row r="71" spans="5:10" s="82" customFormat="1" ht="14" x14ac:dyDescent="0.25">
      <c r="E71" s="93"/>
      <c r="H71" s="67"/>
      <c r="J71" s="67"/>
    </row>
    <row r="72" spans="5:10" s="82" customFormat="1" ht="14" x14ac:dyDescent="0.25">
      <c r="E72" s="93"/>
      <c r="H72" s="67"/>
      <c r="J72" s="67"/>
    </row>
    <row r="73" spans="5:10" s="82" customFormat="1" ht="14" x14ac:dyDescent="0.25">
      <c r="E73" s="93"/>
      <c r="H73" s="67"/>
      <c r="J73" s="67"/>
    </row>
    <row r="74" spans="5:10" s="82" customFormat="1" ht="14" x14ac:dyDescent="0.25">
      <c r="E74" s="93"/>
      <c r="H74" s="67"/>
      <c r="J74" s="67"/>
    </row>
    <row r="75" spans="5:10" s="82" customFormat="1" ht="14" x14ac:dyDescent="0.25">
      <c r="E75" s="93"/>
      <c r="H75" s="67"/>
      <c r="J75" s="67"/>
    </row>
    <row r="76" spans="5:10" s="82" customFormat="1" ht="14" x14ac:dyDescent="0.25">
      <c r="E76" s="93"/>
      <c r="H76" s="67"/>
      <c r="J76" s="67"/>
    </row>
    <row r="77" spans="5:10" s="82" customFormat="1" ht="14" x14ac:dyDescent="0.25">
      <c r="E77" s="93"/>
      <c r="H77" s="67"/>
      <c r="J77" s="67"/>
    </row>
    <row r="78" spans="5:10" s="82" customFormat="1" ht="14" x14ac:dyDescent="0.25">
      <c r="E78" s="93"/>
      <c r="H78" s="67"/>
      <c r="J78" s="67"/>
    </row>
    <row r="79" spans="5:10" s="82" customFormat="1" ht="14" x14ac:dyDescent="0.25">
      <c r="E79" s="93"/>
      <c r="H79" s="67"/>
      <c r="J79" s="67"/>
    </row>
    <row r="80" spans="5:10" s="82" customFormat="1" ht="14" x14ac:dyDescent="0.25">
      <c r="E80" s="93"/>
      <c r="H80" s="67"/>
      <c r="J80" s="67"/>
    </row>
    <row r="81" spans="5:10" s="82" customFormat="1" ht="14" x14ac:dyDescent="0.25">
      <c r="E81" s="93"/>
      <c r="H81" s="67"/>
      <c r="J81" s="67"/>
    </row>
    <row r="82" spans="5:10" s="82" customFormat="1" ht="14" x14ac:dyDescent="0.25">
      <c r="E82" s="93"/>
      <c r="H82" s="67"/>
      <c r="J82" s="67"/>
    </row>
    <row r="83" spans="5:10" s="82" customFormat="1" ht="14" x14ac:dyDescent="0.25">
      <c r="E83" s="93"/>
      <c r="H83" s="67"/>
      <c r="J83" s="67"/>
    </row>
    <row r="84" spans="5:10" s="82" customFormat="1" ht="14" x14ac:dyDescent="0.25">
      <c r="E84" s="93"/>
      <c r="H84" s="67"/>
      <c r="J84" s="67"/>
    </row>
    <row r="85" spans="5:10" s="82" customFormat="1" ht="14" x14ac:dyDescent="0.25">
      <c r="E85" s="93"/>
      <c r="H85" s="67"/>
      <c r="J85" s="67"/>
    </row>
    <row r="86" spans="5:10" s="82" customFormat="1" ht="14" x14ac:dyDescent="0.25">
      <c r="E86" s="93"/>
      <c r="H86" s="67"/>
      <c r="J86" s="67"/>
    </row>
    <row r="87" spans="5:10" s="82" customFormat="1" ht="14" x14ac:dyDescent="0.25">
      <c r="E87" s="93"/>
      <c r="H87" s="67"/>
      <c r="J87" s="67"/>
    </row>
    <row r="88" spans="5:10" s="82" customFormat="1" ht="14" x14ac:dyDescent="0.25">
      <c r="E88" s="93"/>
      <c r="H88" s="67"/>
      <c r="J88" s="67"/>
    </row>
    <row r="89" spans="5:10" s="82" customFormat="1" ht="14" x14ac:dyDescent="0.25">
      <c r="E89" s="93"/>
      <c r="H89" s="67"/>
      <c r="J89" s="67"/>
    </row>
    <row r="90" spans="5:10" s="82" customFormat="1" ht="14" x14ac:dyDescent="0.25">
      <c r="E90" s="93"/>
      <c r="H90" s="67"/>
      <c r="J90" s="67"/>
    </row>
    <row r="91" spans="5:10" s="82" customFormat="1" ht="14" x14ac:dyDescent="0.25">
      <c r="E91" s="93"/>
      <c r="H91" s="67"/>
      <c r="J91" s="67"/>
    </row>
    <row r="92" spans="5:10" s="82" customFormat="1" ht="14" x14ac:dyDescent="0.25">
      <c r="E92" s="93"/>
      <c r="H92" s="67"/>
      <c r="J92" s="67"/>
    </row>
    <row r="93" spans="5:10" s="82" customFormat="1" ht="14" x14ac:dyDescent="0.25">
      <c r="E93" s="93"/>
      <c r="H93" s="67"/>
      <c r="J93" s="67"/>
    </row>
    <row r="94" spans="5:10" s="82" customFormat="1" ht="14" x14ac:dyDescent="0.25">
      <c r="E94" s="93"/>
      <c r="H94" s="67"/>
      <c r="J94" s="67"/>
    </row>
    <row r="95" spans="5:10" s="82" customFormat="1" ht="14" x14ac:dyDescent="0.25">
      <c r="E95" s="93"/>
      <c r="H95" s="67"/>
      <c r="J95" s="67"/>
    </row>
    <row r="96" spans="5:10" s="82" customFormat="1" ht="14" x14ac:dyDescent="0.25">
      <c r="E96" s="93"/>
      <c r="H96" s="67"/>
      <c r="J96" s="67"/>
    </row>
    <row r="97" spans="5:10" s="82" customFormat="1" ht="14" x14ac:dyDescent="0.25">
      <c r="E97" s="93"/>
      <c r="H97" s="67"/>
      <c r="J97" s="67"/>
    </row>
    <row r="98" spans="5:10" s="82" customFormat="1" ht="14" x14ac:dyDescent="0.25">
      <c r="E98" s="93"/>
      <c r="H98" s="67"/>
      <c r="J98" s="67"/>
    </row>
    <row r="99" spans="5:10" s="82" customFormat="1" ht="14" x14ac:dyDescent="0.25">
      <c r="E99" s="93"/>
      <c r="H99" s="67"/>
      <c r="J99" s="67"/>
    </row>
    <row r="100" spans="5:10" s="82" customFormat="1" ht="14" x14ac:dyDescent="0.25">
      <c r="E100" s="93"/>
      <c r="H100" s="67"/>
      <c r="J100" s="67"/>
    </row>
    <row r="101" spans="5:10" s="82" customFormat="1" ht="14" x14ac:dyDescent="0.25">
      <c r="E101" s="93"/>
      <c r="H101" s="67"/>
      <c r="J101" s="67"/>
    </row>
    <row r="102" spans="5:10" s="82" customFormat="1" ht="14" x14ac:dyDescent="0.25">
      <c r="E102" s="93"/>
      <c r="H102" s="67"/>
      <c r="J102" s="67"/>
    </row>
    <row r="103" spans="5:10" s="82" customFormat="1" ht="14" x14ac:dyDescent="0.25">
      <c r="E103" s="93"/>
      <c r="H103" s="67"/>
      <c r="J103" s="67"/>
    </row>
    <row r="104" spans="5:10" s="82" customFormat="1" ht="14" x14ac:dyDescent="0.25">
      <c r="E104" s="93"/>
      <c r="H104" s="67"/>
      <c r="J104" s="67"/>
    </row>
    <row r="105" spans="5:10" s="82" customFormat="1" ht="14" x14ac:dyDescent="0.25">
      <c r="E105" s="93"/>
      <c r="H105" s="67"/>
      <c r="J105" s="67"/>
    </row>
    <row r="106" spans="5:10" s="82" customFormat="1" ht="14" x14ac:dyDescent="0.25">
      <c r="E106" s="93"/>
      <c r="H106" s="67"/>
      <c r="J106" s="67"/>
    </row>
    <row r="107" spans="5:10" s="82" customFormat="1" ht="14" x14ac:dyDescent="0.25">
      <c r="E107" s="93"/>
      <c r="H107" s="67"/>
      <c r="J107" s="67"/>
    </row>
    <row r="108" spans="5:10" s="82" customFormat="1" ht="14" x14ac:dyDescent="0.25">
      <c r="E108" s="93"/>
      <c r="H108" s="67"/>
      <c r="J108" s="67"/>
    </row>
    <row r="109" spans="5:10" s="82" customFormat="1" ht="14" x14ac:dyDescent="0.25">
      <c r="E109" s="93"/>
      <c r="H109" s="67"/>
      <c r="J109" s="67"/>
    </row>
    <row r="110" spans="5:10" s="82" customFormat="1" ht="14" x14ac:dyDescent="0.25">
      <c r="E110" s="93"/>
      <c r="H110" s="67"/>
      <c r="J110" s="67"/>
    </row>
    <row r="111" spans="5:10" s="82" customFormat="1" ht="14" x14ac:dyDescent="0.25">
      <c r="E111" s="93"/>
      <c r="H111" s="67"/>
      <c r="J111" s="67"/>
    </row>
    <row r="112" spans="5:10" s="82" customFormat="1" ht="14" x14ac:dyDescent="0.25">
      <c r="E112" s="93"/>
      <c r="H112" s="67"/>
      <c r="J112" s="67"/>
    </row>
    <row r="113" spans="5:10" s="82" customFormat="1" ht="14" x14ac:dyDescent="0.25">
      <c r="E113" s="93"/>
      <c r="H113" s="67"/>
      <c r="J113" s="67"/>
    </row>
    <row r="114" spans="5:10" s="82" customFormat="1" ht="14" x14ac:dyDescent="0.25">
      <c r="E114" s="93"/>
      <c r="H114" s="67"/>
      <c r="J114" s="67"/>
    </row>
    <row r="115" spans="5:10" s="82" customFormat="1" ht="14" x14ac:dyDescent="0.25">
      <c r="E115" s="93"/>
      <c r="H115" s="67"/>
      <c r="J115" s="67"/>
    </row>
    <row r="116" spans="5:10" s="82" customFormat="1" ht="14" x14ac:dyDescent="0.25">
      <c r="E116" s="93"/>
      <c r="H116" s="67"/>
      <c r="J116" s="67"/>
    </row>
    <row r="117" spans="5:10" s="82" customFormat="1" ht="14" x14ac:dyDescent="0.25">
      <c r="E117" s="93"/>
      <c r="H117" s="67"/>
      <c r="J117" s="67"/>
    </row>
    <row r="118" spans="5:10" s="82" customFormat="1" ht="14" x14ac:dyDescent="0.25">
      <c r="E118" s="93"/>
      <c r="H118" s="67"/>
      <c r="J118" s="67"/>
    </row>
    <row r="119" spans="5:10" s="82" customFormat="1" ht="14" x14ac:dyDescent="0.25">
      <c r="E119" s="93"/>
      <c r="H119" s="67"/>
      <c r="J119" s="67"/>
    </row>
    <row r="120" spans="5:10" s="82" customFormat="1" ht="14" x14ac:dyDescent="0.25">
      <c r="E120" s="93"/>
      <c r="H120" s="67"/>
      <c r="J120" s="67"/>
    </row>
    <row r="121" spans="5:10" s="82" customFormat="1" ht="14" x14ac:dyDescent="0.25">
      <c r="E121" s="93"/>
      <c r="H121" s="67"/>
      <c r="J121" s="67"/>
    </row>
    <row r="122" spans="5:10" s="82" customFormat="1" ht="14" x14ac:dyDescent="0.25">
      <c r="E122" s="93"/>
      <c r="H122" s="67"/>
      <c r="J122" s="67"/>
    </row>
    <row r="123" spans="5:10" s="82" customFormat="1" ht="14" x14ac:dyDescent="0.25">
      <c r="E123" s="93"/>
      <c r="H123" s="67"/>
      <c r="J123" s="67"/>
    </row>
    <row r="124" spans="5:10" s="82" customFormat="1" ht="14" x14ac:dyDescent="0.25">
      <c r="E124" s="93"/>
      <c r="H124" s="67"/>
      <c r="J124" s="67"/>
    </row>
    <row r="125" spans="5:10" s="82" customFormat="1" ht="14" x14ac:dyDescent="0.25">
      <c r="E125" s="93"/>
      <c r="H125" s="67"/>
      <c r="J125" s="67"/>
    </row>
    <row r="126" spans="5:10" s="82" customFormat="1" ht="14" x14ac:dyDescent="0.25">
      <c r="E126" s="93"/>
      <c r="H126" s="67"/>
      <c r="J126" s="67"/>
    </row>
    <row r="127" spans="5:10" s="82" customFormat="1" ht="14" x14ac:dyDescent="0.25">
      <c r="E127" s="93"/>
      <c r="H127" s="67"/>
      <c r="J127" s="67"/>
    </row>
    <row r="128" spans="5:10" s="82" customFormat="1" ht="14" x14ac:dyDescent="0.25">
      <c r="E128" s="93"/>
      <c r="H128" s="67"/>
      <c r="J128" s="67"/>
    </row>
    <row r="129" spans="5:10" s="82" customFormat="1" ht="14" x14ac:dyDescent="0.25">
      <c r="E129" s="93"/>
      <c r="H129" s="67"/>
      <c r="J129" s="67"/>
    </row>
    <row r="130" spans="5:10" s="82" customFormat="1" ht="14" x14ac:dyDescent="0.25">
      <c r="E130" s="93"/>
      <c r="H130" s="67"/>
      <c r="J130" s="67"/>
    </row>
    <row r="131" spans="5:10" s="82" customFormat="1" ht="14" x14ac:dyDescent="0.25">
      <c r="E131" s="93"/>
      <c r="H131" s="67"/>
      <c r="J131" s="67"/>
    </row>
    <row r="132" spans="5:10" s="82" customFormat="1" ht="14" x14ac:dyDescent="0.25">
      <c r="E132" s="93"/>
      <c r="H132" s="67"/>
      <c r="J132" s="67"/>
    </row>
    <row r="133" spans="5:10" s="82" customFormat="1" ht="14" x14ac:dyDescent="0.25">
      <c r="E133" s="93"/>
      <c r="H133" s="67"/>
      <c r="J133" s="67"/>
    </row>
    <row r="134" spans="5:10" s="82" customFormat="1" ht="14" x14ac:dyDescent="0.25">
      <c r="E134" s="93"/>
      <c r="H134" s="67"/>
      <c r="J134" s="67"/>
    </row>
    <row r="135" spans="5:10" s="82" customFormat="1" ht="14" x14ac:dyDescent="0.25">
      <c r="E135" s="93"/>
      <c r="H135" s="67"/>
      <c r="J135" s="67"/>
    </row>
    <row r="136" spans="5:10" s="82" customFormat="1" ht="14" x14ac:dyDescent="0.25">
      <c r="E136" s="93"/>
      <c r="H136" s="67"/>
      <c r="J136" s="67"/>
    </row>
    <row r="137" spans="5:10" s="82" customFormat="1" ht="14" x14ac:dyDescent="0.25">
      <c r="E137" s="93"/>
      <c r="H137" s="67"/>
      <c r="J137" s="67"/>
    </row>
    <row r="138" spans="5:10" s="82" customFormat="1" ht="14" x14ac:dyDescent="0.25">
      <c r="E138" s="93"/>
      <c r="H138" s="67"/>
      <c r="J138" s="67"/>
    </row>
    <row r="139" spans="5:10" s="82" customFormat="1" ht="14" x14ac:dyDescent="0.25">
      <c r="E139" s="93"/>
      <c r="H139" s="67"/>
      <c r="J139" s="67"/>
    </row>
    <row r="140" spans="5:10" s="82" customFormat="1" ht="14" x14ac:dyDescent="0.25">
      <c r="E140" s="93"/>
      <c r="H140" s="67"/>
      <c r="J140" s="67"/>
    </row>
    <row r="141" spans="5:10" s="82" customFormat="1" ht="14" x14ac:dyDescent="0.25">
      <c r="E141" s="93"/>
      <c r="H141" s="67"/>
      <c r="J141" s="67"/>
    </row>
    <row r="142" spans="5:10" s="82" customFormat="1" ht="14" x14ac:dyDescent="0.25">
      <c r="E142" s="93"/>
      <c r="H142" s="67"/>
      <c r="J142" s="67"/>
    </row>
    <row r="143" spans="5:10" s="82" customFormat="1" ht="14" x14ac:dyDescent="0.25">
      <c r="E143" s="93"/>
      <c r="H143" s="67"/>
      <c r="J143" s="67"/>
    </row>
    <row r="144" spans="5:10" s="82" customFormat="1" ht="14" x14ac:dyDescent="0.25">
      <c r="E144" s="93"/>
      <c r="H144" s="67"/>
      <c r="J144" s="67"/>
    </row>
    <row r="145" spans="5:10" s="82" customFormat="1" ht="14" x14ac:dyDescent="0.25">
      <c r="E145" s="93"/>
      <c r="H145" s="67"/>
      <c r="J145" s="67"/>
    </row>
    <row r="146" spans="5:10" s="82" customFormat="1" ht="14" x14ac:dyDescent="0.25">
      <c r="E146" s="93"/>
      <c r="H146" s="67"/>
      <c r="J146" s="67"/>
    </row>
    <row r="147" spans="5:10" s="82" customFormat="1" ht="14" x14ac:dyDescent="0.25">
      <c r="E147" s="93"/>
      <c r="H147" s="67"/>
      <c r="J147" s="67"/>
    </row>
    <row r="148" spans="5:10" s="82" customFormat="1" ht="14" x14ac:dyDescent="0.25">
      <c r="E148" s="93"/>
      <c r="H148" s="67"/>
      <c r="J148" s="67"/>
    </row>
    <row r="149" spans="5:10" s="82" customFormat="1" ht="14" x14ac:dyDescent="0.25">
      <c r="E149" s="93"/>
      <c r="H149" s="67"/>
      <c r="J149" s="67"/>
    </row>
    <row r="150" spans="5:10" s="82" customFormat="1" ht="14" x14ac:dyDescent="0.25">
      <c r="E150" s="93"/>
      <c r="H150" s="67"/>
      <c r="J150" s="67"/>
    </row>
    <row r="151" spans="5:10" s="82" customFormat="1" ht="14" x14ac:dyDescent="0.25">
      <c r="E151" s="93"/>
      <c r="H151" s="67"/>
      <c r="J151" s="67"/>
    </row>
    <row r="152" spans="5:10" s="82" customFormat="1" ht="14" x14ac:dyDescent="0.25">
      <c r="E152" s="93"/>
      <c r="H152" s="67"/>
      <c r="J152" s="67"/>
    </row>
    <row r="153" spans="5:10" s="82" customFormat="1" ht="14" x14ac:dyDescent="0.25">
      <c r="E153" s="93"/>
      <c r="H153" s="67"/>
      <c r="J153" s="67"/>
    </row>
    <row r="154" spans="5:10" s="82" customFormat="1" ht="14" x14ac:dyDescent="0.25">
      <c r="E154" s="93"/>
      <c r="H154" s="67"/>
      <c r="J154" s="67"/>
    </row>
    <row r="155" spans="5:10" s="82" customFormat="1" ht="14" x14ac:dyDescent="0.3">
      <c r="E155" s="93"/>
      <c r="H155" s="68"/>
      <c r="J155" s="68"/>
    </row>
    <row r="156" spans="5:10" s="82" customFormat="1" ht="14" x14ac:dyDescent="0.3">
      <c r="E156" s="93"/>
      <c r="H156" s="68"/>
      <c r="J156" s="68"/>
    </row>
    <row r="157" spans="5:10" s="82" customFormat="1" ht="14" x14ac:dyDescent="0.3">
      <c r="E157" s="93"/>
      <c r="H157" s="68"/>
      <c r="J157" s="68"/>
    </row>
    <row r="158" spans="5:10" s="82" customFormat="1" ht="14" x14ac:dyDescent="0.3">
      <c r="E158" s="93"/>
      <c r="H158" s="68"/>
      <c r="J158" s="68"/>
    </row>
    <row r="159" spans="5:10" s="82" customFormat="1" ht="14" x14ac:dyDescent="0.3">
      <c r="E159" s="93"/>
      <c r="H159" s="68"/>
      <c r="J159" s="68"/>
    </row>
    <row r="160" spans="5:10" s="82" customFormat="1" ht="14" x14ac:dyDescent="0.3">
      <c r="E160" s="93"/>
      <c r="H160" s="68"/>
      <c r="J160" s="68"/>
    </row>
    <row r="161" spans="5:10" s="82" customFormat="1" ht="14" x14ac:dyDescent="0.3">
      <c r="E161" s="93"/>
      <c r="H161" s="68"/>
      <c r="J161" s="68"/>
    </row>
    <row r="162" spans="5:10" s="82" customFormat="1" ht="14" x14ac:dyDescent="0.3">
      <c r="E162" s="93"/>
      <c r="H162" s="68"/>
      <c r="J162" s="68"/>
    </row>
    <row r="163" spans="5:10" s="82" customFormat="1" ht="14" x14ac:dyDescent="0.3">
      <c r="E163" s="93"/>
      <c r="H163" s="68"/>
      <c r="J163" s="68"/>
    </row>
    <row r="164" spans="5:10" s="82" customFormat="1" ht="14" x14ac:dyDescent="0.3">
      <c r="E164" s="93"/>
      <c r="H164" s="68"/>
      <c r="J164" s="68"/>
    </row>
    <row r="165" spans="5:10" s="82" customFormat="1" ht="14" x14ac:dyDescent="0.3">
      <c r="E165" s="93"/>
      <c r="H165" s="68"/>
      <c r="J165" s="68"/>
    </row>
    <row r="166" spans="5:10" s="82" customFormat="1" ht="14" x14ac:dyDescent="0.3">
      <c r="E166" s="93"/>
      <c r="H166" s="68"/>
      <c r="J166" s="68"/>
    </row>
    <row r="167" spans="5:10" s="82" customFormat="1" ht="14" x14ac:dyDescent="0.3">
      <c r="E167" s="93"/>
      <c r="H167" s="68"/>
      <c r="J167" s="68"/>
    </row>
    <row r="168" spans="5:10" s="82" customFormat="1" ht="14" x14ac:dyDescent="0.3">
      <c r="E168" s="93"/>
      <c r="H168" s="68"/>
      <c r="J168" s="68"/>
    </row>
    <row r="169" spans="5:10" s="82" customFormat="1" ht="14" x14ac:dyDescent="0.3">
      <c r="E169" s="93"/>
      <c r="H169" s="68"/>
      <c r="J169" s="68"/>
    </row>
    <row r="170" spans="5:10" s="82" customFormat="1" ht="14" x14ac:dyDescent="0.3">
      <c r="E170" s="93"/>
      <c r="H170" s="68"/>
      <c r="J170" s="68"/>
    </row>
    <row r="171" spans="5:10" s="82" customFormat="1" ht="14" x14ac:dyDescent="0.3">
      <c r="E171" s="93"/>
      <c r="H171" s="68"/>
      <c r="J171" s="68"/>
    </row>
    <row r="172" spans="5:10" s="82" customFormat="1" ht="14" x14ac:dyDescent="0.3">
      <c r="E172" s="93"/>
      <c r="H172" s="68"/>
      <c r="J172" s="68"/>
    </row>
    <row r="173" spans="5:10" s="82" customFormat="1" ht="14" x14ac:dyDescent="0.3">
      <c r="E173" s="93"/>
      <c r="H173" s="68"/>
      <c r="J173" s="68"/>
    </row>
    <row r="174" spans="5:10" s="82" customFormat="1" ht="14" x14ac:dyDescent="0.3">
      <c r="E174" s="93"/>
      <c r="H174" s="68"/>
      <c r="J174" s="68"/>
    </row>
    <row r="175" spans="5:10" s="82" customFormat="1" ht="14" x14ac:dyDescent="0.3">
      <c r="E175" s="93"/>
      <c r="H175" s="68"/>
      <c r="J175" s="68"/>
    </row>
    <row r="176" spans="5:10" s="82" customFormat="1" ht="14" x14ac:dyDescent="0.3">
      <c r="E176" s="93"/>
      <c r="H176" s="68"/>
      <c r="J176" s="68"/>
    </row>
    <row r="177" spans="5:10" s="82" customFormat="1" ht="14" x14ac:dyDescent="0.3">
      <c r="E177" s="93"/>
      <c r="H177" s="68"/>
      <c r="J177" s="68"/>
    </row>
    <row r="178" spans="5:10" s="82" customFormat="1" ht="14" x14ac:dyDescent="0.3">
      <c r="E178" s="93"/>
      <c r="H178" s="68"/>
      <c r="J178" s="68"/>
    </row>
    <row r="179" spans="5:10" s="82" customFormat="1" ht="14" x14ac:dyDescent="0.3">
      <c r="E179" s="93"/>
      <c r="H179" s="68"/>
      <c r="J179" s="68"/>
    </row>
    <row r="180" spans="5:10" s="82" customFormat="1" ht="14" x14ac:dyDescent="0.3">
      <c r="E180" s="93"/>
      <c r="H180" s="68"/>
      <c r="J180" s="68"/>
    </row>
    <row r="181" spans="5:10" s="82" customFormat="1" ht="14" x14ac:dyDescent="0.3">
      <c r="E181" s="93"/>
      <c r="H181" s="68"/>
      <c r="J181" s="68"/>
    </row>
    <row r="182" spans="5:10" s="82" customFormat="1" ht="14" x14ac:dyDescent="0.3">
      <c r="E182" s="93"/>
      <c r="H182" s="68"/>
      <c r="J182" s="68"/>
    </row>
    <row r="183" spans="5:10" s="82" customFormat="1" ht="14" x14ac:dyDescent="0.3">
      <c r="E183" s="93"/>
      <c r="H183" s="68"/>
      <c r="J183" s="68"/>
    </row>
    <row r="184" spans="5:10" s="82" customFormat="1" ht="14" x14ac:dyDescent="0.3">
      <c r="E184" s="93"/>
      <c r="H184" s="68"/>
      <c r="J184" s="68"/>
    </row>
    <row r="185" spans="5:10" s="82" customFormat="1" ht="14" x14ac:dyDescent="0.3">
      <c r="E185" s="93"/>
      <c r="H185" s="68"/>
      <c r="J185" s="68"/>
    </row>
    <row r="186" spans="5:10" s="82" customFormat="1" ht="14" x14ac:dyDescent="0.3">
      <c r="E186" s="93"/>
      <c r="H186" s="68"/>
      <c r="J186" s="68"/>
    </row>
    <row r="187" spans="5:10" s="82" customFormat="1" ht="14" x14ac:dyDescent="0.3">
      <c r="E187" s="93"/>
      <c r="H187" s="68"/>
      <c r="J187" s="68"/>
    </row>
    <row r="188" spans="5:10" s="82" customFormat="1" ht="14" x14ac:dyDescent="0.3">
      <c r="E188" s="93"/>
      <c r="H188" s="68"/>
      <c r="J188" s="68"/>
    </row>
    <row r="189" spans="5:10" s="82" customFormat="1" ht="14" x14ac:dyDescent="0.3">
      <c r="E189" s="93"/>
      <c r="H189" s="68"/>
      <c r="J189" s="68"/>
    </row>
    <row r="190" spans="5:10" s="82" customFormat="1" ht="14" x14ac:dyDescent="0.3">
      <c r="E190" s="93"/>
      <c r="H190" s="68"/>
      <c r="J190" s="68"/>
    </row>
    <row r="191" spans="5:10" s="82" customFormat="1" ht="14" x14ac:dyDescent="0.3">
      <c r="E191" s="93"/>
      <c r="H191" s="68"/>
      <c r="J191" s="68"/>
    </row>
    <row r="192" spans="5:10" s="82" customFormat="1" ht="14" x14ac:dyDescent="0.3">
      <c r="E192" s="93"/>
      <c r="H192" s="68"/>
      <c r="J192" s="68"/>
    </row>
    <row r="193" spans="5:10" s="82" customFormat="1" ht="14" x14ac:dyDescent="0.3">
      <c r="E193" s="93"/>
      <c r="H193" s="68"/>
      <c r="J193" s="68"/>
    </row>
    <row r="194" spans="5:10" s="82" customFormat="1" ht="14" x14ac:dyDescent="0.3">
      <c r="E194" s="93"/>
      <c r="H194" s="68"/>
      <c r="J194" s="68"/>
    </row>
    <row r="195" spans="5:10" s="82" customFormat="1" ht="14" x14ac:dyDescent="0.3">
      <c r="E195" s="93"/>
      <c r="H195" s="68"/>
      <c r="J195" s="68"/>
    </row>
    <row r="196" spans="5:10" s="82" customFormat="1" ht="14" x14ac:dyDescent="0.3">
      <c r="E196" s="93"/>
      <c r="H196" s="68"/>
      <c r="J196" s="68"/>
    </row>
    <row r="197" spans="5:10" s="82" customFormat="1" ht="14" x14ac:dyDescent="0.3">
      <c r="E197" s="93"/>
      <c r="H197" s="68"/>
      <c r="J197" s="68"/>
    </row>
    <row r="198" spans="5:10" s="82" customFormat="1" ht="14" x14ac:dyDescent="0.3">
      <c r="E198" s="93"/>
      <c r="H198" s="68"/>
      <c r="J198" s="68"/>
    </row>
    <row r="199" spans="5:10" s="82" customFormat="1" ht="14" x14ac:dyDescent="0.3">
      <c r="E199" s="93"/>
      <c r="H199" s="68"/>
      <c r="J199" s="68"/>
    </row>
    <row r="200" spans="5:10" s="82" customFormat="1" ht="14" x14ac:dyDescent="0.3">
      <c r="E200" s="93"/>
      <c r="H200" s="68"/>
      <c r="J200" s="68"/>
    </row>
    <row r="201" spans="5:10" s="82" customFormat="1" ht="14" x14ac:dyDescent="0.3">
      <c r="E201" s="93"/>
      <c r="H201" s="68"/>
      <c r="J201" s="68"/>
    </row>
    <row r="202" spans="5:10" s="82" customFormat="1" ht="14" x14ac:dyDescent="0.3">
      <c r="E202" s="93"/>
      <c r="H202" s="68"/>
      <c r="J202" s="68"/>
    </row>
    <row r="203" spans="5:10" s="82" customFormat="1" ht="14" x14ac:dyDescent="0.3">
      <c r="E203" s="93"/>
      <c r="H203" s="68"/>
      <c r="J203" s="68"/>
    </row>
    <row r="204" spans="5:10" s="82" customFormat="1" ht="14" x14ac:dyDescent="0.3">
      <c r="E204" s="93"/>
      <c r="H204" s="68"/>
      <c r="J204" s="68"/>
    </row>
    <row r="205" spans="5:10" s="82" customFormat="1" ht="14" x14ac:dyDescent="0.3">
      <c r="E205" s="93"/>
      <c r="H205" s="68"/>
      <c r="J205" s="68"/>
    </row>
    <row r="206" spans="5:10" s="82" customFormat="1" ht="14" x14ac:dyDescent="0.3">
      <c r="E206" s="93"/>
      <c r="H206" s="68"/>
      <c r="J206" s="68"/>
    </row>
    <row r="207" spans="5:10" s="82" customFormat="1" ht="14" x14ac:dyDescent="0.3">
      <c r="E207" s="93"/>
      <c r="H207" s="68"/>
      <c r="J207" s="68"/>
    </row>
    <row r="208" spans="5:10" s="82" customFormat="1" ht="14" x14ac:dyDescent="0.3">
      <c r="E208" s="93"/>
      <c r="H208" s="68"/>
      <c r="J208" s="68"/>
    </row>
    <row r="209" spans="5:10" s="82" customFormat="1" ht="14" x14ac:dyDescent="0.3">
      <c r="E209" s="93"/>
      <c r="H209" s="68"/>
      <c r="J209" s="68"/>
    </row>
    <row r="210" spans="5:10" s="82" customFormat="1" ht="14" x14ac:dyDescent="0.3">
      <c r="E210" s="93"/>
      <c r="H210" s="68"/>
      <c r="J210" s="68"/>
    </row>
    <row r="211" spans="5:10" s="82" customFormat="1" ht="14" x14ac:dyDescent="0.3">
      <c r="E211" s="93"/>
      <c r="H211" s="68"/>
      <c r="J211" s="68"/>
    </row>
    <row r="212" spans="5:10" s="82" customFormat="1" ht="14" x14ac:dyDescent="0.3">
      <c r="E212" s="93"/>
      <c r="H212" s="68"/>
      <c r="J212" s="68"/>
    </row>
    <row r="213" spans="5:10" s="68" customFormat="1" ht="14" x14ac:dyDescent="0.3">
      <c r="E213" s="95"/>
    </row>
    <row r="214" spans="5:10" s="68" customFormat="1" ht="14" x14ac:dyDescent="0.3">
      <c r="E214" s="95"/>
    </row>
    <row r="215" spans="5:10" s="68" customFormat="1" ht="14" x14ac:dyDescent="0.3">
      <c r="E215" s="95"/>
    </row>
    <row r="216" spans="5:10" s="68" customFormat="1" ht="14" x14ac:dyDescent="0.3">
      <c r="E216" s="95"/>
    </row>
    <row r="217" spans="5:10" s="68" customFormat="1" ht="14" x14ac:dyDescent="0.3">
      <c r="E217" s="95"/>
    </row>
    <row r="218" spans="5:10" s="68" customFormat="1" ht="14" x14ac:dyDescent="0.3">
      <c r="E218" s="95"/>
    </row>
    <row r="219" spans="5:10" s="68" customFormat="1" ht="14" x14ac:dyDescent="0.3">
      <c r="E219" s="95"/>
    </row>
    <row r="220" spans="5:10" s="68" customFormat="1" ht="14" x14ac:dyDescent="0.3">
      <c r="E220" s="95"/>
    </row>
    <row r="221" spans="5:10" s="68" customFormat="1" ht="14" x14ac:dyDescent="0.3">
      <c r="E221" s="95"/>
    </row>
    <row r="222" spans="5:10" s="68" customFormat="1" ht="14" x14ac:dyDescent="0.3">
      <c r="E222" s="95"/>
    </row>
    <row r="223" spans="5:10" s="68" customFormat="1" ht="14" x14ac:dyDescent="0.3">
      <c r="E223" s="95"/>
    </row>
    <row r="224" spans="5:10" s="68" customFormat="1" ht="14" x14ac:dyDescent="0.3">
      <c r="E224" s="95"/>
    </row>
    <row r="225" spans="5:5" s="68" customFormat="1" ht="14" x14ac:dyDescent="0.3">
      <c r="E225" s="95"/>
    </row>
    <row r="226" spans="5:5" s="68" customFormat="1" ht="14" x14ac:dyDescent="0.3">
      <c r="E226" s="95"/>
    </row>
    <row r="227" spans="5:5" s="68" customFormat="1" ht="14" x14ac:dyDescent="0.3">
      <c r="E227" s="95"/>
    </row>
    <row r="228" spans="5:5" s="68" customFormat="1" ht="14" x14ac:dyDescent="0.3">
      <c r="E228" s="95"/>
    </row>
    <row r="229" spans="5:5" s="68" customFormat="1" ht="14" x14ac:dyDescent="0.3">
      <c r="E229" s="95"/>
    </row>
    <row r="230" spans="5:5" s="68" customFormat="1" ht="14" x14ac:dyDescent="0.3">
      <c r="E230" s="95"/>
    </row>
    <row r="231" spans="5:5" s="68" customFormat="1" ht="14" x14ac:dyDescent="0.3">
      <c r="E231" s="95"/>
    </row>
    <row r="232" spans="5:5" s="68" customFormat="1" ht="14" x14ac:dyDescent="0.3">
      <c r="E232" s="95"/>
    </row>
    <row r="233" spans="5:5" s="68" customFormat="1" ht="14" x14ac:dyDescent="0.3">
      <c r="E233" s="95"/>
    </row>
    <row r="234" spans="5:5" s="68" customFormat="1" ht="14" x14ac:dyDescent="0.3">
      <c r="E234" s="95"/>
    </row>
    <row r="235" spans="5:5" s="68" customFormat="1" ht="14" x14ac:dyDescent="0.3">
      <c r="E235" s="95"/>
    </row>
    <row r="236" spans="5:5" s="68" customFormat="1" ht="14" x14ac:dyDescent="0.3">
      <c r="E236" s="95"/>
    </row>
    <row r="237" spans="5:5" s="68" customFormat="1" ht="14" x14ac:dyDescent="0.3">
      <c r="E237" s="95"/>
    </row>
    <row r="238" spans="5:5" s="68" customFormat="1" ht="14" x14ac:dyDescent="0.3">
      <c r="E238" s="95"/>
    </row>
    <row r="239" spans="5:5" s="68" customFormat="1" ht="14" x14ac:dyDescent="0.3">
      <c r="E239" s="95"/>
    </row>
    <row r="240" spans="5:5" s="68" customFormat="1" ht="14" x14ac:dyDescent="0.3">
      <c r="E240" s="95"/>
    </row>
    <row r="241" spans="5:5" s="68" customFormat="1" ht="14" x14ac:dyDescent="0.3">
      <c r="E241" s="95"/>
    </row>
    <row r="242" spans="5:5" s="68" customFormat="1" ht="14" x14ac:dyDescent="0.3">
      <c r="E242" s="95"/>
    </row>
    <row r="243" spans="5:5" s="68" customFormat="1" ht="14" x14ac:dyDescent="0.3">
      <c r="E243" s="95"/>
    </row>
    <row r="244" spans="5:5" s="68" customFormat="1" ht="14" x14ac:dyDescent="0.3">
      <c r="E244" s="95"/>
    </row>
    <row r="245" spans="5:5" s="68" customFormat="1" ht="14" x14ac:dyDescent="0.3">
      <c r="E245" s="95"/>
    </row>
    <row r="246" spans="5:5" s="68" customFormat="1" ht="14" x14ac:dyDescent="0.3">
      <c r="E246" s="95"/>
    </row>
    <row r="247" spans="5:5" s="68" customFormat="1" ht="14" x14ac:dyDescent="0.3">
      <c r="E247" s="95"/>
    </row>
    <row r="248" spans="5:5" s="68" customFormat="1" ht="14" x14ac:dyDescent="0.3">
      <c r="E248" s="95"/>
    </row>
    <row r="249" spans="5:5" s="68" customFormat="1" ht="14" x14ac:dyDescent="0.3">
      <c r="E249" s="95"/>
    </row>
    <row r="250" spans="5:5" s="68" customFormat="1" ht="14" x14ac:dyDescent="0.3">
      <c r="E250" s="95"/>
    </row>
    <row r="251" spans="5:5" s="68" customFormat="1" ht="14" x14ac:dyDescent="0.3">
      <c r="E251" s="95"/>
    </row>
    <row r="252" spans="5:5" s="68" customFormat="1" ht="14" x14ac:dyDescent="0.3">
      <c r="E252" s="95"/>
    </row>
    <row r="253" spans="5:5" s="68" customFormat="1" ht="14" x14ac:dyDescent="0.3">
      <c r="E253" s="95"/>
    </row>
    <row r="254" spans="5:5" s="68" customFormat="1" ht="14" x14ac:dyDescent="0.3">
      <c r="E254" s="95"/>
    </row>
    <row r="255" spans="5:5" s="68" customFormat="1" ht="14" x14ac:dyDescent="0.3">
      <c r="E255" s="95"/>
    </row>
    <row r="256" spans="5:5" s="68" customFormat="1" ht="14" x14ac:dyDescent="0.3">
      <c r="E256" s="95"/>
    </row>
    <row r="257" spans="5:5" s="68" customFormat="1" ht="14" x14ac:dyDescent="0.3">
      <c r="E257" s="95"/>
    </row>
    <row r="258" spans="5:5" s="68" customFormat="1" ht="14" x14ac:dyDescent="0.3">
      <c r="E258" s="95"/>
    </row>
    <row r="259" spans="5:5" s="68" customFormat="1" ht="14" x14ac:dyDescent="0.3">
      <c r="E259" s="95"/>
    </row>
    <row r="260" spans="5:5" s="68" customFormat="1" ht="14" x14ac:dyDescent="0.3">
      <c r="E260" s="95"/>
    </row>
    <row r="261" spans="5:5" s="68" customFormat="1" ht="14" x14ac:dyDescent="0.3">
      <c r="E261" s="95"/>
    </row>
    <row r="262" spans="5:5" s="68" customFormat="1" ht="14" x14ac:dyDescent="0.3">
      <c r="E262" s="95"/>
    </row>
    <row r="263" spans="5:5" s="68" customFormat="1" ht="14" x14ac:dyDescent="0.3">
      <c r="E263" s="95"/>
    </row>
    <row r="264" spans="5:5" s="68" customFormat="1" ht="14" x14ac:dyDescent="0.3">
      <c r="E264" s="95"/>
    </row>
    <row r="265" spans="5:5" s="68" customFormat="1" ht="14" x14ac:dyDescent="0.3">
      <c r="E265" s="95"/>
    </row>
    <row r="266" spans="5:5" s="68" customFormat="1" ht="14" x14ac:dyDescent="0.3">
      <c r="E266" s="95"/>
    </row>
    <row r="267" spans="5:5" s="68" customFormat="1" ht="14" x14ac:dyDescent="0.3">
      <c r="E267" s="95"/>
    </row>
    <row r="268" spans="5:5" s="68" customFormat="1" ht="14" x14ac:dyDescent="0.3">
      <c r="E268" s="95"/>
    </row>
    <row r="269" spans="5:5" s="68" customFormat="1" ht="14" x14ac:dyDescent="0.3">
      <c r="E269" s="95"/>
    </row>
    <row r="270" spans="5:5" s="68" customFormat="1" ht="14" x14ac:dyDescent="0.3">
      <c r="E270" s="95"/>
    </row>
    <row r="271" spans="5:5" s="68" customFormat="1" ht="14" x14ac:dyDescent="0.3">
      <c r="E271" s="95"/>
    </row>
    <row r="272" spans="5:5" s="68" customFormat="1" ht="14" x14ac:dyDescent="0.3">
      <c r="E272" s="95"/>
    </row>
    <row r="273" spans="5:5" s="68" customFormat="1" ht="14" x14ac:dyDescent="0.3">
      <c r="E273" s="95"/>
    </row>
    <row r="274" spans="5:5" s="68" customFormat="1" ht="14" x14ac:dyDescent="0.3">
      <c r="E274" s="95"/>
    </row>
    <row r="275" spans="5:5" s="68" customFormat="1" ht="14" x14ac:dyDescent="0.3">
      <c r="E275" s="95"/>
    </row>
    <row r="276" spans="5:5" s="68" customFormat="1" ht="14" x14ac:dyDescent="0.3">
      <c r="E276" s="95"/>
    </row>
    <row r="277" spans="5:5" s="68" customFormat="1" ht="14" x14ac:dyDescent="0.3">
      <c r="E277" s="95"/>
    </row>
    <row r="278" spans="5:5" s="68" customFormat="1" ht="14" x14ac:dyDescent="0.3">
      <c r="E278" s="95"/>
    </row>
    <row r="279" spans="5:5" s="68" customFormat="1" ht="14" x14ac:dyDescent="0.3">
      <c r="E279" s="95"/>
    </row>
    <row r="280" spans="5:5" s="68" customFormat="1" ht="14" x14ac:dyDescent="0.3">
      <c r="E280" s="95"/>
    </row>
    <row r="281" spans="5:5" s="68" customFormat="1" ht="14" x14ac:dyDescent="0.3">
      <c r="E281" s="95"/>
    </row>
    <row r="282" spans="5:5" s="68" customFormat="1" ht="14" x14ac:dyDescent="0.3">
      <c r="E282" s="95"/>
    </row>
    <row r="283" spans="5:5" s="68" customFormat="1" ht="14" x14ac:dyDescent="0.3">
      <c r="E283" s="95"/>
    </row>
    <row r="284" spans="5:5" s="68" customFormat="1" ht="14" x14ac:dyDescent="0.3">
      <c r="E284" s="95"/>
    </row>
    <row r="285" spans="5:5" s="68" customFormat="1" ht="14" x14ac:dyDescent="0.3">
      <c r="E285" s="95"/>
    </row>
    <row r="286" spans="5:5" s="68" customFormat="1" ht="14" x14ac:dyDescent="0.3">
      <c r="E286" s="95"/>
    </row>
    <row r="287" spans="5:5" s="68" customFormat="1" ht="14" x14ac:dyDescent="0.3">
      <c r="E287" s="95"/>
    </row>
    <row r="288" spans="5:5" s="68" customFormat="1" ht="14" x14ac:dyDescent="0.3">
      <c r="E288" s="95"/>
    </row>
    <row r="289" spans="5:5" s="68" customFormat="1" ht="14" x14ac:dyDescent="0.3">
      <c r="E289" s="95"/>
    </row>
    <row r="290" spans="5:5" s="68" customFormat="1" ht="14" x14ac:dyDescent="0.3">
      <c r="E290" s="95"/>
    </row>
    <row r="291" spans="5:5" s="68" customFormat="1" ht="14" x14ac:dyDescent="0.3">
      <c r="E291" s="95"/>
    </row>
    <row r="292" spans="5:5" s="68" customFormat="1" ht="14" x14ac:dyDescent="0.3">
      <c r="E292" s="95"/>
    </row>
    <row r="293" spans="5:5" s="68" customFormat="1" ht="14" x14ac:dyDescent="0.3">
      <c r="E293" s="95"/>
    </row>
    <row r="294" spans="5:5" s="68" customFormat="1" ht="14" x14ac:dyDescent="0.3">
      <c r="E294" s="95"/>
    </row>
    <row r="295" spans="5:5" s="68" customFormat="1" ht="14" x14ac:dyDescent="0.3">
      <c r="E295" s="95"/>
    </row>
    <row r="296" spans="5:5" s="68" customFormat="1" ht="14" x14ac:dyDescent="0.3">
      <c r="E296" s="95"/>
    </row>
    <row r="297" spans="5:5" s="68" customFormat="1" ht="14" x14ac:dyDescent="0.3">
      <c r="E297" s="95"/>
    </row>
    <row r="298" spans="5:5" s="68" customFormat="1" ht="14" x14ac:dyDescent="0.3">
      <c r="E298" s="95"/>
    </row>
    <row r="299" spans="5:5" s="68" customFormat="1" ht="14" x14ac:dyDescent="0.3">
      <c r="E299" s="95"/>
    </row>
    <row r="300" spans="5:5" s="68" customFormat="1" ht="14" x14ac:dyDescent="0.3">
      <c r="E300" s="95"/>
    </row>
    <row r="301" spans="5:5" s="68" customFormat="1" ht="14" x14ac:dyDescent="0.3">
      <c r="E301" s="95"/>
    </row>
    <row r="302" spans="5:5" s="68" customFormat="1" ht="14" x14ac:dyDescent="0.3">
      <c r="E302" s="95"/>
    </row>
    <row r="303" spans="5:5" s="68" customFormat="1" ht="14" x14ac:dyDescent="0.3">
      <c r="E303" s="95"/>
    </row>
    <row r="304" spans="5:5" s="68" customFormat="1" ht="14" x14ac:dyDescent="0.3">
      <c r="E304" s="95"/>
    </row>
    <row r="305" spans="5:5" s="68" customFormat="1" ht="14" x14ac:dyDescent="0.3">
      <c r="E305" s="95"/>
    </row>
    <row r="306" spans="5:5" s="68" customFormat="1" ht="14" x14ac:dyDescent="0.3">
      <c r="E306" s="95"/>
    </row>
    <row r="307" spans="5:5" s="68" customFormat="1" ht="14" x14ac:dyDescent="0.3">
      <c r="E307" s="95"/>
    </row>
    <row r="308" spans="5:5" s="68" customFormat="1" ht="14" x14ac:dyDescent="0.3">
      <c r="E308" s="95"/>
    </row>
    <row r="309" spans="5:5" s="68" customFormat="1" ht="14" x14ac:dyDescent="0.3">
      <c r="E309" s="95"/>
    </row>
    <row r="310" spans="5:5" s="68" customFormat="1" ht="14" x14ac:dyDescent="0.3">
      <c r="E310" s="95"/>
    </row>
    <row r="311" spans="5:5" s="68" customFormat="1" ht="14" x14ac:dyDescent="0.3">
      <c r="E311" s="95"/>
    </row>
    <row r="312" spans="5:5" s="68" customFormat="1" ht="14" x14ac:dyDescent="0.3">
      <c r="E312" s="95"/>
    </row>
    <row r="313" spans="5:5" s="68" customFormat="1" ht="14" x14ac:dyDescent="0.3">
      <c r="E313" s="95"/>
    </row>
    <row r="314" spans="5:5" s="68" customFormat="1" ht="14" x14ac:dyDescent="0.3">
      <c r="E314" s="95"/>
    </row>
    <row r="315" spans="5:5" s="68" customFormat="1" ht="14" x14ac:dyDescent="0.3">
      <c r="E315" s="95"/>
    </row>
    <row r="316" spans="5:5" s="68" customFormat="1" ht="14" x14ac:dyDescent="0.3">
      <c r="E316" s="95"/>
    </row>
    <row r="317" spans="5:5" s="68" customFormat="1" ht="14" x14ac:dyDescent="0.3">
      <c r="E317" s="95"/>
    </row>
    <row r="318" spans="5:5" s="68" customFormat="1" ht="14" x14ac:dyDescent="0.3">
      <c r="E318" s="95"/>
    </row>
    <row r="319" spans="5:5" s="68" customFormat="1" ht="14" x14ac:dyDescent="0.3">
      <c r="E319" s="95"/>
    </row>
    <row r="320" spans="5:5" s="68" customFormat="1" ht="14" x14ac:dyDescent="0.3">
      <c r="E320" s="95"/>
    </row>
    <row r="321" spans="5:5" s="68" customFormat="1" ht="14" x14ac:dyDescent="0.3">
      <c r="E321" s="95"/>
    </row>
    <row r="322" spans="5:5" s="68" customFormat="1" ht="14" x14ac:dyDescent="0.3">
      <c r="E322" s="95"/>
    </row>
    <row r="323" spans="5:5" s="68" customFormat="1" ht="14" x14ac:dyDescent="0.3">
      <c r="E323" s="95"/>
    </row>
    <row r="324" spans="5:5" s="68" customFormat="1" ht="14" x14ac:dyDescent="0.3">
      <c r="E324" s="95"/>
    </row>
    <row r="325" spans="5:5" s="68" customFormat="1" ht="14" x14ac:dyDescent="0.3">
      <c r="E325" s="95"/>
    </row>
    <row r="326" spans="5:5" s="68" customFormat="1" ht="14" x14ac:dyDescent="0.3">
      <c r="E326" s="95"/>
    </row>
    <row r="327" spans="5:5" s="68" customFormat="1" ht="14" x14ac:dyDescent="0.3">
      <c r="E327" s="95"/>
    </row>
    <row r="328" spans="5:5" s="68" customFormat="1" ht="14" x14ac:dyDescent="0.3">
      <c r="E328" s="95"/>
    </row>
    <row r="329" spans="5:5" s="68" customFormat="1" ht="14" x14ac:dyDescent="0.3">
      <c r="E329" s="95"/>
    </row>
    <row r="330" spans="5:5" s="68" customFormat="1" ht="14" x14ac:dyDescent="0.3">
      <c r="E330" s="95"/>
    </row>
    <row r="331" spans="5:5" s="68" customFormat="1" ht="14" x14ac:dyDescent="0.3">
      <c r="E331" s="95"/>
    </row>
    <row r="332" spans="5:5" s="68" customFormat="1" ht="14" x14ac:dyDescent="0.3">
      <c r="E332" s="95"/>
    </row>
    <row r="333" spans="5:5" s="68" customFormat="1" ht="14" x14ac:dyDescent="0.3">
      <c r="E333" s="95"/>
    </row>
    <row r="334" spans="5:5" s="68" customFormat="1" ht="14" x14ac:dyDescent="0.3">
      <c r="E334" s="95"/>
    </row>
    <row r="335" spans="5:5" s="68" customFormat="1" ht="14" x14ac:dyDescent="0.3">
      <c r="E335" s="95"/>
    </row>
    <row r="336" spans="5:5" s="68" customFormat="1" ht="14" x14ac:dyDescent="0.3">
      <c r="E336" s="95"/>
    </row>
    <row r="337" spans="5:10" s="68" customFormat="1" ht="14" x14ac:dyDescent="0.3">
      <c r="E337" s="95"/>
    </row>
    <row r="338" spans="5:10" s="68" customFormat="1" ht="14" x14ac:dyDescent="0.3">
      <c r="E338" s="95"/>
    </row>
    <row r="339" spans="5:10" s="68" customFormat="1" ht="14" x14ac:dyDescent="0.3">
      <c r="E339" s="95"/>
    </row>
    <row r="340" spans="5:10" s="68" customFormat="1" ht="14" x14ac:dyDescent="0.3">
      <c r="E340" s="95"/>
    </row>
    <row r="341" spans="5:10" s="68" customFormat="1" ht="15" customHeight="1" x14ac:dyDescent="0.3">
      <c r="E341" s="95"/>
    </row>
    <row r="342" spans="5:10" ht="15" customHeight="1" x14ac:dyDescent="0.3">
      <c r="H342" s="68"/>
      <c r="J342" s="68"/>
    </row>
    <row r="343" spans="5:10" ht="15" customHeight="1" x14ac:dyDescent="0.3">
      <c r="H343" s="68"/>
      <c r="J343" s="68"/>
    </row>
    <row r="344" spans="5:10" ht="15" customHeight="1" x14ac:dyDescent="0.3">
      <c r="H344" s="68"/>
      <c r="J344" s="68"/>
    </row>
    <row r="345" spans="5:10" ht="15" customHeight="1" x14ac:dyDescent="0.3">
      <c r="H345" s="68"/>
      <c r="J345" s="68"/>
    </row>
    <row r="346" spans="5:10" ht="15" customHeight="1" x14ac:dyDescent="0.3">
      <c r="H346" s="68"/>
      <c r="J346" s="68"/>
    </row>
    <row r="347" spans="5:10" ht="15" customHeight="1" x14ac:dyDescent="0.3">
      <c r="H347" s="68"/>
      <c r="J347" s="68"/>
    </row>
    <row r="348" spans="5:10" ht="15" customHeight="1" x14ac:dyDescent="0.3">
      <c r="H348" s="68"/>
      <c r="J348" s="68"/>
    </row>
    <row r="349" spans="5:10" ht="15" customHeight="1" x14ac:dyDescent="0.3">
      <c r="H349" s="68"/>
      <c r="J349" s="68"/>
    </row>
    <row r="350" spans="5:10" ht="15" customHeight="1" x14ac:dyDescent="0.3">
      <c r="H350" s="68"/>
      <c r="J350" s="68"/>
    </row>
    <row r="351" spans="5:10" ht="15" customHeight="1" x14ac:dyDescent="0.3">
      <c r="H351" s="68"/>
      <c r="J351" s="68"/>
    </row>
    <row r="352" spans="5:10" ht="15" customHeight="1" x14ac:dyDescent="0.3">
      <c r="H352" s="68"/>
      <c r="J352" s="68"/>
    </row>
    <row r="353" spans="8:10" ht="15" customHeight="1" x14ac:dyDescent="0.3">
      <c r="H353" s="68"/>
      <c r="J353" s="68"/>
    </row>
    <row r="354" spans="8:10" ht="15" customHeight="1" x14ac:dyDescent="0.3">
      <c r="H354" s="68"/>
      <c r="J354" s="68"/>
    </row>
    <row r="355" spans="8:10" ht="15" customHeight="1" x14ac:dyDescent="0.3">
      <c r="H355" s="68"/>
      <c r="J355" s="68"/>
    </row>
    <row r="356" spans="8:10" ht="15" customHeight="1" x14ac:dyDescent="0.3">
      <c r="H356" s="68"/>
      <c r="J356" s="68"/>
    </row>
    <row r="357" spans="8:10" ht="15" customHeight="1" x14ac:dyDescent="0.3">
      <c r="H357" s="68"/>
      <c r="J357" s="68"/>
    </row>
    <row r="358" spans="8:10" ht="15" customHeight="1" x14ac:dyDescent="0.3">
      <c r="H358" s="68"/>
      <c r="J358" s="68"/>
    </row>
    <row r="359" spans="8:10" ht="15" customHeight="1" x14ac:dyDescent="0.3">
      <c r="H359" s="68"/>
      <c r="J359" s="68"/>
    </row>
    <row r="360" spans="8:10" ht="15" customHeight="1" x14ac:dyDescent="0.3">
      <c r="H360" s="68"/>
      <c r="J360" s="68"/>
    </row>
    <row r="361" spans="8:10" ht="15" customHeight="1" x14ac:dyDescent="0.3">
      <c r="H361" s="68"/>
      <c r="J361" s="68"/>
    </row>
    <row r="362" spans="8:10" ht="15" customHeight="1" x14ac:dyDescent="0.3">
      <c r="H362" s="68"/>
      <c r="J362" s="68"/>
    </row>
    <row r="363" spans="8:10" ht="15" customHeight="1" x14ac:dyDescent="0.3">
      <c r="H363" s="68"/>
      <c r="J363" s="68"/>
    </row>
    <row r="364" spans="8:10" ht="15" customHeight="1" x14ac:dyDescent="0.3">
      <c r="H364" s="68"/>
      <c r="J364" s="68"/>
    </row>
    <row r="365" spans="8:10" ht="15" customHeight="1" x14ac:dyDescent="0.3">
      <c r="H365" s="68"/>
      <c r="J365" s="68"/>
    </row>
    <row r="366" spans="8:10" ht="15" customHeight="1" x14ac:dyDescent="0.3">
      <c r="H366" s="68"/>
      <c r="J366" s="68"/>
    </row>
    <row r="367" spans="8:10" ht="15" customHeight="1" x14ac:dyDescent="0.3">
      <c r="H367" s="68"/>
      <c r="J367" s="68"/>
    </row>
    <row r="368" spans="8:10" ht="15" customHeight="1" x14ac:dyDescent="0.3">
      <c r="H368" s="68"/>
      <c r="J368" s="68"/>
    </row>
    <row r="369" spans="8:10" ht="15" customHeight="1" x14ac:dyDescent="0.3">
      <c r="H369" s="68"/>
      <c r="J369" s="68"/>
    </row>
    <row r="370" spans="8:10" ht="15" customHeight="1" x14ac:dyDescent="0.3">
      <c r="H370" s="68"/>
      <c r="J370" s="68"/>
    </row>
    <row r="371" spans="8:10" ht="15" customHeight="1" x14ac:dyDescent="0.3">
      <c r="H371" s="68"/>
      <c r="J371" s="68"/>
    </row>
    <row r="372" spans="8:10" ht="15" customHeight="1" x14ac:dyDescent="0.3">
      <c r="H372" s="68"/>
      <c r="J372" s="68"/>
    </row>
    <row r="373" spans="8:10" ht="15" customHeight="1" x14ac:dyDescent="0.3">
      <c r="H373" s="68"/>
      <c r="J373" s="68"/>
    </row>
    <row r="374" spans="8:10" ht="15" customHeight="1" x14ac:dyDescent="0.3">
      <c r="H374" s="68"/>
      <c r="J374" s="68"/>
    </row>
    <row r="375" spans="8:10" ht="15" customHeight="1" x14ac:dyDescent="0.3">
      <c r="H375" s="68"/>
      <c r="J375" s="68"/>
    </row>
    <row r="376" spans="8:10" ht="15" customHeight="1" x14ac:dyDescent="0.3">
      <c r="H376" s="68"/>
      <c r="J376" s="68"/>
    </row>
    <row r="377" spans="8:10" ht="15" customHeight="1" x14ac:dyDescent="0.3">
      <c r="H377" s="68"/>
      <c r="J377" s="68"/>
    </row>
    <row r="378" spans="8:10" ht="15" customHeight="1" x14ac:dyDescent="0.3">
      <c r="H378" s="68"/>
      <c r="J378" s="68"/>
    </row>
    <row r="379" spans="8:10" ht="15" customHeight="1" x14ac:dyDescent="0.3">
      <c r="H379" s="68"/>
      <c r="J379" s="68"/>
    </row>
    <row r="380" spans="8:10" ht="15" customHeight="1" x14ac:dyDescent="0.3">
      <c r="H380" s="68"/>
      <c r="J380" s="68"/>
    </row>
    <row r="381" spans="8:10" ht="15" customHeight="1" x14ac:dyDescent="0.3">
      <c r="H381" s="68"/>
      <c r="J381" s="68"/>
    </row>
    <row r="382" spans="8:10" ht="15" customHeight="1" x14ac:dyDescent="0.3">
      <c r="H382" s="68"/>
      <c r="J382" s="68"/>
    </row>
    <row r="383" spans="8:10" ht="15" customHeight="1" x14ac:dyDescent="0.3">
      <c r="H383" s="68"/>
      <c r="J383" s="68"/>
    </row>
    <row r="384" spans="8:10" ht="15" customHeight="1" x14ac:dyDescent="0.3">
      <c r="H384" s="68"/>
      <c r="J384" s="68"/>
    </row>
    <row r="385" spans="8:10" ht="15" customHeight="1" x14ac:dyDescent="0.3">
      <c r="H385" s="68"/>
      <c r="J385" s="68"/>
    </row>
    <row r="386" spans="8:10" ht="15" customHeight="1" x14ac:dyDescent="0.3">
      <c r="H386" s="68"/>
      <c r="J386" s="68"/>
    </row>
    <row r="387" spans="8:10" ht="15" customHeight="1" x14ac:dyDescent="0.3">
      <c r="H387" s="68"/>
      <c r="J387" s="68"/>
    </row>
    <row r="388" spans="8:10" ht="15" customHeight="1" x14ac:dyDescent="0.3">
      <c r="H388" s="68"/>
      <c r="J388" s="68"/>
    </row>
    <row r="389" spans="8:10" ht="15" customHeight="1" x14ac:dyDescent="0.3">
      <c r="H389" s="68"/>
      <c r="J389" s="68"/>
    </row>
    <row r="390" spans="8:10" ht="15" customHeight="1" x14ac:dyDescent="0.3">
      <c r="H390" s="68"/>
      <c r="J390" s="68"/>
    </row>
    <row r="391" spans="8:10" ht="15" customHeight="1" x14ac:dyDescent="0.3">
      <c r="H391" s="68"/>
      <c r="J391" s="68"/>
    </row>
    <row r="392" spans="8:10" ht="15" customHeight="1" x14ac:dyDescent="0.3">
      <c r="H392" s="68"/>
      <c r="J392" s="68"/>
    </row>
    <row r="393" spans="8:10" ht="15" customHeight="1" x14ac:dyDescent="0.3">
      <c r="H393" s="68"/>
      <c r="J393" s="68"/>
    </row>
    <row r="394" spans="8:10" ht="15" customHeight="1" x14ac:dyDescent="0.3">
      <c r="H394" s="68"/>
      <c r="J394" s="68"/>
    </row>
    <row r="395" spans="8:10" ht="15" customHeight="1" x14ac:dyDescent="0.3">
      <c r="H395" s="68"/>
      <c r="J395" s="68"/>
    </row>
    <row r="396" spans="8:10" ht="15" customHeight="1" x14ac:dyDescent="0.3">
      <c r="H396" s="68"/>
      <c r="J396" s="68"/>
    </row>
    <row r="397" spans="8:10" ht="15" customHeight="1" x14ac:dyDescent="0.3">
      <c r="H397" s="68"/>
      <c r="J397" s="68"/>
    </row>
    <row r="398" spans="8:10" ht="15" customHeight="1" x14ac:dyDescent="0.3">
      <c r="H398" s="68"/>
      <c r="J398" s="68"/>
    </row>
    <row r="399" spans="8:10" ht="15" customHeight="1" x14ac:dyDescent="0.3">
      <c r="H399" s="68"/>
      <c r="J399" s="68"/>
    </row>
    <row r="400" spans="8:10" ht="15" customHeight="1" x14ac:dyDescent="0.3">
      <c r="H400" s="68"/>
      <c r="J400" s="68"/>
    </row>
    <row r="401" spans="8:10" ht="15" customHeight="1" x14ac:dyDescent="0.3">
      <c r="H401" s="68"/>
      <c r="J401" s="68"/>
    </row>
    <row r="402" spans="8:10" ht="15" customHeight="1" x14ac:dyDescent="0.3">
      <c r="H402" s="68"/>
      <c r="J402" s="68"/>
    </row>
    <row r="403" spans="8:10" ht="15" customHeight="1" x14ac:dyDescent="0.3">
      <c r="H403" s="68"/>
      <c r="J403" s="68"/>
    </row>
    <row r="404" spans="8:10" ht="15" customHeight="1" x14ac:dyDescent="0.3">
      <c r="H404" s="68"/>
      <c r="J404" s="68"/>
    </row>
    <row r="405" spans="8:10" ht="15" customHeight="1" x14ac:dyDescent="0.3">
      <c r="H405" s="68"/>
      <c r="J405" s="68"/>
    </row>
    <row r="406" spans="8:10" ht="15" customHeight="1" x14ac:dyDescent="0.3">
      <c r="H406" s="68"/>
      <c r="J406" s="68"/>
    </row>
    <row r="407" spans="8:10" ht="15" customHeight="1" x14ac:dyDescent="0.3">
      <c r="H407" s="68"/>
      <c r="J407" s="68"/>
    </row>
    <row r="408" spans="8:10" ht="15" customHeight="1" x14ac:dyDescent="0.3">
      <c r="H408" s="68"/>
      <c r="J408" s="68"/>
    </row>
    <row r="409" spans="8:10" ht="15" customHeight="1" x14ac:dyDescent="0.3">
      <c r="H409" s="68"/>
      <c r="J409" s="68"/>
    </row>
    <row r="410" spans="8:10" ht="15" customHeight="1" x14ac:dyDescent="0.3">
      <c r="H410" s="68"/>
      <c r="J410" s="68"/>
    </row>
    <row r="411" spans="8:10" ht="15" customHeight="1" x14ac:dyDescent="0.3">
      <c r="H411" s="68"/>
      <c r="J411" s="68"/>
    </row>
    <row r="412" spans="8:10" ht="15" customHeight="1" x14ac:dyDescent="0.3">
      <c r="H412" s="68"/>
      <c r="J412" s="68"/>
    </row>
    <row r="413" spans="8:10" ht="15" customHeight="1" x14ac:dyDescent="0.3">
      <c r="H413" s="68"/>
      <c r="J413" s="68"/>
    </row>
    <row r="414" spans="8:10" ht="15" customHeight="1" x14ac:dyDescent="0.3">
      <c r="H414" s="68"/>
      <c r="J414" s="68"/>
    </row>
    <row r="415" spans="8:10" ht="15" customHeight="1" x14ac:dyDescent="0.3">
      <c r="H415" s="68"/>
      <c r="J415" s="68"/>
    </row>
    <row r="416" spans="8:10" ht="15" customHeight="1" x14ac:dyDescent="0.3">
      <c r="H416" s="68"/>
      <c r="J416" s="68"/>
    </row>
    <row r="417" spans="8:10" ht="15" customHeight="1" x14ac:dyDescent="0.3">
      <c r="H417" s="68"/>
      <c r="J417" s="68"/>
    </row>
    <row r="418" spans="8:10" ht="15" customHeight="1" x14ac:dyDescent="0.3">
      <c r="H418" s="68"/>
      <c r="J418" s="68"/>
    </row>
    <row r="419" spans="8:10" ht="15" customHeight="1" x14ac:dyDescent="0.3">
      <c r="H419" s="68"/>
      <c r="J419" s="68"/>
    </row>
    <row r="420" spans="8:10" ht="15" customHeight="1" x14ac:dyDescent="0.3">
      <c r="H420" s="68"/>
      <c r="J420" s="68"/>
    </row>
    <row r="421" spans="8:10" ht="15" customHeight="1" x14ac:dyDescent="0.3">
      <c r="H421" s="68"/>
      <c r="J421" s="68"/>
    </row>
    <row r="422" spans="8:10" ht="15" customHeight="1" x14ac:dyDescent="0.3">
      <c r="H422" s="68"/>
      <c r="J422" s="68"/>
    </row>
    <row r="423" spans="8:10" ht="15" customHeight="1" x14ac:dyDescent="0.3">
      <c r="H423" s="68"/>
      <c r="J423" s="68"/>
    </row>
    <row r="424" spans="8:10" ht="15" customHeight="1" x14ac:dyDescent="0.3">
      <c r="H424" s="68"/>
      <c r="J424" s="68"/>
    </row>
    <row r="425" spans="8:10" ht="15" customHeight="1" x14ac:dyDescent="0.3">
      <c r="H425" s="68"/>
      <c r="J425" s="68"/>
    </row>
    <row r="426" spans="8:10" ht="15" customHeight="1" x14ac:dyDescent="0.3">
      <c r="H426" s="68"/>
      <c r="J426" s="68"/>
    </row>
    <row r="427" spans="8:10" ht="15" customHeight="1" x14ac:dyDescent="0.3">
      <c r="H427" s="68"/>
      <c r="J427" s="68"/>
    </row>
    <row r="428" spans="8:10" ht="15" customHeight="1" x14ac:dyDescent="0.3">
      <c r="H428" s="68"/>
      <c r="J428" s="68"/>
    </row>
    <row r="429" spans="8:10" ht="15" customHeight="1" x14ac:dyDescent="0.3">
      <c r="H429" s="68"/>
      <c r="J429" s="68"/>
    </row>
    <row r="430" spans="8:10" ht="15" customHeight="1" x14ac:dyDescent="0.3">
      <c r="H430" s="68"/>
      <c r="J430" s="68"/>
    </row>
    <row r="431" spans="8:10" ht="15" customHeight="1" x14ac:dyDescent="0.3">
      <c r="H431" s="68"/>
      <c r="J431" s="68"/>
    </row>
    <row r="432" spans="8:10" ht="15" customHeight="1" x14ac:dyDescent="0.3">
      <c r="H432" s="68"/>
      <c r="J432" s="68"/>
    </row>
    <row r="433" spans="8:10" ht="15" customHeight="1" x14ac:dyDescent="0.3">
      <c r="H433" s="68"/>
      <c r="J433" s="68"/>
    </row>
    <row r="434" spans="8:10" ht="15" customHeight="1" x14ac:dyDescent="0.3">
      <c r="H434" s="68"/>
      <c r="J434" s="68"/>
    </row>
    <row r="435" spans="8:10" ht="15" customHeight="1" x14ac:dyDescent="0.3">
      <c r="H435" s="68"/>
      <c r="J435" s="68"/>
    </row>
    <row r="436" spans="8:10" ht="15" customHeight="1" x14ac:dyDescent="0.3">
      <c r="H436" s="68"/>
      <c r="J436" s="68"/>
    </row>
    <row r="437" spans="8:10" ht="15" customHeight="1" x14ac:dyDescent="0.3">
      <c r="H437" s="68"/>
      <c r="J437" s="68"/>
    </row>
    <row r="438" spans="8:10" ht="15" customHeight="1" x14ac:dyDescent="0.3">
      <c r="H438" s="68"/>
      <c r="J438" s="68"/>
    </row>
    <row r="439" spans="8:10" ht="15" customHeight="1" x14ac:dyDescent="0.3">
      <c r="H439" s="68"/>
      <c r="J439" s="68"/>
    </row>
    <row r="440" spans="8:10" ht="15" customHeight="1" x14ac:dyDescent="0.3">
      <c r="H440" s="68"/>
      <c r="J440" s="68"/>
    </row>
    <row r="441" spans="8:10" ht="15" customHeight="1" x14ac:dyDescent="0.3">
      <c r="H441" s="68"/>
      <c r="J441" s="68"/>
    </row>
    <row r="442" spans="8:10" ht="15" customHeight="1" x14ac:dyDescent="0.3">
      <c r="H442" s="68"/>
      <c r="J442" s="68"/>
    </row>
    <row r="443" spans="8:10" ht="15" customHeight="1" x14ac:dyDescent="0.3">
      <c r="H443" s="68"/>
      <c r="J443" s="68"/>
    </row>
    <row r="444" spans="8:10" ht="15" customHeight="1" x14ac:dyDescent="0.3">
      <c r="H444" s="68"/>
      <c r="J444" s="68"/>
    </row>
    <row r="445" spans="8:10" ht="15" customHeight="1" x14ac:dyDescent="0.3">
      <c r="H445" s="68"/>
      <c r="J445" s="68"/>
    </row>
    <row r="446" spans="8:10" ht="15" customHeight="1" x14ac:dyDescent="0.3">
      <c r="H446" s="68"/>
      <c r="J446" s="68"/>
    </row>
    <row r="447" spans="8:10" ht="15" customHeight="1" x14ac:dyDescent="0.3">
      <c r="H447" s="68"/>
      <c r="J447" s="68"/>
    </row>
    <row r="448" spans="8:10" ht="15" customHeight="1" x14ac:dyDescent="0.3">
      <c r="H448" s="68"/>
      <c r="J448" s="68"/>
    </row>
    <row r="449" spans="8:10" ht="15" customHeight="1" x14ac:dyDescent="0.3">
      <c r="H449" s="68"/>
      <c r="J449" s="68"/>
    </row>
    <row r="450" spans="8:10" ht="15" customHeight="1" x14ac:dyDescent="0.3">
      <c r="H450" s="68"/>
      <c r="J450" s="68"/>
    </row>
    <row r="451" spans="8:10" ht="15" customHeight="1" x14ac:dyDescent="0.3">
      <c r="H451" s="68"/>
      <c r="J451" s="68"/>
    </row>
    <row r="452" spans="8:10" ht="15" customHeight="1" x14ac:dyDescent="0.3">
      <c r="H452" s="68"/>
      <c r="J452" s="68"/>
    </row>
    <row r="453" spans="8:10" ht="15" customHeight="1" x14ac:dyDescent="0.3">
      <c r="H453" s="68"/>
      <c r="J453" s="68"/>
    </row>
    <row r="454" spans="8:10" ht="15" customHeight="1" x14ac:dyDescent="0.3">
      <c r="H454" s="68"/>
      <c r="J454" s="68"/>
    </row>
    <row r="455" spans="8:10" ht="15" customHeight="1" x14ac:dyDescent="0.3">
      <c r="H455" s="68"/>
      <c r="J455" s="68"/>
    </row>
    <row r="456" spans="8:10" ht="15" customHeight="1" x14ac:dyDescent="0.3">
      <c r="H456" s="68"/>
      <c r="J456" s="68"/>
    </row>
    <row r="457" spans="8:10" ht="15" customHeight="1" x14ac:dyDescent="0.3">
      <c r="H457" s="68"/>
      <c r="J457" s="68"/>
    </row>
    <row r="458" spans="8:10" ht="15" customHeight="1" x14ac:dyDescent="0.3">
      <c r="H458" s="68"/>
      <c r="J458" s="68"/>
    </row>
    <row r="459" spans="8:10" ht="15" customHeight="1" x14ac:dyDescent="0.3">
      <c r="H459" s="68"/>
      <c r="J459" s="68"/>
    </row>
    <row r="460" spans="8:10" ht="15" customHeight="1" x14ac:dyDescent="0.3">
      <c r="H460" s="68"/>
      <c r="J460" s="68"/>
    </row>
    <row r="461" spans="8:10" ht="15" customHeight="1" x14ac:dyDescent="0.3">
      <c r="H461" s="68"/>
      <c r="J461" s="68"/>
    </row>
    <row r="462" spans="8:10" ht="15" customHeight="1" x14ac:dyDescent="0.3">
      <c r="H462" s="68"/>
      <c r="J462" s="68"/>
    </row>
    <row r="463" spans="8:10" ht="15" customHeight="1" x14ac:dyDescent="0.3">
      <c r="H463" s="68"/>
      <c r="J463" s="68"/>
    </row>
    <row r="464" spans="8:10" ht="15" customHeight="1" x14ac:dyDescent="0.3">
      <c r="H464" s="68"/>
      <c r="J464" s="68"/>
    </row>
    <row r="465" spans="8:10" ht="15" customHeight="1" x14ac:dyDescent="0.3">
      <c r="H465" s="68"/>
      <c r="J465" s="68"/>
    </row>
    <row r="466" spans="8:10" ht="15" customHeight="1" x14ac:dyDescent="0.3">
      <c r="H466" s="68"/>
      <c r="J466" s="68"/>
    </row>
    <row r="467" spans="8:10" ht="15" customHeight="1" x14ac:dyDescent="0.3">
      <c r="H467" s="68"/>
      <c r="J467" s="68"/>
    </row>
    <row r="468" spans="8:10" ht="15" customHeight="1" x14ac:dyDescent="0.3">
      <c r="H468" s="68"/>
      <c r="J468" s="68"/>
    </row>
    <row r="469" spans="8:10" ht="15" customHeight="1" x14ac:dyDescent="0.3">
      <c r="H469" s="68"/>
      <c r="J469" s="68"/>
    </row>
    <row r="470" spans="8:10" ht="15" customHeight="1" x14ac:dyDescent="0.3">
      <c r="H470" s="68"/>
      <c r="J470" s="68"/>
    </row>
    <row r="471" spans="8:10" ht="15" customHeight="1" x14ac:dyDescent="0.3">
      <c r="H471" s="68"/>
      <c r="J471" s="68"/>
    </row>
    <row r="472" spans="8:10" ht="15" customHeight="1" x14ac:dyDescent="0.3">
      <c r="H472" s="68"/>
      <c r="J472" s="68"/>
    </row>
    <row r="473" spans="8:10" ht="15" customHeight="1" x14ac:dyDescent="0.3">
      <c r="H473" s="68"/>
      <c r="J473" s="68"/>
    </row>
    <row r="474" spans="8:10" ht="15" customHeight="1" x14ac:dyDescent="0.3">
      <c r="H474" s="68"/>
      <c r="J474" s="68"/>
    </row>
    <row r="475" spans="8:10" ht="15" customHeight="1" x14ac:dyDescent="0.3">
      <c r="H475" s="68"/>
      <c r="J475" s="68"/>
    </row>
    <row r="476" spans="8:10" ht="15" customHeight="1" x14ac:dyDescent="0.3">
      <c r="H476" s="68"/>
      <c r="J476" s="68"/>
    </row>
    <row r="477" spans="8:10" ht="15" customHeight="1" x14ac:dyDescent="0.3">
      <c r="H477" s="68"/>
      <c r="J477" s="68"/>
    </row>
    <row r="478" spans="8:10" ht="15" customHeight="1" x14ac:dyDescent="0.3">
      <c r="H478" s="68"/>
      <c r="J478" s="68"/>
    </row>
    <row r="479" spans="8:10" ht="15" customHeight="1" x14ac:dyDescent="0.3">
      <c r="H479" s="68"/>
      <c r="J479" s="68"/>
    </row>
    <row r="480" spans="8:10" ht="15" customHeight="1" x14ac:dyDescent="0.3">
      <c r="H480" s="68"/>
      <c r="J480" s="68"/>
    </row>
    <row r="481" spans="8:10" ht="15" customHeight="1" x14ac:dyDescent="0.3">
      <c r="H481" s="68"/>
      <c r="J481" s="68"/>
    </row>
    <row r="482" spans="8:10" ht="15" customHeight="1" x14ac:dyDescent="0.3">
      <c r="H482" s="68"/>
      <c r="J482" s="68"/>
    </row>
    <row r="483" spans="8:10" ht="15" customHeight="1" x14ac:dyDescent="0.3">
      <c r="H483" s="68"/>
      <c r="J483" s="68"/>
    </row>
    <row r="484" spans="8:10" ht="15" customHeight="1" x14ac:dyDescent="0.3">
      <c r="H484" s="68"/>
      <c r="J484" s="68"/>
    </row>
    <row r="485" spans="8:10" ht="15" customHeight="1" x14ac:dyDescent="0.3">
      <c r="H485" s="68"/>
      <c r="J485" s="68"/>
    </row>
    <row r="486" spans="8:10" ht="15" customHeight="1" x14ac:dyDescent="0.3">
      <c r="H486" s="68"/>
      <c r="J486" s="68"/>
    </row>
    <row r="487" spans="8:10" ht="15" customHeight="1" x14ac:dyDescent="0.3">
      <c r="H487" s="68"/>
      <c r="J487" s="68"/>
    </row>
    <row r="488" spans="8:10" ht="15" customHeight="1" x14ac:dyDescent="0.3">
      <c r="H488" s="68"/>
      <c r="J488" s="68"/>
    </row>
    <row r="489" spans="8:10" ht="15" customHeight="1" x14ac:dyDescent="0.3">
      <c r="H489" s="68"/>
      <c r="J489" s="68"/>
    </row>
    <row r="490" spans="8:10" ht="15" customHeight="1" x14ac:dyDescent="0.3">
      <c r="H490" s="68"/>
      <c r="J490" s="68"/>
    </row>
    <row r="491" spans="8:10" ht="15" customHeight="1" x14ac:dyDescent="0.3">
      <c r="H491" s="68"/>
      <c r="J491" s="68"/>
    </row>
    <row r="492" spans="8:10" ht="15" customHeight="1" x14ac:dyDescent="0.3">
      <c r="H492" s="68"/>
      <c r="J492" s="68"/>
    </row>
    <row r="493" spans="8:10" ht="15" customHeight="1" x14ac:dyDescent="0.3">
      <c r="H493" s="68"/>
      <c r="J493" s="68"/>
    </row>
    <row r="494" spans="8:10" ht="15" customHeight="1" x14ac:dyDescent="0.3">
      <c r="H494" s="68"/>
      <c r="J494" s="68"/>
    </row>
    <row r="495" spans="8:10" ht="15" customHeight="1" x14ac:dyDescent="0.3">
      <c r="H495" s="68"/>
      <c r="J495" s="68"/>
    </row>
    <row r="496" spans="8:10" ht="15" customHeight="1" x14ac:dyDescent="0.3">
      <c r="H496" s="68"/>
      <c r="J496" s="68"/>
    </row>
    <row r="497" spans="8:10" ht="15" customHeight="1" x14ac:dyDescent="0.3">
      <c r="H497" s="68"/>
      <c r="J497" s="68"/>
    </row>
    <row r="498" spans="8:10" ht="15" customHeight="1" x14ac:dyDescent="0.3">
      <c r="H498" s="68"/>
      <c r="J498" s="68"/>
    </row>
    <row r="499" spans="8:10" ht="15" customHeight="1" x14ac:dyDescent="0.3">
      <c r="H499" s="68"/>
      <c r="J499" s="68"/>
    </row>
    <row r="500" spans="8:10" ht="15" customHeight="1" x14ac:dyDescent="0.3">
      <c r="H500" s="68"/>
      <c r="J500" s="68"/>
    </row>
    <row r="501" spans="8:10" ht="15" customHeight="1" x14ac:dyDescent="0.3">
      <c r="H501" s="68"/>
      <c r="J501" s="68"/>
    </row>
    <row r="502" spans="8:10" ht="15" customHeight="1" x14ac:dyDescent="0.3">
      <c r="H502" s="68"/>
      <c r="J502" s="68"/>
    </row>
    <row r="503" spans="8:10" ht="15" customHeight="1" x14ac:dyDescent="0.3">
      <c r="H503" s="68"/>
      <c r="J503" s="68"/>
    </row>
    <row r="504" spans="8:10" ht="15" customHeight="1" x14ac:dyDescent="0.3">
      <c r="H504" s="68"/>
      <c r="J504" s="68"/>
    </row>
  </sheetData>
  <dataValidations count="5">
    <dataValidation type="list" allowBlank="1" showErrorMessage="1" sqref="D22:D1048576" xr:uid="{333BE8CA-5A0D-455B-B2B5-C3CC36B383D1}">
      <formula1>Titel</formula1>
    </dataValidation>
    <dataValidation allowBlank="1" sqref="H13:H54 J13:J54" xr:uid="{3DF6717F-FF03-4A7F-9CFE-1312152044D2}"/>
    <dataValidation type="list" allowBlank="1" sqref="J55:J1048576" xr:uid="{94E3FB54-1011-46AE-9222-D335EC653D5D}">
      <formula1>$B$15:$B$23</formula1>
    </dataValidation>
    <dataValidation type="list" allowBlank="1" sqref="H55:H1048576" xr:uid="{E5D6DC89-6D24-4D81-B561-B9FBB1692ED4}">
      <formula1>#REF!</formula1>
    </dataValidation>
    <dataValidation allowBlank="1" showInputMessage="1" sqref="A1:XFD12" xr:uid="{D6CDDD03-318E-4A07-B423-58720DB93A19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33C7796-0359-4E0A-92D7-D8B8783CEC38}">
          <x14:formula1>
            <xm:f>'Drop down'!$C$17:$C$23</xm:f>
          </x14:formula1>
          <xm:sqref>I13:I1048576 K13:K1048576 G13:G1048576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B5B"/>
    <pageSetUpPr fitToPage="1"/>
  </sheetPr>
  <dimension ref="A1:G228"/>
  <sheetViews>
    <sheetView zoomScale="90" zoomScaleNormal="90" workbookViewId="0"/>
  </sheetViews>
  <sheetFormatPr baseColWidth="10" defaultColWidth="11" defaultRowHeight="14" x14ac:dyDescent="0.3"/>
  <cols>
    <col min="1" max="1" width="3.08203125" style="68" customWidth="1"/>
    <col min="2" max="2" width="25" style="68" customWidth="1"/>
    <col min="3" max="3" width="18.58203125" style="68" customWidth="1"/>
    <col min="4" max="4" width="10.58203125" style="69" customWidth="1"/>
    <col min="5" max="5" width="37.5" style="68" customWidth="1"/>
    <col min="6" max="6" width="26.25" style="68" customWidth="1"/>
    <col min="7" max="7" width="22.5" style="68" customWidth="1"/>
    <col min="8" max="16384" width="11" style="68"/>
  </cols>
  <sheetData>
    <row r="1" spans="1:7" s="48" customFormat="1" ht="20.65" customHeight="1" x14ac:dyDescent="0.3">
      <c r="D1" s="49"/>
    </row>
    <row r="2" spans="1:7" s="48" customFormat="1" ht="20" x14ac:dyDescent="0.4">
      <c r="B2" s="50" t="s">
        <v>79</v>
      </c>
      <c r="D2" s="49"/>
    </row>
    <row r="3" spans="1:7" s="48" customFormat="1" ht="15.5" x14ac:dyDescent="0.35">
      <c r="B3" s="51"/>
      <c r="D3" s="49"/>
    </row>
    <row r="4" spans="1:7" s="48" customFormat="1" ht="15.5" x14ac:dyDescent="0.35">
      <c r="B4" s="51"/>
      <c r="D4" s="49"/>
    </row>
    <row r="5" spans="1:7" s="48" customFormat="1" ht="15.5" x14ac:dyDescent="0.35">
      <c r="B5" s="51"/>
      <c r="D5" s="49"/>
    </row>
    <row r="6" spans="1:7" s="48" customFormat="1" ht="15.5" x14ac:dyDescent="0.35">
      <c r="B6" s="51"/>
      <c r="D6" s="52"/>
    </row>
    <row r="7" spans="1:7" s="48" customFormat="1" ht="30" customHeight="1" x14ac:dyDescent="0.3">
      <c r="B7" s="258" t="s">
        <v>146</v>
      </c>
      <c r="C7" s="258"/>
      <c r="D7" s="258"/>
      <c r="E7" s="258"/>
      <c r="F7" s="258"/>
      <c r="G7" s="258"/>
    </row>
    <row r="8" spans="1:7" s="53" customFormat="1" ht="12.5" x14ac:dyDescent="0.25">
      <c r="D8" s="55"/>
    </row>
    <row r="9" spans="1:7" s="53" customFormat="1" ht="12.5" x14ac:dyDescent="0.25">
      <c r="B9" s="54"/>
      <c r="D9" s="55"/>
    </row>
    <row r="10" spans="1:7" s="48" customFormat="1" x14ac:dyDescent="0.3">
      <c r="B10" s="56"/>
      <c r="D10" s="49"/>
    </row>
    <row r="11" spans="1:7" s="48" customFormat="1" ht="14.5" thickBot="1" x14ac:dyDescent="0.35">
      <c r="B11" s="57"/>
      <c r="D11" s="49"/>
    </row>
    <row r="12" spans="1:7" s="61" customFormat="1" ht="30" customHeight="1" thickBot="1" x14ac:dyDescent="0.35">
      <c r="A12" s="58"/>
      <c r="B12" s="59" t="s">
        <v>19</v>
      </c>
      <c r="C12" s="35" t="s">
        <v>18</v>
      </c>
      <c r="D12" s="60" t="s">
        <v>23</v>
      </c>
      <c r="E12" s="35" t="s">
        <v>101</v>
      </c>
      <c r="F12" s="35" t="s">
        <v>22</v>
      </c>
      <c r="G12" s="36" t="s">
        <v>80</v>
      </c>
    </row>
    <row r="13" spans="1:7" s="61" customFormat="1" x14ac:dyDescent="0.3">
      <c r="B13" s="62"/>
      <c r="C13" s="62"/>
      <c r="D13" s="63"/>
      <c r="E13" s="64"/>
      <c r="F13" s="64"/>
      <c r="G13" s="64"/>
    </row>
    <row r="14" spans="1:7" s="61" customFormat="1" x14ac:dyDescent="0.3">
      <c r="B14" s="62"/>
      <c r="C14" s="62"/>
      <c r="D14" s="63"/>
      <c r="E14" s="64"/>
      <c r="F14" s="64"/>
      <c r="G14" s="64"/>
    </row>
    <row r="15" spans="1:7" s="61" customFormat="1" x14ac:dyDescent="0.3">
      <c r="B15" s="62"/>
      <c r="C15" s="62"/>
      <c r="D15" s="63"/>
      <c r="E15" s="64"/>
      <c r="F15" s="64"/>
      <c r="G15" s="64"/>
    </row>
    <row r="16" spans="1:7" s="61" customFormat="1" x14ac:dyDescent="0.3">
      <c r="B16" s="62"/>
      <c r="C16" s="62"/>
      <c r="D16" s="63"/>
      <c r="E16" s="64"/>
      <c r="F16" s="64"/>
      <c r="G16" s="64"/>
    </row>
    <row r="17" spans="2:7" s="61" customFormat="1" x14ac:dyDescent="0.3">
      <c r="B17" s="62"/>
      <c r="C17" s="62"/>
      <c r="D17" s="63"/>
      <c r="E17" s="64"/>
      <c r="F17" s="64"/>
      <c r="G17" s="64"/>
    </row>
    <row r="18" spans="2:7" s="61" customFormat="1" x14ac:dyDescent="0.3">
      <c r="B18" s="62"/>
      <c r="C18" s="62"/>
      <c r="D18" s="63"/>
      <c r="E18" s="64"/>
      <c r="F18" s="64"/>
      <c r="G18" s="64"/>
    </row>
    <row r="19" spans="2:7" s="61" customFormat="1" x14ac:dyDescent="0.3">
      <c r="B19" s="62"/>
      <c r="C19" s="62"/>
      <c r="D19" s="63"/>
      <c r="E19" s="64"/>
      <c r="F19" s="64"/>
      <c r="G19" s="64"/>
    </row>
    <row r="20" spans="2:7" s="61" customFormat="1" x14ac:dyDescent="0.3">
      <c r="B20" s="62"/>
      <c r="C20" s="62"/>
      <c r="D20" s="63"/>
      <c r="E20" s="64"/>
      <c r="F20" s="64"/>
      <c r="G20" s="64"/>
    </row>
    <row r="21" spans="2:7" s="61" customFormat="1" x14ac:dyDescent="0.3">
      <c r="B21" s="62"/>
      <c r="C21" s="62"/>
      <c r="D21" s="63"/>
      <c r="E21" s="64"/>
      <c r="F21" s="64"/>
      <c r="G21" s="64"/>
    </row>
    <row r="22" spans="2:7" s="61" customFormat="1" x14ac:dyDescent="0.3">
      <c r="B22" s="62"/>
      <c r="C22" s="62"/>
      <c r="D22" s="63"/>
      <c r="E22" s="64"/>
      <c r="F22" s="64"/>
      <c r="G22" s="64"/>
    </row>
    <row r="23" spans="2:7" s="61" customFormat="1" x14ac:dyDescent="0.3">
      <c r="B23" s="62"/>
      <c r="C23" s="62"/>
      <c r="D23" s="63"/>
      <c r="E23" s="64"/>
      <c r="F23" s="64"/>
      <c r="G23" s="64"/>
    </row>
    <row r="24" spans="2:7" s="61" customFormat="1" x14ac:dyDescent="0.3">
      <c r="B24" s="62"/>
      <c r="C24" s="62"/>
      <c r="D24" s="63"/>
      <c r="E24" s="64"/>
      <c r="F24" s="64"/>
      <c r="G24" s="64"/>
    </row>
    <row r="25" spans="2:7" s="61" customFormat="1" x14ac:dyDescent="0.3">
      <c r="B25" s="62"/>
      <c r="C25" s="62"/>
      <c r="D25" s="63"/>
      <c r="E25" s="64"/>
      <c r="F25" s="64"/>
      <c r="G25" s="64"/>
    </row>
    <row r="26" spans="2:7" s="61" customFormat="1" x14ac:dyDescent="0.3">
      <c r="B26" s="62"/>
      <c r="C26" s="62"/>
      <c r="D26" s="63"/>
      <c r="E26" s="64"/>
      <c r="F26" s="64"/>
      <c r="G26" s="64"/>
    </row>
    <row r="27" spans="2:7" s="61" customFormat="1" x14ac:dyDescent="0.3">
      <c r="B27" s="62"/>
      <c r="C27" s="62"/>
      <c r="D27" s="63"/>
      <c r="E27" s="64"/>
      <c r="F27" s="64"/>
      <c r="G27" s="64"/>
    </row>
    <row r="28" spans="2:7" s="61" customFormat="1" x14ac:dyDescent="0.3">
      <c r="B28" s="62"/>
      <c r="C28" s="62"/>
      <c r="D28" s="63"/>
      <c r="E28" s="64"/>
      <c r="F28" s="64"/>
      <c r="G28" s="64"/>
    </row>
    <row r="29" spans="2:7" s="61" customFormat="1" x14ac:dyDescent="0.3">
      <c r="B29" s="62"/>
      <c r="C29" s="62"/>
      <c r="D29" s="63"/>
      <c r="E29" s="64"/>
      <c r="F29" s="64"/>
      <c r="G29" s="64"/>
    </row>
    <row r="30" spans="2:7" s="61" customFormat="1" x14ac:dyDescent="0.3">
      <c r="B30" s="62"/>
      <c r="C30" s="62"/>
      <c r="D30" s="63"/>
      <c r="E30" s="64"/>
      <c r="F30" s="64"/>
      <c r="G30" s="64"/>
    </row>
    <row r="31" spans="2:7" s="61" customFormat="1" x14ac:dyDescent="0.3">
      <c r="B31" s="62"/>
      <c r="C31" s="62"/>
      <c r="D31" s="63"/>
      <c r="E31" s="64"/>
      <c r="F31" s="64"/>
      <c r="G31" s="64"/>
    </row>
    <row r="32" spans="2:7" s="61" customFormat="1" x14ac:dyDescent="0.3">
      <c r="B32" s="62"/>
      <c r="C32" s="62"/>
      <c r="D32" s="63"/>
      <c r="E32" s="64"/>
      <c r="F32" s="64"/>
      <c r="G32" s="64"/>
    </row>
    <row r="33" spans="2:7" s="61" customFormat="1" x14ac:dyDescent="0.3">
      <c r="B33" s="62"/>
      <c r="C33" s="62"/>
      <c r="D33" s="63"/>
      <c r="E33" s="64"/>
      <c r="F33" s="64"/>
      <c r="G33" s="64"/>
    </row>
    <row r="34" spans="2:7" s="61" customFormat="1" x14ac:dyDescent="0.3">
      <c r="B34" s="62"/>
      <c r="C34" s="62"/>
      <c r="D34" s="63"/>
      <c r="E34" s="64"/>
      <c r="F34" s="64"/>
      <c r="G34" s="64"/>
    </row>
    <row r="35" spans="2:7" s="61" customFormat="1" x14ac:dyDescent="0.3">
      <c r="B35" s="62"/>
      <c r="C35" s="62"/>
      <c r="D35" s="63"/>
      <c r="E35" s="64"/>
      <c r="F35" s="64"/>
      <c r="G35" s="64"/>
    </row>
    <row r="36" spans="2:7" s="61" customFormat="1" x14ac:dyDescent="0.3">
      <c r="B36" s="62"/>
      <c r="C36" s="62"/>
      <c r="D36" s="63"/>
      <c r="E36" s="64"/>
      <c r="F36" s="64"/>
      <c r="G36" s="64"/>
    </row>
    <row r="37" spans="2:7" s="61" customFormat="1" x14ac:dyDescent="0.3">
      <c r="D37" s="65"/>
    </row>
    <row r="38" spans="2:7" s="61" customFormat="1" x14ac:dyDescent="0.3">
      <c r="D38" s="65"/>
    </row>
    <row r="39" spans="2:7" s="61" customFormat="1" x14ac:dyDescent="0.3">
      <c r="D39" s="65"/>
    </row>
    <row r="40" spans="2:7" s="61" customFormat="1" x14ac:dyDescent="0.3">
      <c r="D40" s="65"/>
    </row>
    <row r="41" spans="2:7" s="61" customFormat="1" x14ac:dyDescent="0.3">
      <c r="D41" s="65"/>
    </row>
    <row r="42" spans="2:7" s="61" customFormat="1" x14ac:dyDescent="0.3">
      <c r="D42" s="65"/>
    </row>
    <row r="43" spans="2:7" s="61" customFormat="1" x14ac:dyDescent="0.3">
      <c r="D43" s="65"/>
    </row>
    <row r="44" spans="2:7" s="61" customFormat="1" x14ac:dyDescent="0.3">
      <c r="D44" s="65"/>
    </row>
    <row r="45" spans="2:7" s="61" customFormat="1" x14ac:dyDescent="0.3">
      <c r="D45" s="65"/>
    </row>
    <row r="46" spans="2:7" s="61" customFormat="1" x14ac:dyDescent="0.3">
      <c r="D46" s="65"/>
    </row>
    <row r="47" spans="2:7" s="61" customFormat="1" x14ac:dyDescent="0.3">
      <c r="D47" s="65"/>
    </row>
    <row r="48" spans="2:7" s="61" customFormat="1" x14ac:dyDescent="0.3">
      <c r="D48" s="65"/>
    </row>
    <row r="49" spans="4:4" s="61" customFormat="1" x14ac:dyDescent="0.3">
      <c r="D49" s="65"/>
    </row>
    <row r="50" spans="4:4" s="61" customFormat="1" x14ac:dyDescent="0.3">
      <c r="D50" s="65"/>
    </row>
    <row r="51" spans="4:4" s="61" customFormat="1" x14ac:dyDescent="0.3">
      <c r="D51" s="65"/>
    </row>
    <row r="52" spans="4:4" s="61" customFormat="1" x14ac:dyDescent="0.3">
      <c r="D52" s="65"/>
    </row>
    <row r="53" spans="4:4" s="61" customFormat="1" x14ac:dyDescent="0.3">
      <c r="D53" s="65"/>
    </row>
    <row r="54" spans="4:4" s="61" customFormat="1" x14ac:dyDescent="0.3">
      <c r="D54" s="65"/>
    </row>
    <row r="55" spans="4:4" s="61" customFormat="1" x14ac:dyDescent="0.3">
      <c r="D55" s="65"/>
    </row>
    <row r="56" spans="4:4" s="61" customFormat="1" x14ac:dyDescent="0.3">
      <c r="D56" s="65"/>
    </row>
    <row r="57" spans="4:4" s="61" customFormat="1" x14ac:dyDescent="0.3">
      <c r="D57" s="65"/>
    </row>
    <row r="58" spans="4:4" s="61" customFormat="1" x14ac:dyDescent="0.3">
      <c r="D58" s="65"/>
    </row>
    <row r="59" spans="4:4" s="61" customFormat="1" x14ac:dyDescent="0.3">
      <c r="D59" s="65"/>
    </row>
    <row r="60" spans="4:4" s="61" customFormat="1" x14ac:dyDescent="0.3">
      <c r="D60" s="65"/>
    </row>
    <row r="61" spans="4:4" s="61" customFormat="1" x14ac:dyDescent="0.3">
      <c r="D61" s="65"/>
    </row>
    <row r="62" spans="4:4" s="61" customFormat="1" x14ac:dyDescent="0.3">
      <c r="D62" s="65"/>
    </row>
    <row r="63" spans="4:4" s="61" customFormat="1" x14ac:dyDescent="0.3">
      <c r="D63" s="65"/>
    </row>
    <row r="64" spans="4:4" s="61" customFormat="1" x14ac:dyDescent="0.3">
      <c r="D64" s="65"/>
    </row>
    <row r="65" spans="4:4" s="61" customFormat="1" x14ac:dyDescent="0.3">
      <c r="D65" s="65"/>
    </row>
    <row r="66" spans="4:4" s="61" customFormat="1" x14ac:dyDescent="0.3">
      <c r="D66" s="65"/>
    </row>
    <row r="67" spans="4:4" s="61" customFormat="1" x14ac:dyDescent="0.3">
      <c r="D67" s="65"/>
    </row>
    <row r="68" spans="4:4" s="61" customFormat="1" x14ac:dyDescent="0.3">
      <c r="D68" s="65"/>
    </row>
    <row r="69" spans="4:4" s="61" customFormat="1" x14ac:dyDescent="0.3">
      <c r="D69" s="65"/>
    </row>
    <row r="70" spans="4:4" s="61" customFormat="1" x14ac:dyDescent="0.3">
      <c r="D70" s="65"/>
    </row>
    <row r="71" spans="4:4" s="61" customFormat="1" x14ac:dyDescent="0.3">
      <c r="D71" s="65"/>
    </row>
    <row r="72" spans="4:4" s="61" customFormat="1" x14ac:dyDescent="0.3">
      <c r="D72" s="65"/>
    </row>
    <row r="73" spans="4:4" s="61" customFormat="1" x14ac:dyDescent="0.3">
      <c r="D73" s="65"/>
    </row>
    <row r="74" spans="4:4" s="61" customFormat="1" x14ac:dyDescent="0.3">
      <c r="D74" s="65"/>
    </row>
    <row r="75" spans="4:4" s="61" customFormat="1" x14ac:dyDescent="0.3">
      <c r="D75" s="65"/>
    </row>
    <row r="76" spans="4:4" s="61" customFormat="1" x14ac:dyDescent="0.3">
      <c r="D76" s="65"/>
    </row>
    <row r="77" spans="4:4" s="61" customFormat="1" x14ac:dyDescent="0.3">
      <c r="D77" s="65"/>
    </row>
    <row r="78" spans="4:4" s="61" customFormat="1" x14ac:dyDescent="0.3">
      <c r="D78" s="65"/>
    </row>
    <row r="79" spans="4:4" s="61" customFormat="1" x14ac:dyDescent="0.3">
      <c r="D79" s="65"/>
    </row>
    <row r="80" spans="4:4" s="61" customFormat="1" x14ac:dyDescent="0.3">
      <c r="D80" s="65"/>
    </row>
    <row r="81" spans="4:4" s="61" customFormat="1" x14ac:dyDescent="0.3">
      <c r="D81" s="65"/>
    </row>
    <row r="82" spans="4:4" s="61" customFormat="1" x14ac:dyDescent="0.3">
      <c r="D82" s="65"/>
    </row>
    <row r="83" spans="4:4" s="61" customFormat="1" x14ac:dyDescent="0.3">
      <c r="D83" s="65"/>
    </row>
    <row r="84" spans="4:4" s="61" customFormat="1" x14ac:dyDescent="0.3">
      <c r="D84" s="65"/>
    </row>
    <row r="85" spans="4:4" s="61" customFormat="1" x14ac:dyDescent="0.3">
      <c r="D85" s="65"/>
    </row>
    <row r="86" spans="4:4" s="61" customFormat="1" x14ac:dyDescent="0.3">
      <c r="D86" s="65"/>
    </row>
    <row r="87" spans="4:4" s="61" customFormat="1" x14ac:dyDescent="0.3">
      <c r="D87" s="65"/>
    </row>
    <row r="88" spans="4:4" s="61" customFormat="1" x14ac:dyDescent="0.3">
      <c r="D88" s="65"/>
    </row>
    <row r="89" spans="4:4" s="61" customFormat="1" x14ac:dyDescent="0.3">
      <c r="D89" s="65"/>
    </row>
    <row r="90" spans="4:4" s="61" customFormat="1" x14ac:dyDescent="0.3">
      <c r="D90" s="65"/>
    </row>
    <row r="91" spans="4:4" s="61" customFormat="1" x14ac:dyDescent="0.3">
      <c r="D91" s="65"/>
    </row>
    <row r="92" spans="4:4" s="61" customFormat="1" x14ac:dyDescent="0.3">
      <c r="D92" s="65"/>
    </row>
    <row r="93" spans="4:4" s="61" customFormat="1" x14ac:dyDescent="0.3">
      <c r="D93" s="65"/>
    </row>
    <row r="94" spans="4:4" s="61" customFormat="1" x14ac:dyDescent="0.3">
      <c r="D94" s="65"/>
    </row>
    <row r="95" spans="4:4" s="61" customFormat="1" x14ac:dyDescent="0.3">
      <c r="D95" s="65"/>
    </row>
    <row r="96" spans="4:4" s="61" customFormat="1" x14ac:dyDescent="0.3">
      <c r="D96" s="65"/>
    </row>
    <row r="97" spans="4:4" s="61" customFormat="1" x14ac:dyDescent="0.3">
      <c r="D97" s="65"/>
    </row>
    <row r="98" spans="4:4" s="61" customFormat="1" x14ac:dyDescent="0.3">
      <c r="D98" s="65"/>
    </row>
    <row r="99" spans="4:4" s="61" customFormat="1" x14ac:dyDescent="0.3">
      <c r="D99" s="65"/>
    </row>
    <row r="100" spans="4:4" s="61" customFormat="1" x14ac:dyDescent="0.3">
      <c r="D100" s="65"/>
    </row>
    <row r="101" spans="4:4" s="61" customFormat="1" x14ac:dyDescent="0.3">
      <c r="D101" s="65"/>
    </row>
    <row r="102" spans="4:4" s="61" customFormat="1" x14ac:dyDescent="0.3">
      <c r="D102" s="65"/>
    </row>
    <row r="103" spans="4:4" s="61" customFormat="1" x14ac:dyDescent="0.3">
      <c r="D103" s="65"/>
    </row>
    <row r="104" spans="4:4" s="61" customFormat="1" x14ac:dyDescent="0.3">
      <c r="D104" s="65"/>
    </row>
    <row r="105" spans="4:4" s="61" customFormat="1" x14ac:dyDescent="0.3">
      <c r="D105" s="65"/>
    </row>
    <row r="106" spans="4:4" s="61" customFormat="1" x14ac:dyDescent="0.3">
      <c r="D106" s="65"/>
    </row>
    <row r="107" spans="4:4" s="61" customFormat="1" x14ac:dyDescent="0.3">
      <c r="D107" s="65"/>
    </row>
    <row r="108" spans="4:4" s="61" customFormat="1" x14ac:dyDescent="0.3">
      <c r="D108" s="65"/>
    </row>
    <row r="109" spans="4:4" s="61" customFormat="1" x14ac:dyDescent="0.3">
      <c r="D109" s="65"/>
    </row>
    <row r="110" spans="4:4" s="61" customFormat="1" x14ac:dyDescent="0.3">
      <c r="D110" s="65"/>
    </row>
    <row r="111" spans="4:4" s="61" customFormat="1" x14ac:dyDescent="0.3">
      <c r="D111" s="65"/>
    </row>
    <row r="112" spans="4:4" s="61" customFormat="1" x14ac:dyDescent="0.3">
      <c r="D112" s="65"/>
    </row>
    <row r="113" spans="4:4" s="61" customFormat="1" x14ac:dyDescent="0.3">
      <c r="D113" s="65"/>
    </row>
    <row r="114" spans="4:4" s="61" customFormat="1" x14ac:dyDescent="0.3">
      <c r="D114" s="65"/>
    </row>
    <row r="115" spans="4:4" s="61" customFormat="1" x14ac:dyDescent="0.3">
      <c r="D115" s="65"/>
    </row>
    <row r="116" spans="4:4" s="61" customFormat="1" x14ac:dyDescent="0.3">
      <c r="D116" s="65"/>
    </row>
    <row r="117" spans="4:4" s="61" customFormat="1" x14ac:dyDescent="0.3">
      <c r="D117" s="65"/>
    </row>
    <row r="118" spans="4:4" s="61" customFormat="1" x14ac:dyDescent="0.3">
      <c r="D118" s="65"/>
    </row>
    <row r="119" spans="4:4" s="61" customFormat="1" x14ac:dyDescent="0.3">
      <c r="D119" s="65"/>
    </row>
    <row r="120" spans="4:4" s="61" customFormat="1" x14ac:dyDescent="0.3">
      <c r="D120" s="65"/>
    </row>
    <row r="121" spans="4:4" s="61" customFormat="1" x14ac:dyDescent="0.3">
      <c r="D121" s="65"/>
    </row>
    <row r="122" spans="4:4" s="61" customFormat="1" x14ac:dyDescent="0.3">
      <c r="D122" s="65"/>
    </row>
    <row r="123" spans="4:4" s="61" customFormat="1" x14ac:dyDescent="0.3">
      <c r="D123" s="65"/>
    </row>
    <row r="124" spans="4:4" s="61" customFormat="1" x14ac:dyDescent="0.3">
      <c r="D124" s="65"/>
    </row>
    <row r="125" spans="4:4" s="61" customFormat="1" x14ac:dyDescent="0.3">
      <c r="D125" s="65"/>
    </row>
    <row r="126" spans="4:4" s="61" customFormat="1" x14ac:dyDescent="0.3">
      <c r="D126" s="65"/>
    </row>
    <row r="127" spans="4:4" s="61" customFormat="1" x14ac:dyDescent="0.3">
      <c r="D127" s="65"/>
    </row>
    <row r="128" spans="4:4" s="61" customFormat="1" x14ac:dyDescent="0.3">
      <c r="D128" s="65"/>
    </row>
    <row r="129" spans="4:4" s="61" customFormat="1" x14ac:dyDescent="0.3">
      <c r="D129" s="65"/>
    </row>
    <row r="130" spans="4:4" s="61" customFormat="1" x14ac:dyDescent="0.3">
      <c r="D130" s="65"/>
    </row>
    <row r="131" spans="4:4" s="61" customFormat="1" x14ac:dyDescent="0.3">
      <c r="D131" s="65"/>
    </row>
    <row r="132" spans="4:4" s="61" customFormat="1" x14ac:dyDescent="0.3">
      <c r="D132" s="65"/>
    </row>
    <row r="133" spans="4:4" s="61" customFormat="1" x14ac:dyDescent="0.3">
      <c r="D133" s="65"/>
    </row>
    <row r="134" spans="4:4" s="61" customFormat="1" x14ac:dyDescent="0.3">
      <c r="D134" s="65"/>
    </row>
    <row r="135" spans="4:4" s="61" customFormat="1" x14ac:dyDescent="0.3">
      <c r="D135" s="65"/>
    </row>
    <row r="136" spans="4:4" s="61" customFormat="1" x14ac:dyDescent="0.3">
      <c r="D136" s="65"/>
    </row>
    <row r="137" spans="4:4" s="61" customFormat="1" x14ac:dyDescent="0.3">
      <c r="D137" s="65"/>
    </row>
    <row r="138" spans="4:4" s="61" customFormat="1" x14ac:dyDescent="0.3">
      <c r="D138" s="65"/>
    </row>
    <row r="139" spans="4:4" s="61" customFormat="1" x14ac:dyDescent="0.3">
      <c r="D139" s="65"/>
    </row>
    <row r="140" spans="4:4" s="61" customFormat="1" x14ac:dyDescent="0.3">
      <c r="D140" s="65"/>
    </row>
    <row r="141" spans="4:4" s="61" customFormat="1" x14ac:dyDescent="0.3">
      <c r="D141" s="65"/>
    </row>
    <row r="142" spans="4:4" s="61" customFormat="1" x14ac:dyDescent="0.3">
      <c r="D142" s="65"/>
    </row>
    <row r="143" spans="4:4" s="61" customFormat="1" x14ac:dyDescent="0.3">
      <c r="D143" s="65"/>
    </row>
    <row r="144" spans="4:4" s="61" customFormat="1" x14ac:dyDescent="0.3">
      <c r="D144" s="65"/>
    </row>
    <row r="145" spans="4:4" s="61" customFormat="1" x14ac:dyDescent="0.3">
      <c r="D145" s="65"/>
    </row>
    <row r="146" spans="4:4" s="61" customFormat="1" x14ac:dyDescent="0.3">
      <c r="D146" s="65"/>
    </row>
    <row r="147" spans="4:4" s="61" customFormat="1" x14ac:dyDescent="0.3">
      <c r="D147" s="65"/>
    </row>
    <row r="148" spans="4:4" s="61" customFormat="1" x14ac:dyDescent="0.3">
      <c r="D148" s="65"/>
    </row>
    <row r="149" spans="4:4" s="61" customFormat="1" x14ac:dyDescent="0.3">
      <c r="D149" s="65"/>
    </row>
    <row r="150" spans="4:4" s="61" customFormat="1" x14ac:dyDescent="0.3">
      <c r="D150" s="65"/>
    </row>
    <row r="151" spans="4:4" s="61" customFormat="1" x14ac:dyDescent="0.3">
      <c r="D151" s="65"/>
    </row>
    <row r="152" spans="4:4" s="61" customFormat="1" x14ac:dyDescent="0.3">
      <c r="D152" s="65"/>
    </row>
    <row r="153" spans="4:4" s="61" customFormat="1" x14ac:dyDescent="0.3">
      <c r="D153" s="65"/>
    </row>
    <row r="154" spans="4:4" s="61" customFormat="1" x14ac:dyDescent="0.3">
      <c r="D154" s="65"/>
    </row>
    <row r="155" spans="4:4" s="61" customFormat="1" x14ac:dyDescent="0.3">
      <c r="D155" s="65"/>
    </row>
    <row r="156" spans="4:4" s="61" customFormat="1" x14ac:dyDescent="0.3">
      <c r="D156" s="65"/>
    </row>
    <row r="157" spans="4:4" s="61" customFormat="1" x14ac:dyDescent="0.3">
      <c r="D157" s="65"/>
    </row>
    <row r="158" spans="4:4" s="61" customFormat="1" x14ac:dyDescent="0.3">
      <c r="D158" s="65"/>
    </row>
    <row r="159" spans="4:4" s="61" customFormat="1" x14ac:dyDescent="0.3">
      <c r="D159" s="65"/>
    </row>
    <row r="160" spans="4:4" s="61" customFormat="1" x14ac:dyDescent="0.3">
      <c r="D160" s="65"/>
    </row>
    <row r="161" spans="4:4" s="61" customFormat="1" x14ac:dyDescent="0.3">
      <c r="D161" s="65"/>
    </row>
    <row r="162" spans="4:4" s="61" customFormat="1" x14ac:dyDescent="0.3">
      <c r="D162" s="65"/>
    </row>
    <row r="163" spans="4:4" s="61" customFormat="1" x14ac:dyDescent="0.3">
      <c r="D163" s="65"/>
    </row>
    <row r="164" spans="4:4" s="61" customFormat="1" x14ac:dyDescent="0.3">
      <c r="D164" s="65"/>
    </row>
    <row r="165" spans="4:4" s="61" customFormat="1" x14ac:dyDescent="0.3">
      <c r="D165" s="65"/>
    </row>
    <row r="166" spans="4:4" s="61" customFormat="1" x14ac:dyDescent="0.3">
      <c r="D166" s="65"/>
    </row>
    <row r="167" spans="4:4" s="61" customFormat="1" x14ac:dyDescent="0.3">
      <c r="D167" s="65"/>
    </row>
    <row r="168" spans="4:4" s="61" customFormat="1" x14ac:dyDescent="0.3">
      <c r="D168" s="65"/>
    </row>
    <row r="169" spans="4:4" s="61" customFormat="1" x14ac:dyDescent="0.3">
      <c r="D169" s="65"/>
    </row>
    <row r="170" spans="4:4" s="61" customFormat="1" x14ac:dyDescent="0.3">
      <c r="D170" s="65"/>
    </row>
    <row r="171" spans="4:4" s="61" customFormat="1" x14ac:dyDescent="0.3">
      <c r="D171" s="65"/>
    </row>
    <row r="172" spans="4:4" s="61" customFormat="1" x14ac:dyDescent="0.3">
      <c r="D172" s="65"/>
    </row>
    <row r="173" spans="4:4" s="61" customFormat="1" x14ac:dyDescent="0.3">
      <c r="D173" s="65"/>
    </row>
    <row r="174" spans="4:4" s="61" customFormat="1" x14ac:dyDescent="0.3">
      <c r="D174" s="65"/>
    </row>
    <row r="175" spans="4:4" s="61" customFormat="1" x14ac:dyDescent="0.3">
      <c r="D175" s="65"/>
    </row>
    <row r="176" spans="4:4" s="61" customFormat="1" x14ac:dyDescent="0.3">
      <c r="D176" s="65"/>
    </row>
    <row r="177" spans="4:4" s="61" customFormat="1" x14ac:dyDescent="0.3">
      <c r="D177" s="65"/>
    </row>
    <row r="178" spans="4:4" s="61" customFormat="1" x14ac:dyDescent="0.3">
      <c r="D178" s="65"/>
    </row>
    <row r="179" spans="4:4" s="61" customFormat="1" x14ac:dyDescent="0.3">
      <c r="D179" s="65"/>
    </row>
    <row r="180" spans="4:4" s="61" customFormat="1" x14ac:dyDescent="0.3">
      <c r="D180" s="65"/>
    </row>
    <row r="181" spans="4:4" s="61" customFormat="1" x14ac:dyDescent="0.3">
      <c r="D181" s="65"/>
    </row>
    <row r="182" spans="4:4" s="61" customFormat="1" x14ac:dyDescent="0.3">
      <c r="D182" s="65"/>
    </row>
    <row r="183" spans="4:4" s="61" customFormat="1" x14ac:dyDescent="0.3">
      <c r="D183" s="65"/>
    </row>
    <row r="184" spans="4:4" s="61" customFormat="1" x14ac:dyDescent="0.3">
      <c r="D184" s="65"/>
    </row>
    <row r="185" spans="4:4" s="61" customFormat="1" x14ac:dyDescent="0.3">
      <c r="D185" s="65"/>
    </row>
    <row r="186" spans="4:4" s="61" customFormat="1" x14ac:dyDescent="0.3">
      <c r="D186" s="65"/>
    </row>
    <row r="187" spans="4:4" s="61" customFormat="1" x14ac:dyDescent="0.3">
      <c r="D187" s="65"/>
    </row>
    <row r="188" spans="4:4" s="61" customFormat="1" x14ac:dyDescent="0.3">
      <c r="D188" s="65"/>
    </row>
    <row r="189" spans="4:4" s="61" customFormat="1" x14ac:dyDescent="0.3">
      <c r="D189" s="65"/>
    </row>
    <row r="190" spans="4:4" s="61" customFormat="1" x14ac:dyDescent="0.3">
      <c r="D190" s="65"/>
    </row>
    <row r="191" spans="4:4" s="61" customFormat="1" x14ac:dyDescent="0.3">
      <c r="D191" s="65"/>
    </row>
    <row r="192" spans="4:4" s="61" customFormat="1" x14ac:dyDescent="0.3">
      <c r="D192" s="65"/>
    </row>
    <row r="193" spans="4:4" s="61" customFormat="1" x14ac:dyDescent="0.3">
      <c r="D193" s="65"/>
    </row>
    <row r="194" spans="4:4" s="61" customFormat="1" x14ac:dyDescent="0.3">
      <c r="D194" s="65"/>
    </row>
    <row r="195" spans="4:4" s="61" customFormat="1" x14ac:dyDescent="0.3">
      <c r="D195" s="65"/>
    </row>
    <row r="196" spans="4:4" s="61" customFormat="1" x14ac:dyDescent="0.3">
      <c r="D196" s="65"/>
    </row>
    <row r="197" spans="4:4" s="61" customFormat="1" x14ac:dyDescent="0.3">
      <c r="D197" s="65"/>
    </row>
    <row r="198" spans="4:4" s="61" customFormat="1" x14ac:dyDescent="0.3">
      <c r="D198" s="65"/>
    </row>
    <row r="199" spans="4:4" s="61" customFormat="1" x14ac:dyDescent="0.3">
      <c r="D199" s="65"/>
    </row>
    <row r="200" spans="4:4" s="61" customFormat="1" x14ac:dyDescent="0.3">
      <c r="D200" s="65"/>
    </row>
    <row r="201" spans="4:4" s="61" customFormat="1" x14ac:dyDescent="0.3">
      <c r="D201" s="65"/>
    </row>
    <row r="202" spans="4:4" s="61" customFormat="1" x14ac:dyDescent="0.3">
      <c r="D202" s="65"/>
    </row>
    <row r="203" spans="4:4" s="61" customFormat="1" x14ac:dyDescent="0.3">
      <c r="D203" s="65"/>
    </row>
    <row r="204" spans="4:4" s="61" customFormat="1" x14ac:dyDescent="0.3">
      <c r="D204" s="65"/>
    </row>
    <row r="205" spans="4:4" s="61" customFormat="1" x14ac:dyDescent="0.3">
      <c r="D205" s="65"/>
    </row>
    <row r="206" spans="4:4" s="61" customFormat="1" x14ac:dyDescent="0.3">
      <c r="D206" s="65"/>
    </row>
    <row r="207" spans="4:4" s="61" customFormat="1" x14ac:dyDescent="0.3">
      <c r="D207" s="65"/>
    </row>
    <row r="208" spans="4:4" s="61" customFormat="1" x14ac:dyDescent="0.3">
      <c r="D208" s="65"/>
    </row>
    <row r="209" spans="4:4" s="61" customFormat="1" x14ac:dyDescent="0.3">
      <c r="D209" s="65"/>
    </row>
    <row r="210" spans="4:4" s="61" customFormat="1" x14ac:dyDescent="0.3">
      <c r="D210" s="65"/>
    </row>
    <row r="211" spans="4:4" s="61" customFormat="1" x14ac:dyDescent="0.3">
      <c r="D211" s="65"/>
    </row>
    <row r="212" spans="4:4" s="61" customFormat="1" x14ac:dyDescent="0.3">
      <c r="D212" s="65"/>
    </row>
    <row r="213" spans="4:4" s="61" customFormat="1" x14ac:dyDescent="0.3">
      <c r="D213" s="65"/>
    </row>
    <row r="214" spans="4:4" s="61" customFormat="1" x14ac:dyDescent="0.3">
      <c r="D214" s="65"/>
    </row>
    <row r="215" spans="4:4" s="61" customFormat="1" x14ac:dyDescent="0.3">
      <c r="D215" s="65"/>
    </row>
    <row r="216" spans="4:4" s="61" customFormat="1" x14ac:dyDescent="0.3">
      <c r="D216" s="65"/>
    </row>
    <row r="217" spans="4:4" s="61" customFormat="1" x14ac:dyDescent="0.3">
      <c r="D217" s="65"/>
    </row>
    <row r="218" spans="4:4" s="61" customFormat="1" x14ac:dyDescent="0.3">
      <c r="D218" s="65"/>
    </row>
    <row r="219" spans="4:4" s="67" customFormat="1" x14ac:dyDescent="0.3">
      <c r="D219" s="66"/>
    </row>
    <row r="220" spans="4:4" s="67" customFormat="1" x14ac:dyDescent="0.3">
      <c r="D220" s="66"/>
    </row>
    <row r="221" spans="4:4" s="67" customFormat="1" x14ac:dyDescent="0.3">
      <c r="D221" s="66"/>
    </row>
    <row r="222" spans="4:4" s="67" customFormat="1" x14ac:dyDescent="0.3">
      <c r="D222" s="66"/>
    </row>
    <row r="223" spans="4:4" s="67" customFormat="1" x14ac:dyDescent="0.3">
      <c r="D223" s="66"/>
    </row>
    <row r="224" spans="4:4" s="67" customFormat="1" x14ac:dyDescent="0.3">
      <c r="D224" s="66"/>
    </row>
    <row r="225" spans="4:4" s="67" customFormat="1" x14ac:dyDescent="0.3">
      <c r="D225" s="66"/>
    </row>
    <row r="226" spans="4:4" s="67" customFormat="1" x14ac:dyDescent="0.3">
      <c r="D226" s="66"/>
    </row>
    <row r="227" spans="4:4" s="67" customFormat="1" x14ac:dyDescent="0.3">
      <c r="D227" s="66"/>
    </row>
    <row r="228" spans="4:4" s="67" customFormat="1" x14ac:dyDescent="0.3">
      <c r="D228" s="66"/>
    </row>
  </sheetData>
  <mergeCells count="1">
    <mergeCell ref="B7:G7"/>
  </mergeCells>
  <dataValidations count="1">
    <dataValidation allowBlank="1" sqref="G13:G1048576" xr:uid="{00000000-0002-0000-0300-000000000000}"/>
  </dataValidations>
  <pageMargins left="0.7" right="0.7" top="0.75" bottom="0.75" header="0.3" footer="0.3"/>
  <pageSetup paperSize="9" scale="8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274695C9-AE73-49B6-A82E-DA45F8701E12}">
          <x14:formula1>
            <xm:f>'Drop down'!$C$33:$C$42</xm:f>
          </x14:formula1>
          <xm:sqref>D13:D1048576</xm:sqref>
        </x14:dataValidation>
        <x14:dataValidation type="list" allowBlank="1" xr:uid="{03A92204-2F2E-4B74-B009-DDE6A7DA610B}">
          <x14:formula1>
            <xm:f>'Drop down'!$C$45:$C$48</xm:f>
          </x14:formula1>
          <xm:sqref>E13:E1048576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rgb="FFFF5B5B"/>
    <pageSetUpPr fitToPage="1"/>
  </sheetPr>
  <dimension ref="A1:AF37"/>
  <sheetViews>
    <sheetView zoomScale="90" zoomScaleNormal="90" workbookViewId="0"/>
  </sheetViews>
  <sheetFormatPr baseColWidth="10" defaultColWidth="11" defaultRowHeight="14" x14ac:dyDescent="0.3"/>
  <cols>
    <col min="1" max="1" width="3.08203125" style="5" customWidth="1"/>
    <col min="2" max="2" width="29.58203125" customWidth="1"/>
    <col min="3" max="3" width="39" customWidth="1"/>
    <col min="4" max="4" width="29.58203125" customWidth="1"/>
    <col min="5" max="5" width="28.08203125" customWidth="1"/>
    <col min="6" max="6" width="32.5" customWidth="1"/>
    <col min="7" max="7" width="29.5" customWidth="1"/>
    <col min="10" max="10" width="11" customWidth="1"/>
    <col min="11" max="11" width="7.5" customWidth="1"/>
    <col min="12" max="12" width="7.5" style="7" customWidth="1"/>
    <col min="13" max="13" width="7.5" style="6" customWidth="1"/>
    <col min="14" max="14" width="7.5" style="7" customWidth="1"/>
    <col min="15" max="15" width="7.5" style="6" customWidth="1"/>
    <col min="16" max="16" width="7.5" style="7" customWidth="1"/>
    <col min="17" max="17" width="7.5" style="6" customWidth="1"/>
    <col min="18" max="18" width="7.5" style="7" customWidth="1"/>
    <col min="19" max="23" width="7.5" style="6" customWidth="1"/>
    <col min="24" max="30" width="7.5" style="7" customWidth="1"/>
    <col min="31" max="31" width="7.5" style="6" customWidth="1"/>
    <col min="32" max="32" width="22.08203125" customWidth="1"/>
  </cols>
  <sheetData>
    <row r="1" spans="1:32" ht="20.149999999999999" customHeight="1" x14ac:dyDescent="0.3"/>
    <row r="2" spans="1:32" ht="20" x14ac:dyDescent="0.4">
      <c r="A2" s="1"/>
      <c r="B2" s="1" t="s">
        <v>38</v>
      </c>
    </row>
    <row r="3" spans="1:32" ht="14.15" customHeight="1" x14ac:dyDescent="0.3">
      <c r="B3" s="3"/>
      <c r="F3" s="3"/>
    </row>
    <row r="5" spans="1:32" s="8" customFormat="1" x14ac:dyDescent="0.3"/>
    <row r="6" spans="1:32" s="8" customFormat="1" x14ac:dyDescent="0.3"/>
    <row r="7" spans="1:32" s="14" customFormat="1" x14ac:dyDescent="0.3">
      <c r="B7" s="23" t="s">
        <v>81</v>
      </c>
    </row>
    <row r="8" spans="1:32" s="8" customFormat="1" x14ac:dyDescent="0.3"/>
    <row r="9" spans="1:32" s="11" customFormat="1" ht="12.5" x14ac:dyDescent="0.25"/>
    <row r="10" spans="1:32" s="11" customFormat="1" ht="13" thickBot="1" x14ac:dyDescent="0.3">
      <c r="B10" s="23"/>
    </row>
    <row r="11" spans="1:32" s="8" customFormat="1" ht="14.5" thickBot="1" x14ac:dyDescent="0.35">
      <c r="B11" s="11"/>
      <c r="D11" s="259" t="s">
        <v>26</v>
      </c>
      <c r="E11" s="259"/>
      <c r="F11" s="259"/>
    </row>
    <row r="12" spans="1:32" ht="30" customHeight="1" thickBot="1" x14ac:dyDescent="0.35">
      <c r="A12" s="2"/>
      <c r="B12" s="235" t="s">
        <v>24</v>
      </c>
      <c r="C12" s="236" t="s">
        <v>25</v>
      </c>
      <c r="D12" s="233" t="s">
        <v>27</v>
      </c>
      <c r="E12" s="233" t="s">
        <v>28</v>
      </c>
      <c r="F12" s="233" t="s">
        <v>82</v>
      </c>
      <c r="G12" s="237" t="s">
        <v>83</v>
      </c>
      <c r="AF12" s="4"/>
    </row>
    <row r="13" spans="1:32" s="21" customFormat="1" x14ac:dyDescent="0.3">
      <c r="B13" s="37"/>
      <c r="C13" s="37"/>
      <c r="D13" s="37"/>
      <c r="E13" s="37"/>
      <c r="F13" s="37"/>
      <c r="G13" s="38"/>
      <c r="H13" s="22"/>
      <c r="I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s="21" customFormat="1" x14ac:dyDescent="0.3">
      <c r="B14" s="24" t="s">
        <v>2</v>
      </c>
      <c r="C14" s="24" t="s">
        <v>2</v>
      </c>
      <c r="D14" s="24" t="s">
        <v>2</v>
      </c>
      <c r="E14" s="24" t="s">
        <v>2</v>
      </c>
      <c r="F14" s="24" t="s">
        <v>2</v>
      </c>
      <c r="G14" s="25" t="s">
        <v>2</v>
      </c>
    </row>
    <row r="15" spans="1:32" s="21" customFormat="1" x14ac:dyDescent="0.3">
      <c r="B15" s="24" t="s">
        <v>2</v>
      </c>
      <c r="C15" s="24" t="s">
        <v>2</v>
      </c>
      <c r="D15" s="24" t="s">
        <v>2</v>
      </c>
      <c r="E15" s="24" t="s">
        <v>2</v>
      </c>
      <c r="F15" s="24" t="s">
        <v>2</v>
      </c>
      <c r="G15" s="25" t="s">
        <v>2</v>
      </c>
    </row>
    <row r="16" spans="1:32" s="21" customFormat="1" x14ac:dyDescent="0.3">
      <c r="B16" s="24"/>
      <c r="C16" s="24"/>
      <c r="D16" s="24"/>
      <c r="E16" s="24"/>
      <c r="F16" s="24"/>
      <c r="G16" s="25"/>
    </row>
    <row r="17" spans="2:31" s="21" customFormat="1" x14ac:dyDescent="0.3">
      <c r="B17" s="24"/>
      <c r="C17" s="24"/>
      <c r="D17" s="24"/>
      <c r="E17" s="24"/>
      <c r="F17" s="24"/>
      <c r="G17" s="25"/>
    </row>
    <row r="18" spans="2:31" s="21" customFormat="1" x14ac:dyDescent="0.3">
      <c r="B18" s="24"/>
      <c r="C18" s="24"/>
      <c r="D18" s="24"/>
      <c r="E18" s="24"/>
      <c r="F18" s="24"/>
      <c r="G18" s="25"/>
    </row>
    <row r="19" spans="2:31" s="21" customFormat="1" x14ac:dyDescent="0.3">
      <c r="B19" s="24"/>
      <c r="C19" s="24"/>
      <c r="D19" s="24"/>
      <c r="E19" s="24"/>
      <c r="F19" s="24"/>
      <c r="G19" s="25"/>
    </row>
    <row r="20" spans="2:31" s="21" customFormat="1" x14ac:dyDescent="0.3">
      <c r="B20" s="24"/>
      <c r="C20" s="24"/>
      <c r="D20" s="24"/>
      <c r="E20" s="24"/>
      <c r="F20" s="24"/>
      <c r="G20" s="25"/>
    </row>
    <row r="21" spans="2:31" s="21" customFormat="1" x14ac:dyDescent="0.3">
      <c r="B21" s="24" t="s">
        <v>2</v>
      </c>
      <c r="C21" s="24" t="s">
        <v>2</v>
      </c>
      <c r="D21" s="24" t="s">
        <v>2</v>
      </c>
      <c r="E21" s="24" t="s">
        <v>2</v>
      </c>
      <c r="F21" s="24" t="s">
        <v>2</v>
      </c>
      <c r="G21" s="25" t="s">
        <v>2</v>
      </c>
    </row>
    <row r="22" spans="2:31" s="21" customFormat="1" x14ac:dyDescent="0.3"/>
    <row r="23" spans="2:31" s="21" customFormat="1" x14ac:dyDescent="0.3"/>
    <row r="24" spans="2:31" s="21" customFormat="1" x14ac:dyDescent="0.3"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2:31" s="21" customFormat="1" x14ac:dyDescent="0.3"/>
    <row r="26" spans="2:31" s="21" customFormat="1" ht="20" x14ac:dyDescent="0.3">
      <c r="B26" s="26"/>
    </row>
    <row r="27" spans="2:31" s="21" customFormat="1" x14ac:dyDescent="0.3"/>
    <row r="28" spans="2:31" s="21" customFormat="1" x14ac:dyDescent="0.3"/>
    <row r="29" spans="2:31" s="21" customFormat="1" x14ac:dyDescent="0.3"/>
    <row r="30" spans="2:31" s="21" customFormat="1" x14ac:dyDescent="0.3"/>
    <row r="31" spans="2:31" s="21" customFormat="1" x14ac:dyDescent="0.3"/>
    <row r="32" spans="2:31" s="21" customFormat="1" x14ac:dyDescent="0.3"/>
    <row r="33" s="21" customFormat="1" x14ac:dyDescent="0.3"/>
    <row r="34" s="21" customFormat="1" x14ac:dyDescent="0.3"/>
    <row r="35" s="21" customFormat="1" x14ac:dyDescent="0.3"/>
    <row r="36" s="21" customFormat="1" x14ac:dyDescent="0.3"/>
    <row r="37" s="27" customFormat="1" x14ac:dyDescent="0.3"/>
  </sheetData>
  <mergeCells count="1">
    <mergeCell ref="D11:F11"/>
  </mergeCells>
  <pageMargins left="0.7" right="0.7" top="0.78740157499999996" bottom="0.78740157499999996" header="0.3" footer="0.3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5B5B"/>
    <pageSetUpPr fitToPage="1"/>
  </sheetPr>
  <dimension ref="A1:H69"/>
  <sheetViews>
    <sheetView zoomScale="90" zoomScaleNormal="90" workbookViewId="0"/>
  </sheetViews>
  <sheetFormatPr baseColWidth="10" defaultColWidth="11.08203125" defaultRowHeight="14" x14ac:dyDescent="0.3"/>
  <cols>
    <col min="1" max="1" width="3.08203125" style="68" customWidth="1"/>
    <col min="2" max="2" width="10.5" style="95" customWidth="1"/>
    <col min="3" max="3" width="34.5" style="68" customWidth="1"/>
    <col min="4" max="4" width="34.08203125" style="68" customWidth="1"/>
    <col min="5" max="5" width="18.5" style="68" customWidth="1"/>
    <col min="6" max="6" width="13.08203125" style="68" customWidth="1"/>
    <col min="7" max="8" width="27.25" style="165" customWidth="1"/>
    <col min="9" max="16384" width="11.08203125" style="68"/>
  </cols>
  <sheetData>
    <row r="1" spans="1:8" s="48" customFormat="1" ht="21" customHeight="1" x14ac:dyDescent="0.3">
      <c r="A1" s="126"/>
      <c r="B1" s="127"/>
      <c r="C1" s="126"/>
      <c r="D1" s="126"/>
      <c r="E1" s="126"/>
      <c r="F1" s="126"/>
      <c r="G1" s="128"/>
      <c r="H1" s="129"/>
    </row>
    <row r="2" spans="1:8" s="48" customFormat="1" ht="20" x14ac:dyDescent="0.4">
      <c r="A2" s="126"/>
      <c r="B2" s="130" t="s">
        <v>84</v>
      </c>
      <c r="C2" s="126"/>
      <c r="D2" s="126"/>
      <c r="E2" s="126"/>
      <c r="F2" s="126"/>
      <c r="G2" s="128"/>
      <c r="H2" s="129"/>
    </row>
    <row r="3" spans="1:8" s="48" customFormat="1" ht="20" x14ac:dyDescent="0.4">
      <c r="A3" s="126"/>
      <c r="B3" s="130"/>
      <c r="C3" s="126"/>
      <c r="D3" s="126"/>
      <c r="E3" s="126"/>
      <c r="F3" s="126"/>
      <c r="G3" s="128"/>
      <c r="H3" s="129"/>
    </row>
    <row r="4" spans="1:8" s="53" customFormat="1" ht="12.5" x14ac:dyDescent="0.25">
      <c r="A4" s="131"/>
      <c r="B4" s="132"/>
      <c r="C4" s="131"/>
      <c r="D4" s="133"/>
      <c r="E4" s="134"/>
      <c r="F4" s="134"/>
      <c r="G4" s="135"/>
      <c r="H4" s="136"/>
    </row>
    <row r="5" spans="1:8" s="53" customFormat="1" ht="12.5" x14ac:dyDescent="0.25">
      <c r="A5" s="131"/>
      <c r="B5" s="132"/>
      <c r="C5" s="131"/>
      <c r="D5" s="133"/>
      <c r="E5" s="134"/>
      <c r="F5" s="134"/>
      <c r="G5" s="135"/>
      <c r="H5" s="136"/>
    </row>
    <row r="6" spans="1:8" s="53" customFormat="1" ht="12.5" x14ac:dyDescent="0.25">
      <c r="A6" s="131"/>
      <c r="B6" s="132"/>
      <c r="C6" s="131"/>
      <c r="D6" s="133"/>
      <c r="E6" s="134"/>
      <c r="F6" s="134"/>
      <c r="G6" s="135"/>
      <c r="H6" s="136"/>
    </row>
    <row r="7" spans="1:8" s="53" customFormat="1" ht="12.5" x14ac:dyDescent="0.25">
      <c r="A7" s="131"/>
      <c r="B7" s="132"/>
      <c r="C7" s="131"/>
      <c r="D7" s="133"/>
      <c r="E7" s="134"/>
      <c r="F7" s="134"/>
      <c r="G7" s="135"/>
      <c r="H7" s="136"/>
    </row>
    <row r="8" spans="1:8" s="53" customFormat="1" ht="12.5" x14ac:dyDescent="0.25">
      <c r="A8" s="131"/>
      <c r="C8" s="131"/>
      <c r="D8" s="131"/>
      <c r="E8" s="134"/>
      <c r="F8" s="134"/>
      <c r="G8" s="137"/>
      <c r="H8" s="136"/>
    </row>
    <row r="9" spans="1:8" s="53" customFormat="1" ht="12.5" x14ac:dyDescent="0.25">
      <c r="A9" s="131"/>
      <c r="B9" s="132"/>
      <c r="C9" s="131"/>
      <c r="D9" s="131"/>
      <c r="E9" s="134"/>
      <c r="F9" s="134"/>
      <c r="G9" s="137"/>
      <c r="H9" s="136"/>
    </row>
    <row r="10" spans="1:8" s="53" customFormat="1" ht="12.5" x14ac:dyDescent="0.25">
      <c r="A10" s="131"/>
      <c r="D10" s="131"/>
      <c r="E10" s="134"/>
      <c r="F10" s="134"/>
      <c r="G10" s="137"/>
      <c r="H10" s="136"/>
    </row>
    <row r="11" spans="1:8" s="138" customFormat="1" ht="15" thickBot="1" x14ac:dyDescent="0.3">
      <c r="A11" s="133"/>
      <c r="B11" s="132" t="s">
        <v>153</v>
      </c>
      <c r="C11" s="131"/>
      <c r="D11" s="133"/>
      <c r="E11" s="134"/>
      <c r="F11" s="134"/>
      <c r="G11" s="135"/>
      <c r="H11" s="136"/>
    </row>
    <row r="12" spans="1:8" s="143" customFormat="1" ht="54.5" thickBot="1" x14ac:dyDescent="0.35">
      <c r="A12" s="139"/>
      <c r="B12" s="140" t="s">
        <v>154</v>
      </c>
      <c r="C12" s="141" t="s">
        <v>85</v>
      </c>
      <c r="D12" s="141" t="s">
        <v>138</v>
      </c>
      <c r="E12" s="141" t="s">
        <v>86</v>
      </c>
      <c r="F12" s="141" t="s">
        <v>42</v>
      </c>
      <c r="G12" s="141" t="s">
        <v>29</v>
      </c>
      <c r="H12" s="142" t="s">
        <v>87</v>
      </c>
    </row>
    <row r="13" spans="1:8" s="148" customFormat="1" ht="12.5" x14ac:dyDescent="0.3">
      <c r="A13" s="144"/>
      <c r="B13" s="145"/>
      <c r="C13" s="146"/>
      <c r="D13" s="146"/>
      <c r="E13" s="146"/>
      <c r="F13" s="146"/>
      <c r="G13" s="147"/>
      <c r="H13" s="45"/>
    </row>
    <row r="14" spans="1:8" s="148" customFormat="1" ht="12.5" x14ac:dyDescent="0.3">
      <c r="A14" s="144"/>
      <c r="B14" s="145"/>
      <c r="C14" s="149"/>
      <c r="D14" s="149"/>
      <c r="E14" s="146"/>
      <c r="F14" s="146"/>
      <c r="G14" s="100"/>
      <c r="H14" s="85"/>
    </row>
    <row r="15" spans="1:8" s="148" customFormat="1" ht="12.5" x14ac:dyDescent="0.3">
      <c r="A15" s="144"/>
      <c r="B15" s="150"/>
      <c r="C15" s="149"/>
      <c r="D15" s="149"/>
      <c r="E15" s="146"/>
      <c r="F15" s="146"/>
      <c r="G15" s="100"/>
      <c r="H15" s="85"/>
    </row>
    <row r="16" spans="1:8" s="148" customFormat="1" ht="12.5" x14ac:dyDescent="0.3">
      <c r="A16" s="144"/>
      <c r="B16" s="150"/>
      <c r="C16" s="149"/>
      <c r="D16" s="149"/>
      <c r="E16" s="146"/>
      <c r="F16" s="146"/>
      <c r="G16" s="100"/>
      <c r="H16" s="85"/>
    </row>
    <row r="17" spans="1:8" s="148" customFormat="1" ht="12.5" x14ac:dyDescent="0.3">
      <c r="A17" s="144"/>
      <c r="B17" s="150"/>
      <c r="C17" s="149"/>
      <c r="D17" s="149"/>
      <c r="E17" s="146"/>
      <c r="F17" s="146"/>
      <c r="G17" s="100"/>
      <c r="H17" s="85"/>
    </row>
    <row r="18" spans="1:8" s="148" customFormat="1" ht="12.5" x14ac:dyDescent="0.3">
      <c r="A18" s="144"/>
      <c r="B18" s="150"/>
      <c r="C18" s="149"/>
      <c r="D18" s="149"/>
      <c r="E18" s="146"/>
      <c r="F18" s="146"/>
      <c r="G18" s="100"/>
      <c r="H18" s="85"/>
    </row>
    <row r="19" spans="1:8" s="148" customFormat="1" ht="12.5" x14ac:dyDescent="0.3">
      <c r="A19" s="144"/>
      <c r="B19" s="150"/>
      <c r="C19" s="149"/>
      <c r="D19" s="149"/>
      <c r="E19" s="146"/>
      <c r="F19" s="146"/>
      <c r="G19" s="100"/>
      <c r="H19" s="85"/>
    </row>
    <row r="20" spans="1:8" s="148" customFormat="1" ht="12.5" x14ac:dyDescent="0.3">
      <c r="A20" s="144"/>
      <c r="B20" s="150"/>
      <c r="C20" s="149"/>
      <c r="D20" s="149"/>
      <c r="E20" s="146"/>
      <c r="F20" s="146"/>
      <c r="G20" s="100"/>
      <c r="H20" s="85"/>
    </row>
    <row r="21" spans="1:8" s="148" customFormat="1" ht="12.5" x14ac:dyDescent="0.3">
      <c r="A21" s="144"/>
      <c r="B21" s="150"/>
      <c r="C21" s="149"/>
      <c r="D21" s="149"/>
      <c r="E21" s="146"/>
      <c r="F21" s="146"/>
      <c r="G21" s="100"/>
      <c r="H21" s="85"/>
    </row>
    <row r="22" spans="1:8" s="148" customFormat="1" ht="12.5" x14ac:dyDescent="0.3">
      <c r="A22" s="144"/>
      <c r="B22" s="150"/>
      <c r="C22" s="149"/>
      <c r="D22" s="149"/>
      <c r="E22" s="146"/>
      <c r="F22" s="146"/>
      <c r="G22" s="100"/>
      <c r="H22" s="85"/>
    </row>
    <row r="23" spans="1:8" s="148" customFormat="1" ht="12.5" x14ac:dyDescent="0.3">
      <c r="A23" s="144"/>
      <c r="B23" s="150"/>
      <c r="C23" s="149"/>
      <c r="D23" s="149"/>
      <c r="E23" s="146"/>
      <c r="F23" s="146"/>
      <c r="G23" s="100"/>
      <c r="H23" s="85"/>
    </row>
    <row r="24" spans="1:8" s="148" customFormat="1" ht="12.5" x14ac:dyDescent="0.3">
      <c r="A24" s="144"/>
      <c r="B24" s="150"/>
      <c r="C24" s="149"/>
      <c r="D24" s="149"/>
      <c r="E24" s="146"/>
      <c r="F24" s="146"/>
      <c r="G24" s="100"/>
      <c r="H24" s="85"/>
    </row>
    <row r="25" spans="1:8" s="148" customFormat="1" ht="12.5" x14ac:dyDescent="0.3">
      <c r="A25" s="144"/>
      <c r="B25" s="150"/>
      <c r="C25" s="149"/>
      <c r="D25" s="149"/>
      <c r="E25" s="146"/>
      <c r="F25" s="146"/>
      <c r="G25" s="100"/>
      <c r="H25" s="85"/>
    </row>
    <row r="26" spans="1:8" s="148" customFormat="1" ht="12.5" x14ac:dyDescent="0.3">
      <c r="A26" s="144"/>
      <c r="B26" s="150"/>
      <c r="C26" s="149"/>
      <c r="D26" s="149"/>
      <c r="E26" s="146"/>
      <c r="F26" s="146"/>
      <c r="G26" s="100"/>
      <c r="H26" s="85"/>
    </row>
    <row r="27" spans="1:8" s="148" customFormat="1" ht="12.5" x14ac:dyDescent="0.3">
      <c r="A27" s="144"/>
      <c r="B27" s="150"/>
      <c r="C27" s="149"/>
      <c r="D27" s="149"/>
      <c r="E27" s="146"/>
      <c r="F27" s="146"/>
      <c r="G27" s="100"/>
      <c r="H27" s="85"/>
    </row>
    <row r="28" spans="1:8" s="148" customFormat="1" ht="12.5" x14ac:dyDescent="0.3">
      <c r="A28" s="144"/>
      <c r="B28" s="150"/>
      <c r="C28" s="149"/>
      <c r="D28" s="149"/>
      <c r="E28" s="146"/>
      <c r="F28" s="146"/>
      <c r="G28" s="100"/>
      <c r="H28" s="85"/>
    </row>
    <row r="29" spans="1:8" s="148" customFormat="1" ht="12.5" x14ac:dyDescent="0.3">
      <c r="A29" s="144"/>
      <c r="B29" s="150"/>
      <c r="C29" s="149"/>
      <c r="D29" s="149"/>
      <c r="E29" s="146"/>
      <c r="F29" s="146"/>
      <c r="G29" s="100"/>
      <c r="H29" s="85"/>
    </row>
    <row r="30" spans="1:8" s="148" customFormat="1" ht="12.5" x14ac:dyDescent="0.3">
      <c r="A30" s="144"/>
      <c r="B30" s="150"/>
      <c r="C30" s="149"/>
      <c r="D30" s="149"/>
      <c r="E30" s="146"/>
      <c r="F30" s="146"/>
      <c r="G30" s="100"/>
      <c r="H30" s="85"/>
    </row>
    <row r="31" spans="1:8" s="148" customFormat="1" ht="12.5" x14ac:dyDescent="0.3">
      <c r="A31" s="144"/>
      <c r="B31" s="150"/>
      <c r="C31" s="149"/>
      <c r="D31" s="149"/>
      <c r="E31" s="146"/>
      <c r="F31" s="146"/>
      <c r="G31" s="100"/>
      <c r="H31" s="85"/>
    </row>
    <row r="32" spans="1:8" s="148" customFormat="1" ht="12.5" x14ac:dyDescent="0.3">
      <c r="A32" s="144"/>
      <c r="B32" s="150"/>
      <c r="C32" s="149"/>
      <c r="D32" s="149"/>
      <c r="E32" s="146"/>
      <c r="F32" s="146"/>
      <c r="G32" s="100"/>
      <c r="H32" s="85"/>
    </row>
    <row r="33" spans="1:8" s="148" customFormat="1" ht="12.5" x14ac:dyDescent="0.3">
      <c r="A33" s="144"/>
      <c r="B33" s="150"/>
      <c r="C33" s="149"/>
      <c r="D33" s="149"/>
      <c r="E33" s="146"/>
      <c r="F33" s="146"/>
      <c r="G33" s="100"/>
      <c r="H33" s="85"/>
    </row>
    <row r="34" spans="1:8" s="148" customFormat="1" ht="12.5" x14ac:dyDescent="0.3">
      <c r="A34" s="144"/>
      <c r="B34" s="150"/>
      <c r="C34" s="149"/>
      <c r="D34" s="149"/>
      <c r="E34" s="146"/>
      <c r="F34" s="146"/>
      <c r="G34" s="100"/>
      <c r="H34" s="85"/>
    </row>
    <row r="35" spans="1:8" s="148" customFormat="1" ht="12.5" x14ac:dyDescent="0.3">
      <c r="A35" s="144"/>
      <c r="B35" s="151"/>
      <c r="C35" s="152"/>
      <c r="D35" s="152"/>
      <c r="E35" s="146"/>
      <c r="F35" s="146"/>
      <c r="G35" s="85"/>
      <c r="H35" s="85"/>
    </row>
    <row r="36" spans="1:8" s="148" customFormat="1" ht="12.5" x14ac:dyDescent="0.3">
      <c r="A36" s="144"/>
      <c r="B36" s="151"/>
      <c r="C36" s="152"/>
      <c r="D36" s="152"/>
      <c r="E36" s="146"/>
      <c r="F36" s="146"/>
      <c r="G36" s="85"/>
      <c r="H36" s="85"/>
    </row>
    <row r="37" spans="1:8" s="148" customFormat="1" x14ac:dyDescent="0.3">
      <c r="A37" s="144"/>
      <c r="B37" s="151"/>
      <c r="C37" s="152"/>
      <c r="D37" s="152"/>
      <c r="E37" s="149"/>
      <c r="F37" s="149"/>
      <c r="G37" s="85"/>
      <c r="H37" s="153"/>
    </row>
    <row r="38" spans="1:8" s="105" customFormat="1" x14ac:dyDescent="0.3">
      <c r="A38" s="154"/>
      <c r="B38" s="155"/>
      <c r="C38" s="156"/>
      <c r="D38" s="156"/>
      <c r="E38" s="157"/>
      <c r="F38" s="149"/>
      <c r="G38" s="158"/>
      <c r="H38" s="153"/>
    </row>
    <row r="39" spans="1:8" s="105" customFormat="1" x14ac:dyDescent="0.3">
      <c r="A39" s="154"/>
      <c r="B39" s="159"/>
      <c r="C39" s="156"/>
      <c r="D39" s="156"/>
      <c r="E39" s="157"/>
      <c r="F39" s="149"/>
      <c r="G39" s="158"/>
      <c r="H39" s="153"/>
    </row>
    <row r="40" spans="1:8" s="105" customFormat="1" ht="14.5" x14ac:dyDescent="0.3">
      <c r="A40" s="154"/>
      <c r="B40" s="160"/>
      <c r="C40" s="156"/>
      <c r="D40" s="156"/>
      <c r="E40" s="157"/>
      <c r="F40" s="149"/>
      <c r="G40" s="158"/>
      <c r="H40" s="153"/>
    </row>
    <row r="41" spans="1:8" s="105" customFormat="1" x14ac:dyDescent="0.3">
      <c r="A41" s="154"/>
      <c r="B41" s="161"/>
      <c r="C41" s="156"/>
      <c r="D41" s="156"/>
      <c r="E41" s="157"/>
      <c r="F41" s="149"/>
      <c r="G41" s="158"/>
      <c r="H41" s="153"/>
    </row>
    <row r="42" spans="1:8" s="105" customFormat="1" x14ac:dyDescent="0.3">
      <c r="A42" s="154"/>
      <c r="B42" s="161"/>
      <c r="C42" s="156"/>
      <c r="D42" s="156"/>
      <c r="E42" s="157"/>
      <c r="F42" s="149"/>
      <c r="G42" s="158"/>
      <c r="H42" s="153"/>
    </row>
    <row r="43" spans="1:8" s="105" customFormat="1" x14ac:dyDescent="0.3">
      <c r="A43" s="154"/>
      <c r="B43" s="161"/>
      <c r="C43" s="156"/>
      <c r="D43" s="156"/>
      <c r="E43" s="157"/>
      <c r="F43" s="149"/>
      <c r="G43" s="158"/>
      <c r="H43" s="153"/>
    </row>
    <row r="44" spans="1:8" s="105" customFormat="1" x14ac:dyDescent="0.3">
      <c r="A44" s="154"/>
      <c r="B44" s="161"/>
      <c r="C44" s="156"/>
      <c r="D44" s="156"/>
      <c r="E44" s="157"/>
      <c r="F44" s="149"/>
      <c r="G44" s="158"/>
      <c r="H44" s="153"/>
    </row>
    <row r="45" spans="1:8" s="105" customFormat="1" x14ac:dyDescent="0.3">
      <c r="A45" s="154"/>
      <c r="B45" s="161"/>
      <c r="C45" s="156"/>
      <c r="D45" s="156"/>
      <c r="E45" s="157"/>
      <c r="F45" s="149"/>
      <c r="G45" s="158"/>
      <c r="H45" s="153"/>
    </row>
    <row r="46" spans="1:8" s="105" customFormat="1" x14ac:dyDescent="0.3">
      <c r="A46" s="154"/>
      <c r="B46" s="161"/>
      <c r="C46" s="156"/>
      <c r="D46" s="156"/>
      <c r="E46" s="157"/>
      <c r="F46" s="149"/>
      <c r="G46" s="158"/>
      <c r="H46" s="153"/>
    </row>
    <row r="47" spans="1:8" s="105" customFormat="1" x14ac:dyDescent="0.3">
      <c r="A47" s="154"/>
      <c r="B47" s="161"/>
      <c r="C47" s="156"/>
      <c r="D47" s="156"/>
      <c r="E47" s="157"/>
      <c r="F47" s="149"/>
      <c r="G47" s="158"/>
      <c r="H47" s="153"/>
    </row>
    <row r="48" spans="1:8" s="105" customFormat="1" x14ac:dyDescent="0.3">
      <c r="A48" s="154"/>
      <c r="B48" s="161"/>
      <c r="C48" s="156"/>
      <c r="D48" s="156"/>
      <c r="E48" s="157"/>
      <c r="F48" s="149"/>
      <c r="G48" s="158"/>
      <c r="H48" s="153"/>
    </row>
    <row r="49" spans="1:8" s="105" customFormat="1" x14ac:dyDescent="0.3">
      <c r="A49" s="154"/>
      <c r="B49" s="161"/>
      <c r="C49" s="156"/>
      <c r="D49" s="156"/>
      <c r="E49" s="157"/>
      <c r="F49" s="149"/>
      <c r="G49" s="158"/>
      <c r="H49" s="153"/>
    </row>
    <row r="50" spans="1:8" s="105" customFormat="1" x14ac:dyDescent="0.3">
      <c r="A50" s="154"/>
      <c r="B50" s="161"/>
      <c r="C50" s="156"/>
      <c r="D50" s="156"/>
      <c r="E50" s="157"/>
      <c r="F50" s="157"/>
      <c r="G50" s="158"/>
      <c r="H50" s="153"/>
    </row>
    <row r="51" spans="1:8" s="105" customFormat="1" x14ac:dyDescent="0.3">
      <c r="A51" s="154"/>
      <c r="B51" s="161"/>
      <c r="C51" s="156"/>
      <c r="D51" s="156"/>
      <c r="E51" s="157"/>
      <c r="F51" s="157"/>
      <c r="G51" s="158"/>
      <c r="H51" s="153"/>
    </row>
    <row r="52" spans="1:8" s="105" customFormat="1" x14ac:dyDescent="0.3">
      <c r="A52" s="154"/>
      <c r="B52" s="161"/>
      <c r="C52" s="156"/>
      <c r="D52" s="156"/>
      <c r="E52" s="157"/>
      <c r="F52" s="157"/>
      <c r="G52" s="158"/>
      <c r="H52" s="153"/>
    </row>
    <row r="53" spans="1:8" s="105" customFormat="1" x14ac:dyDescent="0.3">
      <c r="A53" s="154"/>
      <c r="B53" s="161"/>
      <c r="C53" s="156"/>
      <c r="D53" s="156"/>
      <c r="E53" s="157"/>
      <c r="F53" s="157"/>
      <c r="G53" s="158"/>
      <c r="H53" s="153"/>
    </row>
    <row r="54" spans="1:8" s="105" customFormat="1" x14ac:dyDescent="0.3">
      <c r="A54" s="154"/>
      <c r="B54" s="161"/>
      <c r="C54" s="156"/>
      <c r="D54" s="156"/>
      <c r="E54" s="157"/>
      <c r="F54" s="157"/>
      <c r="G54" s="158"/>
      <c r="H54" s="94"/>
    </row>
    <row r="55" spans="1:8" s="105" customFormat="1" x14ac:dyDescent="0.3">
      <c r="A55" s="154"/>
      <c r="B55" s="162"/>
      <c r="C55" s="154"/>
      <c r="D55" s="154"/>
      <c r="E55" s="163"/>
      <c r="F55" s="163"/>
      <c r="G55" s="164"/>
      <c r="H55" s="94"/>
    </row>
    <row r="56" spans="1:8" s="105" customFormat="1" x14ac:dyDescent="0.3">
      <c r="A56" s="154"/>
      <c r="B56" s="162"/>
      <c r="C56" s="154"/>
      <c r="D56" s="154"/>
      <c r="E56" s="163"/>
      <c r="F56" s="163"/>
      <c r="G56" s="164"/>
      <c r="H56" s="94"/>
    </row>
    <row r="57" spans="1:8" s="105" customFormat="1" x14ac:dyDescent="0.3">
      <c r="A57" s="154"/>
      <c r="B57" s="162"/>
      <c r="C57" s="154"/>
      <c r="D57" s="154"/>
      <c r="E57" s="163"/>
      <c r="F57" s="163"/>
      <c r="G57" s="164"/>
      <c r="H57" s="94"/>
    </row>
    <row r="58" spans="1:8" s="105" customFormat="1" x14ac:dyDescent="0.3">
      <c r="A58" s="154"/>
      <c r="B58" s="162"/>
      <c r="C58" s="154"/>
      <c r="D58" s="154"/>
      <c r="E58" s="163"/>
      <c r="F58" s="163"/>
      <c r="G58" s="164"/>
      <c r="H58" s="94"/>
    </row>
    <row r="59" spans="1:8" s="105" customFormat="1" x14ac:dyDescent="0.3">
      <c r="A59" s="154"/>
      <c r="B59" s="162"/>
      <c r="C59" s="154"/>
      <c r="D59" s="154"/>
      <c r="E59" s="163"/>
      <c r="F59" s="163"/>
      <c r="G59" s="164"/>
      <c r="H59" s="94"/>
    </row>
    <row r="60" spans="1:8" s="105" customFormat="1" x14ac:dyDescent="0.3">
      <c r="A60" s="154"/>
      <c r="B60" s="162"/>
      <c r="C60" s="154"/>
      <c r="D60" s="154"/>
      <c r="E60" s="154"/>
      <c r="F60" s="154"/>
      <c r="G60" s="164"/>
      <c r="H60" s="94"/>
    </row>
    <row r="61" spans="1:8" s="105" customFormat="1" x14ac:dyDescent="0.3">
      <c r="A61" s="154"/>
      <c r="B61" s="162"/>
      <c r="C61" s="154"/>
      <c r="D61" s="154"/>
      <c r="E61" s="154"/>
      <c r="F61" s="154"/>
      <c r="G61" s="164"/>
      <c r="H61" s="94"/>
    </row>
    <row r="62" spans="1:8" s="105" customFormat="1" x14ac:dyDescent="0.3">
      <c r="A62" s="154"/>
      <c r="B62" s="162"/>
      <c r="C62" s="154"/>
      <c r="D62" s="154"/>
      <c r="E62" s="154"/>
      <c r="F62" s="154"/>
      <c r="G62" s="164"/>
      <c r="H62" s="94"/>
    </row>
    <row r="63" spans="1:8" s="105" customFormat="1" x14ac:dyDescent="0.3">
      <c r="A63" s="154"/>
      <c r="B63" s="162"/>
      <c r="C63" s="154"/>
      <c r="D63" s="154"/>
      <c r="E63" s="154"/>
      <c r="F63" s="154"/>
      <c r="G63" s="164"/>
      <c r="H63" s="94"/>
    </row>
    <row r="64" spans="1:8" s="105" customFormat="1" x14ac:dyDescent="0.3">
      <c r="A64" s="154"/>
      <c r="B64" s="162"/>
      <c r="C64" s="154"/>
      <c r="D64" s="154"/>
      <c r="E64" s="154"/>
      <c r="F64" s="154"/>
      <c r="G64" s="164"/>
      <c r="H64" s="94"/>
    </row>
    <row r="65" spans="1:8" s="105" customFormat="1" x14ac:dyDescent="0.3">
      <c r="A65" s="154"/>
      <c r="B65" s="162"/>
      <c r="C65" s="154"/>
      <c r="D65" s="154"/>
      <c r="E65" s="154"/>
      <c r="F65" s="154"/>
      <c r="G65" s="164"/>
      <c r="H65" s="94"/>
    </row>
    <row r="66" spans="1:8" s="105" customFormat="1" x14ac:dyDescent="0.3">
      <c r="A66" s="154"/>
      <c r="B66" s="162"/>
      <c r="C66" s="154"/>
      <c r="D66" s="154"/>
      <c r="E66" s="154"/>
      <c r="F66" s="154"/>
      <c r="G66" s="164"/>
      <c r="H66" s="94"/>
    </row>
    <row r="67" spans="1:8" s="105" customFormat="1" x14ac:dyDescent="0.3">
      <c r="A67" s="154"/>
      <c r="B67" s="162"/>
      <c r="C67" s="154"/>
      <c r="D67" s="154"/>
      <c r="E67" s="154"/>
      <c r="F67" s="154"/>
      <c r="G67" s="164"/>
      <c r="H67" s="165"/>
    </row>
    <row r="68" spans="1:8" s="166" customFormat="1" x14ac:dyDescent="0.3">
      <c r="B68" s="167"/>
      <c r="G68" s="168"/>
      <c r="H68" s="165"/>
    </row>
    <row r="69" spans="1:8" s="166" customFormat="1" x14ac:dyDescent="0.3">
      <c r="B69" s="167"/>
      <c r="G69" s="168"/>
      <c r="H69" s="165"/>
    </row>
  </sheetData>
  <dataValidations count="1">
    <dataValidation allowBlank="1" showInputMessage="1" sqref="E13:E1048576" xr:uid="{00000000-0002-0000-0500-000000000000}"/>
  </dataValidations>
  <pageMargins left="0.7" right="0.7" top="0.78740157499999996" bottom="0.78740157499999996" header="0.3" footer="0.3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500-000001000000}">
          <x14:formula1>
            <xm:f>'Drop down'!$C$63:$C$66</xm:f>
          </x14:formula1>
          <xm:sqref>F13:F1048576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1210-88F6-4524-A46E-5C2DF25D91DA}">
  <sheetPr>
    <tabColor rgb="FFFF5B5B"/>
  </sheetPr>
  <dimension ref="B1:I69"/>
  <sheetViews>
    <sheetView zoomScale="90" zoomScaleNormal="90" workbookViewId="0"/>
  </sheetViews>
  <sheetFormatPr baseColWidth="10" defaultColWidth="11" defaultRowHeight="14" x14ac:dyDescent="0.3"/>
  <cols>
    <col min="1" max="1" width="3" style="68" customWidth="1"/>
    <col min="2" max="2" width="38.08203125" style="68" customWidth="1"/>
    <col min="3" max="3" width="16.08203125" style="68" customWidth="1"/>
    <col min="4" max="4" width="29" style="68" customWidth="1"/>
    <col min="5" max="5" width="35" style="68" customWidth="1"/>
    <col min="6" max="6" width="13.33203125" style="68" customWidth="1"/>
    <col min="7" max="7" width="13.75" style="165" customWidth="1"/>
    <col min="8" max="16384" width="11" style="68"/>
  </cols>
  <sheetData>
    <row r="1" spans="2:7" s="43" customFormat="1" ht="21" customHeight="1" x14ac:dyDescent="0.3">
      <c r="G1" s="129"/>
    </row>
    <row r="2" spans="2:7" s="43" customFormat="1" ht="20" x14ac:dyDescent="0.4">
      <c r="B2" s="73" t="s">
        <v>64</v>
      </c>
      <c r="G2" s="129"/>
    </row>
    <row r="3" spans="2:7" s="43" customFormat="1" x14ac:dyDescent="0.3">
      <c r="G3" s="129"/>
    </row>
    <row r="4" spans="2:7" s="43" customFormat="1" x14ac:dyDescent="0.3">
      <c r="G4" s="129"/>
    </row>
    <row r="5" spans="2:7" s="75" customFormat="1" ht="12.5" x14ac:dyDescent="0.25">
      <c r="G5" s="136"/>
    </row>
    <row r="6" spans="2:7" s="75" customFormat="1" ht="12.5" x14ac:dyDescent="0.25">
      <c r="G6" s="136"/>
    </row>
    <row r="7" spans="2:7" s="75" customFormat="1" ht="12.5" x14ac:dyDescent="0.25">
      <c r="G7" s="136"/>
    </row>
    <row r="8" spans="2:7" s="75" customFormat="1" ht="12.5" x14ac:dyDescent="0.25">
      <c r="G8" s="136"/>
    </row>
    <row r="9" spans="2:7" s="75" customFormat="1" ht="12.5" x14ac:dyDescent="0.25">
      <c r="G9" s="136"/>
    </row>
    <row r="10" spans="2:7" s="75" customFormat="1" ht="12.5" x14ac:dyDescent="0.25">
      <c r="G10" s="136"/>
    </row>
    <row r="11" spans="2:7" s="75" customFormat="1" ht="13" thickBot="1" x14ac:dyDescent="0.3">
      <c r="B11" s="169"/>
      <c r="G11" s="136"/>
    </row>
    <row r="12" spans="2:7" s="143" customFormat="1" ht="29.25" customHeight="1" thickBot="1" x14ac:dyDescent="0.35">
      <c r="B12" s="59" t="s">
        <v>48</v>
      </c>
      <c r="C12" s="35" t="s">
        <v>49</v>
      </c>
      <c r="D12" s="47" t="s">
        <v>50</v>
      </c>
      <c r="E12" s="47" t="s">
        <v>51</v>
      </c>
      <c r="F12" s="35" t="s">
        <v>56</v>
      </c>
      <c r="G12" s="47" t="s">
        <v>30</v>
      </c>
    </row>
    <row r="13" spans="2:7" s="82" customFormat="1" ht="12.5" x14ac:dyDescent="0.25">
      <c r="B13" s="170"/>
      <c r="C13" s="170"/>
      <c r="D13" s="171"/>
      <c r="E13" s="171"/>
      <c r="F13" s="170"/>
      <c r="G13" s="83"/>
    </row>
    <row r="14" spans="2:7" s="82" customFormat="1" ht="12.5" x14ac:dyDescent="0.25">
      <c r="B14" s="171"/>
      <c r="C14" s="170"/>
      <c r="D14" s="171"/>
      <c r="E14" s="171"/>
      <c r="F14" s="170"/>
      <c r="G14" s="83"/>
    </row>
    <row r="15" spans="2:7" s="82" customFormat="1" ht="12.5" x14ac:dyDescent="0.25">
      <c r="B15" s="171"/>
      <c r="C15" s="170"/>
      <c r="D15" s="171"/>
      <c r="E15" s="171"/>
      <c r="F15" s="170"/>
      <c r="G15" s="83"/>
    </row>
    <row r="16" spans="2:7" s="82" customFormat="1" ht="12.5" x14ac:dyDescent="0.25">
      <c r="B16" s="171"/>
      <c r="C16" s="171"/>
      <c r="D16" s="171"/>
      <c r="E16" s="171"/>
      <c r="F16" s="170"/>
      <c r="G16" s="83"/>
    </row>
    <row r="17" spans="2:9" s="82" customFormat="1" ht="12.5" x14ac:dyDescent="0.25">
      <c r="B17" s="172"/>
      <c r="C17" s="171"/>
      <c r="D17" s="171"/>
      <c r="E17" s="171"/>
      <c r="F17" s="170"/>
      <c r="G17" s="83"/>
    </row>
    <row r="18" spans="2:9" s="82" customFormat="1" ht="12.5" x14ac:dyDescent="0.25">
      <c r="B18" s="172"/>
      <c r="C18" s="171"/>
      <c r="D18" s="171"/>
      <c r="E18" s="171"/>
      <c r="F18" s="170"/>
      <c r="G18" s="83"/>
    </row>
    <row r="19" spans="2:9" s="82" customFormat="1" ht="12.5" x14ac:dyDescent="0.25">
      <c r="B19" s="171"/>
      <c r="C19" s="170"/>
      <c r="D19" s="171"/>
      <c r="E19" s="171"/>
      <c r="F19" s="170"/>
      <c r="G19" s="83"/>
    </row>
    <row r="20" spans="2:9" s="82" customFormat="1" ht="12.5" x14ac:dyDescent="0.25">
      <c r="B20" s="171"/>
      <c r="C20" s="170"/>
      <c r="D20" s="171"/>
      <c r="E20" s="171"/>
      <c r="F20" s="170"/>
      <c r="G20" s="83"/>
    </row>
    <row r="21" spans="2:9" s="82" customFormat="1" ht="12.5" x14ac:dyDescent="0.25">
      <c r="B21" s="171"/>
      <c r="C21" s="170"/>
      <c r="D21" s="171"/>
      <c r="E21" s="171"/>
      <c r="F21" s="170"/>
      <c r="G21" s="83"/>
    </row>
    <row r="22" spans="2:9" s="82" customFormat="1" ht="12.5" x14ac:dyDescent="0.25">
      <c r="B22" s="171"/>
      <c r="C22" s="170"/>
      <c r="D22" s="171"/>
      <c r="E22" s="171"/>
      <c r="F22" s="170"/>
      <c r="G22" s="83"/>
    </row>
    <row r="23" spans="2:9" s="82" customFormat="1" ht="13" x14ac:dyDescent="0.3">
      <c r="B23" s="173"/>
      <c r="C23" s="174"/>
      <c r="D23" s="175"/>
      <c r="E23" s="175"/>
      <c r="F23" s="170"/>
      <c r="G23" s="176"/>
      <c r="H23" s="177"/>
      <c r="I23" s="177"/>
    </row>
    <row r="24" spans="2:9" s="82" customFormat="1" ht="13" x14ac:dyDescent="0.25">
      <c r="B24" s="173"/>
      <c r="C24" s="174"/>
      <c r="D24" s="175"/>
      <c r="E24" s="175"/>
      <c r="F24" s="171"/>
      <c r="G24" s="176"/>
      <c r="I24" s="178"/>
    </row>
    <row r="25" spans="2:9" s="82" customFormat="1" ht="12.5" x14ac:dyDescent="0.25">
      <c r="B25" s="179"/>
      <c r="C25" s="180"/>
      <c r="D25" s="179"/>
      <c r="E25" s="179"/>
      <c r="F25" s="171"/>
      <c r="G25" s="176"/>
    </row>
    <row r="26" spans="2:9" s="82" customFormat="1" ht="12.5" x14ac:dyDescent="0.25">
      <c r="B26" s="179"/>
      <c r="C26" s="180"/>
      <c r="D26" s="179"/>
      <c r="E26" s="179"/>
      <c r="F26" s="171"/>
      <c r="G26" s="176"/>
    </row>
    <row r="27" spans="2:9" s="82" customFormat="1" ht="12.5" x14ac:dyDescent="0.25">
      <c r="B27" s="179"/>
      <c r="C27" s="180"/>
      <c r="D27" s="179"/>
      <c r="E27" s="179"/>
      <c r="F27" s="171"/>
      <c r="G27" s="176"/>
    </row>
    <row r="28" spans="2:9" s="82" customFormat="1" ht="12.5" x14ac:dyDescent="0.25">
      <c r="B28" s="179"/>
      <c r="C28" s="180"/>
      <c r="D28" s="179"/>
      <c r="E28" s="179"/>
      <c r="F28" s="171"/>
      <c r="G28" s="176"/>
    </row>
    <row r="29" spans="2:9" s="82" customFormat="1" ht="12.5" x14ac:dyDescent="0.25">
      <c r="B29" s="179"/>
      <c r="C29" s="180"/>
      <c r="D29" s="179"/>
      <c r="E29" s="179"/>
      <c r="F29" s="171"/>
      <c r="G29" s="176"/>
    </row>
    <row r="30" spans="2:9" s="82" customFormat="1" ht="12.5" x14ac:dyDescent="0.25">
      <c r="B30" s="179"/>
      <c r="C30" s="180"/>
      <c r="D30" s="179"/>
      <c r="E30" s="179"/>
      <c r="F30" s="171"/>
      <c r="G30" s="176"/>
    </row>
    <row r="31" spans="2:9" s="82" customFormat="1" ht="12.5" x14ac:dyDescent="0.25">
      <c r="B31" s="179"/>
      <c r="C31" s="180"/>
      <c r="D31" s="179"/>
      <c r="E31" s="179"/>
      <c r="F31" s="171"/>
      <c r="G31" s="176"/>
    </row>
    <row r="32" spans="2:9" s="82" customFormat="1" ht="12.5" x14ac:dyDescent="0.25">
      <c r="B32" s="179"/>
      <c r="C32" s="180"/>
      <c r="D32" s="179"/>
      <c r="E32" s="179"/>
      <c r="F32" s="171"/>
      <c r="G32" s="176"/>
    </row>
    <row r="33" spans="2:7" s="82" customFormat="1" ht="12.5" x14ac:dyDescent="0.25">
      <c r="B33" s="179"/>
      <c r="C33" s="180"/>
      <c r="D33" s="179"/>
      <c r="E33" s="179"/>
      <c r="F33" s="171"/>
      <c r="G33" s="176"/>
    </row>
    <row r="34" spans="2:7" s="82" customFormat="1" ht="12.5" x14ac:dyDescent="0.25">
      <c r="B34" s="179"/>
      <c r="C34" s="180"/>
      <c r="D34" s="179"/>
      <c r="E34" s="179"/>
      <c r="F34" s="171"/>
      <c r="G34" s="176"/>
    </row>
    <row r="35" spans="2:7" s="82" customFormat="1" ht="12.5" x14ac:dyDescent="0.25">
      <c r="B35" s="179"/>
      <c r="C35" s="180"/>
      <c r="D35" s="179"/>
      <c r="E35" s="179"/>
      <c r="F35" s="171"/>
      <c r="G35" s="176"/>
    </row>
    <row r="36" spans="2:7" s="82" customFormat="1" ht="12.5" x14ac:dyDescent="0.25">
      <c r="B36" s="179"/>
      <c r="C36" s="180"/>
      <c r="D36" s="179"/>
      <c r="E36" s="179"/>
      <c r="F36" s="171"/>
      <c r="G36" s="176"/>
    </row>
    <row r="37" spans="2:7" s="82" customFormat="1" ht="12.5" x14ac:dyDescent="0.25">
      <c r="B37" s="179"/>
      <c r="C37" s="180"/>
      <c r="D37" s="179"/>
      <c r="E37" s="179"/>
      <c r="F37" s="171"/>
      <c r="G37" s="176"/>
    </row>
    <row r="38" spans="2:7" s="82" customFormat="1" ht="12.5" x14ac:dyDescent="0.25">
      <c r="B38" s="179"/>
      <c r="C38" s="180"/>
      <c r="D38" s="179"/>
      <c r="E38" s="179"/>
      <c r="F38" s="171"/>
      <c r="G38" s="176"/>
    </row>
    <row r="39" spans="2:7" s="82" customFormat="1" ht="12.5" x14ac:dyDescent="0.25">
      <c r="B39" s="179"/>
      <c r="C39" s="180"/>
      <c r="D39" s="179"/>
      <c r="E39" s="179"/>
      <c r="F39" s="171"/>
      <c r="G39" s="176"/>
    </row>
    <row r="40" spans="2:7" s="82" customFormat="1" ht="12.5" x14ac:dyDescent="0.25">
      <c r="B40" s="179"/>
      <c r="C40" s="180"/>
      <c r="D40" s="179"/>
      <c r="E40" s="179"/>
      <c r="F40" s="171"/>
      <c r="G40" s="176"/>
    </row>
    <row r="41" spans="2:7" s="82" customFormat="1" ht="12.5" x14ac:dyDescent="0.25">
      <c r="B41" s="179"/>
      <c r="C41" s="180"/>
      <c r="D41" s="179"/>
      <c r="E41" s="179"/>
      <c r="F41" s="171"/>
      <c r="G41" s="176"/>
    </row>
    <row r="42" spans="2:7" s="82" customFormat="1" x14ac:dyDescent="0.3">
      <c r="F42" s="68"/>
      <c r="G42" s="165"/>
    </row>
    <row r="43" spans="2:7" s="82" customFormat="1" x14ac:dyDescent="0.3">
      <c r="F43" s="68"/>
      <c r="G43" s="165"/>
    </row>
    <row r="44" spans="2:7" s="82" customFormat="1" x14ac:dyDescent="0.3">
      <c r="F44" s="68"/>
      <c r="G44" s="165"/>
    </row>
    <row r="45" spans="2:7" s="82" customFormat="1" x14ac:dyDescent="0.3">
      <c r="F45" s="68"/>
      <c r="G45" s="165"/>
    </row>
    <row r="46" spans="2:7" s="82" customFormat="1" x14ac:dyDescent="0.3">
      <c r="F46" s="68"/>
      <c r="G46" s="165"/>
    </row>
    <row r="47" spans="2:7" s="82" customFormat="1" x14ac:dyDescent="0.3">
      <c r="F47" s="68"/>
      <c r="G47" s="165"/>
    </row>
    <row r="48" spans="2:7" s="82" customFormat="1" x14ac:dyDescent="0.3">
      <c r="F48" s="68"/>
      <c r="G48" s="165"/>
    </row>
    <row r="49" spans="6:7" s="82" customFormat="1" x14ac:dyDescent="0.3">
      <c r="F49" s="68"/>
      <c r="G49" s="165"/>
    </row>
    <row r="50" spans="6:7" s="82" customFormat="1" x14ac:dyDescent="0.3">
      <c r="F50" s="68"/>
      <c r="G50" s="165"/>
    </row>
    <row r="51" spans="6:7" s="82" customFormat="1" x14ac:dyDescent="0.3">
      <c r="F51" s="68"/>
      <c r="G51" s="165"/>
    </row>
    <row r="52" spans="6:7" s="82" customFormat="1" x14ac:dyDescent="0.3">
      <c r="F52" s="68"/>
      <c r="G52" s="165"/>
    </row>
    <row r="53" spans="6:7" s="82" customFormat="1" x14ac:dyDescent="0.3">
      <c r="F53" s="68"/>
      <c r="G53" s="165"/>
    </row>
    <row r="54" spans="6:7" s="82" customFormat="1" x14ac:dyDescent="0.3">
      <c r="F54" s="68"/>
      <c r="G54" s="165"/>
    </row>
    <row r="55" spans="6:7" s="82" customFormat="1" x14ac:dyDescent="0.3">
      <c r="F55" s="68"/>
      <c r="G55" s="165"/>
    </row>
    <row r="56" spans="6:7" s="82" customFormat="1" x14ac:dyDescent="0.3">
      <c r="F56" s="68"/>
      <c r="G56" s="165"/>
    </row>
    <row r="57" spans="6:7" s="82" customFormat="1" x14ac:dyDescent="0.3">
      <c r="F57" s="68"/>
      <c r="G57" s="165"/>
    </row>
    <row r="58" spans="6:7" s="82" customFormat="1" x14ac:dyDescent="0.3">
      <c r="F58" s="68"/>
      <c r="G58" s="165"/>
    </row>
    <row r="59" spans="6:7" s="82" customFormat="1" x14ac:dyDescent="0.3">
      <c r="F59" s="68"/>
      <c r="G59" s="165"/>
    </row>
    <row r="60" spans="6:7" s="82" customFormat="1" x14ac:dyDescent="0.3">
      <c r="F60" s="68"/>
      <c r="G60" s="165"/>
    </row>
    <row r="61" spans="6:7" s="82" customFormat="1" x14ac:dyDescent="0.3">
      <c r="F61" s="68"/>
      <c r="G61" s="165"/>
    </row>
    <row r="62" spans="6:7" s="82" customFormat="1" x14ac:dyDescent="0.3">
      <c r="F62" s="68"/>
      <c r="G62" s="165"/>
    </row>
    <row r="63" spans="6:7" s="82" customFormat="1" x14ac:dyDescent="0.3">
      <c r="F63" s="68"/>
      <c r="G63" s="165"/>
    </row>
    <row r="64" spans="6:7" s="82" customFormat="1" x14ac:dyDescent="0.3">
      <c r="F64" s="68"/>
      <c r="G64" s="165"/>
    </row>
    <row r="65" spans="6:7" s="82" customFormat="1" x14ac:dyDescent="0.3">
      <c r="F65" s="68"/>
      <c r="G65" s="165"/>
    </row>
    <row r="66" spans="6:7" s="82" customFormat="1" x14ac:dyDescent="0.3">
      <c r="F66" s="68"/>
      <c r="G66" s="165"/>
    </row>
    <row r="67" spans="6:7" s="82" customFormat="1" x14ac:dyDescent="0.3">
      <c r="F67" s="68"/>
      <c r="G67" s="165"/>
    </row>
    <row r="68" spans="6:7" s="82" customFormat="1" x14ac:dyDescent="0.3">
      <c r="F68" s="68"/>
      <c r="G68" s="165"/>
    </row>
    <row r="69" spans="6:7" s="82" customFormat="1" x14ac:dyDescent="0.3">
      <c r="F69" s="68"/>
      <c r="G69" s="165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1DCC4F-ED67-4ACD-8567-9123B1C03C69}">
          <x14:formula1>
            <xm:f>'Drop down'!$D$4:$D$5</xm:f>
          </x14:formula1>
          <xm:sqref>F13:F1048576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9FCA-6AE8-46BA-9D38-DDF2EA4AE69E}">
  <sheetPr>
    <tabColor rgb="FFFF5B5B"/>
  </sheetPr>
  <dimension ref="B1:G93"/>
  <sheetViews>
    <sheetView zoomScale="90" zoomScaleNormal="90" workbookViewId="0"/>
  </sheetViews>
  <sheetFormatPr baseColWidth="10" defaultColWidth="11" defaultRowHeight="14" x14ac:dyDescent="0.3"/>
  <cols>
    <col min="1" max="1" width="3.08203125" style="68" customWidth="1"/>
    <col min="2" max="2" width="40.08203125" style="68" customWidth="1"/>
    <col min="3" max="3" width="28.58203125" style="68" customWidth="1"/>
    <col min="4" max="4" width="29" style="68" customWidth="1"/>
    <col min="5" max="5" width="35" style="68" customWidth="1"/>
    <col min="6" max="6" width="14.58203125" style="68" customWidth="1"/>
    <col min="7" max="7" width="13.75" style="165" customWidth="1"/>
    <col min="8" max="16384" width="11" style="68"/>
  </cols>
  <sheetData>
    <row r="1" spans="2:7" s="43" customFormat="1" ht="21" customHeight="1" x14ac:dyDescent="0.3">
      <c r="G1" s="129"/>
    </row>
    <row r="2" spans="2:7" s="43" customFormat="1" ht="20" x14ac:dyDescent="0.4">
      <c r="B2" s="73" t="s">
        <v>54</v>
      </c>
      <c r="G2" s="129"/>
    </row>
    <row r="3" spans="2:7" s="43" customFormat="1" x14ac:dyDescent="0.3">
      <c r="G3" s="129"/>
    </row>
    <row r="4" spans="2:7" s="43" customFormat="1" ht="14.5" customHeight="1" x14ac:dyDescent="0.3">
      <c r="C4" s="129"/>
      <c r="G4" s="129"/>
    </row>
    <row r="5" spans="2:7" s="43" customFormat="1" x14ac:dyDescent="0.3">
      <c r="F5" s="75"/>
      <c r="G5" s="136"/>
    </row>
    <row r="6" spans="2:7" s="43" customFormat="1" x14ac:dyDescent="0.3">
      <c r="F6" s="75"/>
      <c r="G6" s="136"/>
    </row>
    <row r="7" spans="2:7" s="43" customFormat="1" x14ac:dyDescent="0.3">
      <c r="F7" s="75"/>
      <c r="G7" s="136"/>
    </row>
    <row r="8" spans="2:7" s="43" customFormat="1" x14ac:dyDescent="0.3">
      <c r="F8" s="75"/>
      <c r="G8" s="136"/>
    </row>
    <row r="9" spans="2:7" s="43" customFormat="1" x14ac:dyDescent="0.3">
      <c r="F9" s="75"/>
      <c r="G9" s="136"/>
    </row>
    <row r="10" spans="2:7" s="43" customFormat="1" x14ac:dyDescent="0.3">
      <c r="F10" s="75"/>
      <c r="G10" s="136"/>
    </row>
    <row r="11" spans="2:7" s="43" customFormat="1" ht="14.5" thickBot="1" x14ac:dyDescent="0.35">
      <c r="F11" s="75"/>
      <c r="G11" s="136"/>
    </row>
    <row r="12" spans="2:7" ht="30" customHeight="1" thickBot="1" x14ac:dyDescent="0.35">
      <c r="B12" s="215" t="s">
        <v>52</v>
      </c>
      <c r="C12" s="47" t="s">
        <v>88</v>
      </c>
      <c r="D12" s="47" t="s">
        <v>65</v>
      </c>
      <c r="E12" s="47" t="s">
        <v>51</v>
      </c>
      <c r="F12" s="35" t="s">
        <v>56</v>
      </c>
      <c r="G12" s="142" t="s">
        <v>30</v>
      </c>
    </row>
    <row r="13" spans="2:7" s="82" customFormat="1" ht="12.5" x14ac:dyDescent="0.25">
      <c r="B13" s="171"/>
      <c r="C13" s="171"/>
      <c r="D13" s="171"/>
      <c r="E13" s="171"/>
      <c r="F13" s="170"/>
      <c r="G13" s="83"/>
    </row>
    <row r="14" spans="2:7" s="82" customFormat="1" ht="12.5" x14ac:dyDescent="0.25">
      <c r="B14" s="171"/>
      <c r="C14" s="171"/>
      <c r="D14" s="171"/>
      <c r="E14" s="171"/>
      <c r="F14" s="170"/>
      <c r="G14" s="83"/>
    </row>
    <row r="15" spans="2:7" s="82" customFormat="1" ht="12.5" x14ac:dyDescent="0.25">
      <c r="B15" s="171"/>
      <c r="C15" s="171"/>
      <c r="D15" s="171"/>
      <c r="E15" s="171"/>
      <c r="F15" s="170"/>
      <c r="G15" s="83"/>
    </row>
    <row r="16" spans="2:7" s="82" customFormat="1" ht="12.5" x14ac:dyDescent="0.25">
      <c r="B16" s="171"/>
      <c r="C16" s="171"/>
      <c r="D16" s="171"/>
      <c r="E16" s="171"/>
      <c r="F16" s="170"/>
      <c r="G16" s="83"/>
    </row>
    <row r="17" spans="2:7" s="82" customFormat="1" ht="12.5" x14ac:dyDescent="0.25">
      <c r="B17" s="171"/>
      <c r="C17" s="171"/>
      <c r="D17" s="171"/>
      <c r="E17" s="171"/>
      <c r="F17" s="170"/>
      <c r="G17" s="83"/>
    </row>
    <row r="18" spans="2:7" s="82" customFormat="1" ht="12.5" x14ac:dyDescent="0.25">
      <c r="B18" s="171"/>
      <c r="C18" s="171"/>
      <c r="D18" s="171"/>
      <c r="E18" s="171"/>
      <c r="F18" s="170"/>
      <c r="G18" s="83"/>
    </row>
    <row r="19" spans="2:7" s="82" customFormat="1" ht="12.5" x14ac:dyDescent="0.25">
      <c r="B19" s="171"/>
      <c r="C19" s="171"/>
      <c r="D19" s="171"/>
      <c r="E19" s="171"/>
      <c r="F19" s="170"/>
      <c r="G19" s="83"/>
    </row>
    <row r="20" spans="2:7" s="82" customFormat="1" ht="12.5" x14ac:dyDescent="0.25">
      <c r="B20" s="171"/>
      <c r="C20" s="171"/>
      <c r="D20" s="171"/>
      <c r="E20" s="171"/>
      <c r="F20" s="170"/>
      <c r="G20" s="83"/>
    </row>
    <row r="21" spans="2:7" s="82" customFormat="1" ht="12.5" x14ac:dyDescent="0.25">
      <c r="B21" s="171"/>
      <c r="C21" s="171"/>
      <c r="D21" s="171"/>
      <c r="E21" s="171"/>
      <c r="F21" s="170"/>
      <c r="G21" s="83"/>
    </row>
    <row r="22" spans="2:7" s="82" customFormat="1" ht="12.5" x14ac:dyDescent="0.25">
      <c r="B22" s="171"/>
      <c r="C22" s="171"/>
      <c r="D22" s="171"/>
      <c r="E22" s="171"/>
      <c r="F22" s="170"/>
      <c r="G22" s="83"/>
    </row>
    <row r="23" spans="2:7" s="82" customFormat="1" ht="12.5" x14ac:dyDescent="0.25">
      <c r="B23" s="171"/>
      <c r="C23" s="171"/>
      <c r="D23" s="171"/>
      <c r="E23" s="171"/>
      <c r="F23" s="170"/>
      <c r="G23" s="176"/>
    </row>
    <row r="24" spans="2:7" s="82" customFormat="1" ht="12.5" x14ac:dyDescent="0.25">
      <c r="B24" s="171"/>
      <c r="C24" s="171"/>
      <c r="D24" s="171"/>
      <c r="E24" s="171"/>
      <c r="F24" s="171"/>
      <c r="G24" s="176"/>
    </row>
    <row r="25" spans="2:7" s="82" customFormat="1" ht="12.5" x14ac:dyDescent="0.25">
      <c r="F25" s="181"/>
      <c r="G25" s="182"/>
    </row>
    <row r="26" spans="2:7" s="82" customFormat="1" ht="12.5" x14ac:dyDescent="0.25">
      <c r="F26" s="181"/>
      <c r="G26" s="182"/>
    </row>
    <row r="27" spans="2:7" s="82" customFormat="1" ht="12.5" x14ac:dyDescent="0.25">
      <c r="F27" s="181"/>
      <c r="G27" s="182"/>
    </row>
    <row r="28" spans="2:7" s="82" customFormat="1" ht="12.5" x14ac:dyDescent="0.25">
      <c r="F28" s="181"/>
      <c r="G28" s="182"/>
    </row>
    <row r="29" spans="2:7" s="82" customFormat="1" ht="12.5" x14ac:dyDescent="0.25">
      <c r="F29" s="181"/>
      <c r="G29" s="182"/>
    </row>
    <row r="30" spans="2:7" s="82" customFormat="1" ht="12.5" x14ac:dyDescent="0.25">
      <c r="F30" s="181"/>
      <c r="G30" s="182"/>
    </row>
    <row r="31" spans="2:7" s="82" customFormat="1" x14ac:dyDescent="0.25">
      <c r="F31" s="181"/>
      <c r="G31" s="183"/>
    </row>
    <row r="32" spans="2:7" s="82" customFormat="1" x14ac:dyDescent="0.25">
      <c r="F32" s="181"/>
      <c r="G32" s="183"/>
    </row>
    <row r="33" spans="6:7" s="82" customFormat="1" x14ac:dyDescent="0.25">
      <c r="F33" s="181"/>
      <c r="G33" s="183"/>
    </row>
    <row r="34" spans="6:7" s="82" customFormat="1" x14ac:dyDescent="0.25">
      <c r="F34" s="181"/>
      <c r="G34" s="183"/>
    </row>
    <row r="35" spans="6:7" s="82" customFormat="1" x14ac:dyDescent="0.25">
      <c r="F35" s="181"/>
      <c r="G35" s="183"/>
    </row>
    <row r="36" spans="6:7" s="82" customFormat="1" x14ac:dyDescent="0.25">
      <c r="F36" s="181"/>
      <c r="G36" s="183"/>
    </row>
    <row r="37" spans="6:7" s="82" customFormat="1" x14ac:dyDescent="0.25">
      <c r="F37" s="181"/>
      <c r="G37" s="183"/>
    </row>
    <row r="38" spans="6:7" s="82" customFormat="1" x14ac:dyDescent="0.25">
      <c r="F38" s="181"/>
      <c r="G38" s="183"/>
    </row>
    <row r="39" spans="6:7" s="82" customFormat="1" x14ac:dyDescent="0.25">
      <c r="F39" s="181"/>
      <c r="G39" s="183"/>
    </row>
    <row r="40" spans="6:7" s="82" customFormat="1" x14ac:dyDescent="0.25">
      <c r="F40" s="181"/>
      <c r="G40" s="183"/>
    </row>
    <row r="41" spans="6:7" s="82" customFormat="1" x14ac:dyDescent="0.25">
      <c r="F41" s="181"/>
      <c r="G41" s="183"/>
    </row>
    <row r="42" spans="6:7" s="82" customFormat="1" x14ac:dyDescent="0.3">
      <c r="F42" s="68"/>
      <c r="G42" s="165"/>
    </row>
    <row r="43" spans="6:7" s="82" customFormat="1" x14ac:dyDescent="0.3">
      <c r="F43" s="68"/>
      <c r="G43" s="165"/>
    </row>
    <row r="44" spans="6:7" s="82" customFormat="1" x14ac:dyDescent="0.3">
      <c r="F44" s="68"/>
      <c r="G44" s="165"/>
    </row>
    <row r="45" spans="6:7" s="82" customFormat="1" x14ac:dyDescent="0.3">
      <c r="F45" s="68"/>
      <c r="G45" s="165"/>
    </row>
    <row r="46" spans="6:7" s="82" customFormat="1" x14ac:dyDescent="0.3">
      <c r="F46" s="68"/>
      <c r="G46" s="165"/>
    </row>
    <row r="47" spans="6:7" s="82" customFormat="1" x14ac:dyDescent="0.3">
      <c r="F47" s="68"/>
      <c r="G47" s="165"/>
    </row>
    <row r="48" spans="6:7" s="82" customFormat="1" x14ac:dyDescent="0.3">
      <c r="F48" s="68"/>
      <c r="G48" s="165"/>
    </row>
    <row r="49" spans="6:7" s="82" customFormat="1" x14ac:dyDescent="0.3">
      <c r="F49" s="68"/>
      <c r="G49" s="165"/>
    </row>
    <row r="50" spans="6:7" s="82" customFormat="1" x14ac:dyDescent="0.3">
      <c r="F50" s="68"/>
      <c r="G50" s="165"/>
    </row>
    <row r="51" spans="6:7" s="82" customFormat="1" x14ac:dyDescent="0.3">
      <c r="F51" s="68"/>
      <c r="G51" s="165"/>
    </row>
    <row r="52" spans="6:7" s="82" customFormat="1" x14ac:dyDescent="0.3">
      <c r="F52" s="68"/>
      <c r="G52" s="165"/>
    </row>
    <row r="53" spans="6:7" s="82" customFormat="1" x14ac:dyDescent="0.3">
      <c r="F53" s="68"/>
      <c r="G53" s="165"/>
    </row>
    <row r="54" spans="6:7" s="82" customFormat="1" x14ac:dyDescent="0.3">
      <c r="F54" s="68"/>
      <c r="G54" s="165"/>
    </row>
    <row r="55" spans="6:7" s="82" customFormat="1" x14ac:dyDescent="0.3">
      <c r="F55" s="68"/>
      <c r="G55" s="165"/>
    </row>
    <row r="56" spans="6:7" s="82" customFormat="1" x14ac:dyDescent="0.3">
      <c r="F56" s="68"/>
      <c r="G56" s="165"/>
    </row>
    <row r="57" spans="6:7" s="82" customFormat="1" x14ac:dyDescent="0.3">
      <c r="F57" s="68"/>
      <c r="G57" s="165"/>
    </row>
    <row r="58" spans="6:7" s="82" customFormat="1" x14ac:dyDescent="0.3">
      <c r="F58" s="68"/>
      <c r="G58" s="165"/>
    </row>
    <row r="59" spans="6:7" s="82" customFormat="1" x14ac:dyDescent="0.3">
      <c r="F59" s="68"/>
      <c r="G59" s="165"/>
    </row>
    <row r="60" spans="6:7" s="82" customFormat="1" x14ac:dyDescent="0.3">
      <c r="F60" s="68"/>
      <c r="G60" s="165"/>
    </row>
    <row r="61" spans="6:7" s="82" customFormat="1" x14ac:dyDescent="0.3">
      <c r="F61" s="68"/>
      <c r="G61" s="165"/>
    </row>
    <row r="62" spans="6:7" s="82" customFormat="1" x14ac:dyDescent="0.3">
      <c r="F62" s="68"/>
      <c r="G62" s="165"/>
    </row>
    <row r="63" spans="6:7" s="82" customFormat="1" x14ac:dyDescent="0.3">
      <c r="F63" s="68"/>
      <c r="G63" s="165"/>
    </row>
    <row r="64" spans="6:7" s="82" customFormat="1" x14ac:dyDescent="0.3">
      <c r="F64" s="68"/>
      <c r="G64" s="165"/>
    </row>
    <row r="65" spans="6:7" s="82" customFormat="1" x14ac:dyDescent="0.3">
      <c r="F65" s="68"/>
      <c r="G65" s="165"/>
    </row>
    <row r="66" spans="6:7" s="82" customFormat="1" x14ac:dyDescent="0.3">
      <c r="F66" s="68"/>
      <c r="G66" s="165"/>
    </row>
    <row r="67" spans="6:7" s="82" customFormat="1" x14ac:dyDescent="0.3">
      <c r="F67" s="68"/>
      <c r="G67" s="165"/>
    </row>
    <row r="68" spans="6:7" s="82" customFormat="1" x14ac:dyDescent="0.3">
      <c r="F68" s="68"/>
      <c r="G68" s="165"/>
    </row>
    <row r="69" spans="6:7" s="82" customFormat="1" x14ac:dyDescent="0.3">
      <c r="F69" s="68"/>
      <c r="G69" s="165"/>
    </row>
    <row r="70" spans="6:7" s="82" customFormat="1" x14ac:dyDescent="0.3">
      <c r="F70" s="68"/>
      <c r="G70" s="165"/>
    </row>
    <row r="71" spans="6:7" s="82" customFormat="1" x14ac:dyDescent="0.3">
      <c r="F71" s="68"/>
      <c r="G71" s="165"/>
    </row>
    <row r="72" spans="6:7" s="82" customFormat="1" x14ac:dyDescent="0.3">
      <c r="F72" s="68"/>
      <c r="G72" s="165"/>
    </row>
    <row r="73" spans="6:7" s="82" customFormat="1" x14ac:dyDescent="0.3">
      <c r="F73" s="68"/>
      <c r="G73" s="165"/>
    </row>
    <row r="74" spans="6:7" s="82" customFormat="1" x14ac:dyDescent="0.3">
      <c r="F74" s="68"/>
      <c r="G74" s="165"/>
    </row>
    <row r="75" spans="6:7" s="82" customFormat="1" x14ac:dyDescent="0.3">
      <c r="F75" s="68"/>
      <c r="G75" s="165"/>
    </row>
    <row r="76" spans="6:7" s="82" customFormat="1" x14ac:dyDescent="0.3">
      <c r="F76" s="68"/>
      <c r="G76" s="165"/>
    </row>
    <row r="77" spans="6:7" s="82" customFormat="1" x14ac:dyDescent="0.3">
      <c r="F77" s="68"/>
      <c r="G77" s="165"/>
    </row>
    <row r="78" spans="6:7" s="82" customFormat="1" x14ac:dyDescent="0.3">
      <c r="F78" s="68"/>
      <c r="G78" s="165"/>
    </row>
    <row r="79" spans="6:7" s="82" customFormat="1" x14ac:dyDescent="0.3">
      <c r="F79" s="68"/>
      <c r="G79" s="165"/>
    </row>
    <row r="80" spans="6:7" s="82" customFormat="1" x14ac:dyDescent="0.3">
      <c r="F80" s="68"/>
      <c r="G80" s="165"/>
    </row>
    <row r="81" spans="6:7" s="82" customFormat="1" x14ac:dyDescent="0.3">
      <c r="F81" s="68"/>
      <c r="G81" s="165"/>
    </row>
    <row r="82" spans="6:7" s="82" customFormat="1" x14ac:dyDescent="0.3">
      <c r="F82" s="68"/>
      <c r="G82" s="165"/>
    </row>
    <row r="83" spans="6:7" s="82" customFormat="1" x14ac:dyDescent="0.3">
      <c r="F83" s="68"/>
      <c r="G83" s="165"/>
    </row>
    <row r="84" spans="6:7" s="82" customFormat="1" x14ac:dyDescent="0.3">
      <c r="F84" s="68"/>
      <c r="G84" s="165"/>
    </row>
    <row r="85" spans="6:7" s="82" customFormat="1" x14ac:dyDescent="0.3">
      <c r="F85" s="68"/>
      <c r="G85" s="165"/>
    </row>
    <row r="86" spans="6:7" s="82" customFormat="1" x14ac:dyDescent="0.3">
      <c r="F86" s="68"/>
      <c r="G86" s="165"/>
    </row>
    <row r="87" spans="6:7" s="82" customFormat="1" x14ac:dyDescent="0.3">
      <c r="F87" s="68"/>
      <c r="G87" s="165"/>
    </row>
    <row r="88" spans="6:7" s="82" customFormat="1" x14ac:dyDescent="0.3">
      <c r="F88" s="68"/>
      <c r="G88" s="165"/>
    </row>
    <row r="89" spans="6:7" s="82" customFormat="1" x14ac:dyDescent="0.3">
      <c r="F89" s="68"/>
      <c r="G89" s="165"/>
    </row>
    <row r="90" spans="6:7" s="82" customFormat="1" x14ac:dyDescent="0.3">
      <c r="F90" s="68"/>
      <c r="G90" s="165"/>
    </row>
    <row r="91" spans="6:7" s="82" customFormat="1" x14ac:dyDescent="0.3">
      <c r="F91" s="68"/>
      <c r="G91" s="165"/>
    </row>
    <row r="92" spans="6:7" s="82" customFormat="1" x14ac:dyDescent="0.3">
      <c r="F92" s="68"/>
      <c r="G92" s="165"/>
    </row>
    <row r="93" spans="6:7" s="82" customFormat="1" x14ac:dyDescent="0.3">
      <c r="F93" s="68"/>
      <c r="G93" s="165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B94322-F4DE-40AE-8593-F5701FC95C6F}">
          <x14:formula1>
            <xm:f>'Drop down'!$D$4:$D$5</xm:f>
          </x14:formula1>
          <xm:sqref>F13:F1048576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FF5B5B"/>
  </sheetPr>
  <dimension ref="B1:M67"/>
  <sheetViews>
    <sheetView zoomScale="90" zoomScaleNormal="90" workbookViewId="0"/>
  </sheetViews>
  <sheetFormatPr baseColWidth="10" defaultColWidth="11" defaultRowHeight="14" x14ac:dyDescent="0.3"/>
  <cols>
    <col min="1" max="1" width="3.5" style="43" customWidth="1"/>
    <col min="2" max="2" width="36.83203125" style="70" customWidth="1"/>
    <col min="3" max="3" width="30.25" style="43" customWidth="1"/>
    <col min="4" max="4" width="15.58203125" style="43" customWidth="1"/>
    <col min="5" max="5" width="14.08203125" style="43" customWidth="1"/>
    <col min="6" max="6" width="10.5" style="43"/>
    <col min="7" max="7" width="15.08203125" style="43" customWidth="1"/>
    <col min="8" max="8" width="19.08203125" style="43" customWidth="1"/>
    <col min="9" max="9" width="18.58203125" style="43" customWidth="1"/>
    <col min="10" max="16384" width="11" style="43"/>
  </cols>
  <sheetData>
    <row r="1" spans="2:13" ht="20.149999999999999" customHeight="1" x14ac:dyDescent="0.3"/>
    <row r="2" spans="2:13" ht="20" x14ac:dyDescent="0.3">
      <c r="B2" s="184" t="s">
        <v>139</v>
      </c>
    </row>
    <row r="3" spans="2:13" s="75" customFormat="1" ht="14.9" customHeight="1" x14ac:dyDescent="0.25">
      <c r="B3" s="99"/>
    </row>
    <row r="4" spans="2:13" s="75" customFormat="1" ht="14.15" customHeight="1" x14ac:dyDescent="0.25">
      <c r="B4" s="99"/>
    </row>
    <row r="5" spans="2:13" s="75" customFormat="1" ht="14.15" customHeight="1" x14ac:dyDescent="0.25">
      <c r="B5" s="99"/>
    </row>
    <row r="6" spans="2:13" s="75" customFormat="1" ht="14.15" customHeight="1" x14ac:dyDescent="0.25">
      <c r="B6" s="99"/>
    </row>
    <row r="7" spans="2:13" s="75" customFormat="1" ht="14.15" customHeight="1" x14ac:dyDescent="0.25">
      <c r="B7" s="99"/>
    </row>
    <row r="8" spans="2:13" s="75" customFormat="1" ht="14.15" customHeight="1" x14ac:dyDescent="0.25">
      <c r="B8" s="99"/>
    </row>
    <row r="9" spans="2:13" s="75" customFormat="1" ht="14.15" customHeight="1" x14ac:dyDescent="0.3">
      <c r="B9" s="185"/>
      <c r="C9" s="239"/>
      <c r="D9" s="186"/>
      <c r="E9" s="186"/>
      <c r="F9" s="186"/>
      <c r="G9" s="186"/>
      <c r="H9" s="113"/>
      <c r="I9" s="113"/>
      <c r="J9" s="113"/>
      <c r="K9" s="187"/>
      <c r="L9" s="188"/>
      <c r="M9" s="188"/>
    </row>
    <row r="10" spans="2:13" s="75" customFormat="1" ht="14.15" customHeight="1" x14ac:dyDescent="0.3">
      <c r="B10" s="185" t="s">
        <v>63</v>
      </c>
      <c r="C10" s="239"/>
      <c r="D10" s="186"/>
      <c r="E10" s="186"/>
      <c r="F10" s="186"/>
      <c r="G10" s="186"/>
      <c r="H10" s="113"/>
      <c r="I10" s="113"/>
      <c r="J10" s="113"/>
      <c r="K10" s="187"/>
      <c r="L10" s="188"/>
      <c r="M10" s="188"/>
    </row>
    <row r="11" spans="2:13" s="75" customFormat="1" ht="14.15" customHeight="1" thickBot="1" x14ac:dyDescent="0.3">
      <c r="B11" s="189"/>
      <c r="C11" s="240"/>
      <c r="D11" s="190"/>
      <c r="E11" s="191"/>
      <c r="F11" s="190"/>
      <c r="G11" s="113"/>
      <c r="H11" s="113"/>
      <c r="I11" s="113"/>
      <c r="J11" s="113"/>
      <c r="K11" s="187"/>
      <c r="L11" s="192"/>
      <c r="M11" s="113"/>
    </row>
    <row r="12" spans="2:13" s="75" customFormat="1" ht="14.15" customHeight="1" thickBot="1" x14ac:dyDescent="0.3">
      <c r="B12" s="193" t="s">
        <v>30</v>
      </c>
      <c r="C12" s="194"/>
    </row>
    <row r="13" spans="2:13" s="75" customFormat="1" ht="14.15" customHeight="1" thickBot="1" x14ac:dyDescent="0.3">
      <c r="B13" s="193" t="s">
        <v>31</v>
      </c>
      <c r="C13" s="238" t="s">
        <v>2</v>
      </c>
    </row>
    <row r="14" spans="2:13" s="75" customFormat="1" ht="14.15" customHeight="1" thickBot="1" x14ac:dyDescent="0.3">
      <c r="B14" s="193" t="s">
        <v>40</v>
      </c>
      <c r="C14" s="238" t="s">
        <v>2</v>
      </c>
    </row>
    <row r="15" spans="2:13" s="75" customFormat="1" ht="14.15" customHeight="1" thickBot="1" x14ac:dyDescent="0.3">
      <c r="B15" s="193" t="s">
        <v>45</v>
      </c>
      <c r="C15" s="194"/>
    </row>
    <row r="16" spans="2:13" s="75" customFormat="1" ht="14.15" customHeight="1" x14ac:dyDescent="0.25">
      <c r="B16" s="115" t="s">
        <v>46</v>
      </c>
      <c r="C16" s="195"/>
    </row>
    <row r="17" spans="2:7" s="75" customFormat="1" ht="14.15" customHeight="1" x14ac:dyDescent="0.25">
      <c r="B17" s="117"/>
      <c r="C17" s="196"/>
    </row>
    <row r="18" spans="2:7" s="75" customFormat="1" ht="14.15" customHeight="1" x14ac:dyDescent="0.25">
      <c r="B18" s="197"/>
      <c r="C18" s="196"/>
      <c r="D18" s="198"/>
    </row>
    <row r="19" spans="2:7" s="75" customFormat="1" ht="14.15" customHeight="1" x14ac:dyDescent="0.25">
      <c r="B19" s="197"/>
      <c r="C19" s="196"/>
      <c r="D19" s="198"/>
    </row>
    <row r="20" spans="2:7" s="75" customFormat="1" ht="14.15" customHeight="1" x14ac:dyDescent="0.25">
      <c r="B20" s="197"/>
      <c r="C20" s="196"/>
      <c r="D20" s="198"/>
    </row>
    <row r="21" spans="2:7" s="75" customFormat="1" ht="14.15" customHeight="1" thickBot="1" x14ac:dyDescent="0.3">
      <c r="B21" s="199"/>
      <c r="C21" s="200"/>
      <c r="D21" s="198"/>
    </row>
    <row r="22" spans="2:7" s="75" customFormat="1" ht="14.15" customHeight="1" x14ac:dyDescent="0.25">
      <c r="B22" s="201"/>
      <c r="C22" s="201"/>
      <c r="D22" s="198"/>
    </row>
    <row r="23" spans="2:7" s="75" customFormat="1" ht="14.15" customHeight="1" x14ac:dyDescent="0.25">
      <c r="D23" s="198"/>
    </row>
    <row r="24" spans="2:7" s="75" customFormat="1" ht="13" x14ac:dyDescent="0.25">
      <c r="B24" s="202" t="s">
        <v>62</v>
      </c>
      <c r="C24" s="182"/>
      <c r="D24" s="203"/>
      <c r="E24" s="203"/>
      <c r="F24" s="203"/>
      <c r="G24" s="203"/>
    </row>
    <row r="25" spans="2:7" s="75" customFormat="1" x14ac:dyDescent="0.25">
      <c r="B25" s="204"/>
      <c r="C25" s="182"/>
      <c r="D25" s="203"/>
      <c r="E25" s="203"/>
      <c r="F25" s="203"/>
      <c r="G25" s="203"/>
    </row>
    <row r="26" spans="2:7" s="75" customFormat="1" x14ac:dyDescent="0.25">
      <c r="B26" s="204" t="s">
        <v>170</v>
      </c>
      <c r="C26" s="182"/>
      <c r="D26" s="203"/>
      <c r="E26" s="203"/>
      <c r="F26" s="203"/>
      <c r="G26" s="203"/>
    </row>
    <row r="27" spans="2:7" s="75" customFormat="1" x14ac:dyDescent="0.25">
      <c r="B27" s="204" t="s">
        <v>169</v>
      </c>
      <c r="C27" s="182"/>
      <c r="D27" s="203"/>
      <c r="E27" s="203"/>
      <c r="F27" s="203"/>
      <c r="G27" s="203"/>
    </row>
    <row r="28" spans="2:7" s="75" customFormat="1" ht="14.5" thickBot="1" x14ac:dyDescent="0.3">
      <c r="B28" s="204"/>
      <c r="C28" s="182"/>
      <c r="D28" s="203"/>
      <c r="E28" s="203"/>
      <c r="F28" s="203"/>
      <c r="G28" s="203"/>
    </row>
    <row r="29" spans="2:7" s="75" customFormat="1" ht="14.15" customHeight="1" thickBot="1" x14ac:dyDescent="0.3">
      <c r="B29" s="193" t="s">
        <v>45</v>
      </c>
      <c r="C29" s="194"/>
    </row>
    <row r="30" spans="2:7" s="75" customFormat="1" ht="13.5" thickBot="1" x14ac:dyDescent="0.3">
      <c r="B30" s="193" t="s">
        <v>89</v>
      </c>
      <c r="C30" s="241"/>
    </row>
    <row r="31" spans="2:7" s="75" customFormat="1" ht="14.15" customHeight="1" x14ac:dyDescent="0.25">
      <c r="B31" s="115" t="s">
        <v>90</v>
      </c>
      <c r="C31" s="195"/>
    </row>
    <row r="32" spans="2:7" s="75" customFormat="1" ht="14.15" customHeight="1" x14ac:dyDescent="0.25">
      <c r="B32" s="117"/>
      <c r="C32" s="196"/>
    </row>
    <row r="33" spans="2:4" s="75" customFormat="1" ht="14.15" customHeight="1" x14ac:dyDescent="0.25">
      <c r="B33" s="197"/>
      <c r="C33" s="196"/>
      <c r="D33" s="198"/>
    </row>
    <row r="34" spans="2:4" s="75" customFormat="1" ht="14.15" customHeight="1" x14ac:dyDescent="0.25">
      <c r="B34" s="197"/>
      <c r="C34" s="196"/>
      <c r="D34" s="198"/>
    </row>
    <row r="35" spans="2:4" s="75" customFormat="1" ht="14.15" customHeight="1" x14ac:dyDescent="0.25">
      <c r="B35" s="197"/>
      <c r="C35" s="196"/>
      <c r="D35" s="198"/>
    </row>
    <row r="36" spans="2:4" s="75" customFormat="1" ht="14.15" customHeight="1" thickBot="1" x14ac:dyDescent="0.3">
      <c r="B36" s="199"/>
      <c r="C36" s="200"/>
      <c r="D36" s="198"/>
    </row>
    <row r="37" spans="2:4" s="75" customFormat="1" ht="14.15" customHeight="1" thickBot="1" x14ac:dyDescent="0.3">
      <c r="B37" s="243" t="s">
        <v>166</v>
      </c>
      <c r="C37" s="241"/>
    </row>
    <row r="38" spans="2:4" s="75" customFormat="1" ht="14.15" customHeight="1" thickBot="1" x14ac:dyDescent="0.3">
      <c r="B38" s="242" t="s">
        <v>167</v>
      </c>
      <c r="C38" s="241"/>
    </row>
    <row r="39" spans="2:4" s="75" customFormat="1" ht="14.15" customHeight="1" x14ac:dyDescent="0.25">
      <c r="B39" s="99"/>
    </row>
    <row r="40" spans="2:4" s="75" customFormat="1" ht="12.5" x14ac:dyDescent="0.25">
      <c r="B40" s="99"/>
    </row>
    <row r="41" spans="2:4" s="75" customFormat="1" ht="12.5" x14ac:dyDescent="0.25">
      <c r="B41" s="99"/>
    </row>
    <row r="42" spans="2:4" s="75" customFormat="1" ht="12.5" x14ac:dyDescent="0.25">
      <c r="B42" s="99"/>
    </row>
    <row r="43" spans="2:4" s="75" customFormat="1" ht="12.5" x14ac:dyDescent="0.25">
      <c r="B43" s="99"/>
    </row>
    <row r="44" spans="2:4" s="75" customFormat="1" ht="12.5" x14ac:dyDescent="0.25">
      <c r="B44" s="99"/>
    </row>
    <row r="45" spans="2:4" s="75" customFormat="1" ht="12.5" x14ac:dyDescent="0.25">
      <c r="B45" s="99"/>
    </row>
    <row r="46" spans="2:4" s="75" customFormat="1" ht="12.5" x14ac:dyDescent="0.25">
      <c r="B46" s="99"/>
    </row>
    <row r="47" spans="2:4" s="75" customFormat="1" ht="12.5" x14ac:dyDescent="0.25">
      <c r="B47" s="99"/>
    </row>
    <row r="48" spans="2:4" s="75" customFormat="1" ht="12.5" x14ac:dyDescent="0.25">
      <c r="B48" s="99"/>
    </row>
    <row r="49" spans="2:2" s="75" customFormat="1" ht="12.5" x14ac:dyDescent="0.25">
      <c r="B49" s="99"/>
    </row>
    <row r="50" spans="2:2" s="75" customFormat="1" ht="12.5" x14ac:dyDescent="0.25">
      <c r="B50" s="99"/>
    </row>
    <row r="51" spans="2:2" s="75" customFormat="1" ht="12.5" x14ac:dyDescent="0.25">
      <c r="B51" s="99"/>
    </row>
    <row r="52" spans="2:2" s="75" customFormat="1" ht="12.5" x14ac:dyDescent="0.25">
      <c r="B52" s="99"/>
    </row>
    <row r="53" spans="2:2" s="75" customFormat="1" ht="12.5" x14ac:dyDescent="0.25">
      <c r="B53" s="99"/>
    </row>
    <row r="54" spans="2:2" s="75" customFormat="1" ht="12.5" x14ac:dyDescent="0.25">
      <c r="B54" s="99"/>
    </row>
    <row r="55" spans="2:2" s="75" customFormat="1" ht="12.5" x14ac:dyDescent="0.25">
      <c r="B55" s="99"/>
    </row>
    <row r="56" spans="2:2" s="75" customFormat="1" ht="12.5" x14ac:dyDescent="0.25">
      <c r="B56" s="99"/>
    </row>
    <row r="57" spans="2:2" s="75" customFormat="1" ht="12.5" x14ac:dyDescent="0.25">
      <c r="B57" s="99"/>
    </row>
    <row r="58" spans="2:2" s="75" customFormat="1" ht="12.5" x14ac:dyDescent="0.25">
      <c r="B58" s="99"/>
    </row>
    <row r="59" spans="2:2" s="75" customFormat="1" ht="12.5" x14ac:dyDescent="0.25">
      <c r="B59" s="99"/>
    </row>
    <row r="60" spans="2:2" s="75" customFormat="1" ht="12.5" x14ac:dyDescent="0.25">
      <c r="B60" s="99"/>
    </row>
    <row r="61" spans="2:2" s="75" customFormat="1" ht="12.5" x14ac:dyDescent="0.25">
      <c r="B61" s="99"/>
    </row>
    <row r="62" spans="2:2" s="75" customFormat="1" ht="12.5" x14ac:dyDescent="0.25">
      <c r="B62" s="99"/>
    </row>
    <row r="63" spans="2:2" s="75" customFormat="1" ht="12.5" x14ac:dyDescent="0.25">
      <c r="B63" s="99"/>
    </row>
    <row r="64" spans="2:2" s="75" customFormat="1" ht="12.5" x14ac:dyDescent="0.25">
      <c r="B64" s="99"/>
    </row>
    <row r="65" spans="2:2" s="75" customFormat="1" ht="12.5" x14ac:dyDescent="0.25">
      <c r="B65" s="99"/>
    </row>
    <row r="66" spans="2:2" s="75" customFormat="1" ht="12.5" x14ac:dyDescent="0.25">
      <c r="B66" s="99"/>
    </row>
    <row r="67" spans="2:2" s="75" customFormat="1" ht="12.5" x14ac:dyDescent="0.25">
      <c r="B67" s="99"/>
    </row>
  </sheetData>
  <dataValidations count="1">
    <dataValidation type="list" allowBlank="1" showInputMessage="1" sqref="C22" xr:uid="{00000000-0002-0000-0600-000002000000}">
      <formula1>Fachbereiche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600-000005000000}">
          <x14:formula1>
            <xm:f>'Drop down'!$B$12:$B$13</xm:f>
          </x14:formula1>
          <xm:sqref>C29 C15</xm:sqref>
        </x14:dataValidation>
        <x14:dataValidation type="list" allowBlank="1" showInputMessage="1" xr:uid="{0F50EC9D-C02D-448D-9374-F4E82711DB67}">
          <x14:formula1>
            <xm:f>'Drop down'!$C$4:$C$11</xm:f>
          </x14:formula1>
          <xm:sqref>C16:C21 C31:C36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6EAA"/>
    <pageSetUpPr fitToPage="1"/>
  </sheetPr>
  <dimension ref="B1:J41"/>
  <sheetViews>
    <sheetView zoomScale="90" zoomScaleNormal="90" workbookViewId="0"/>
  </sheetViews>
  <sheetFormatPr baseColWidth="10" defaultColWidth="11" defaultRowHeight="14" x14ac:dyDescent="0.3"/>
  <cols>
    <col min="1" max="1" width="3.08203125" style="43" customWidth="1"/>
    <col min="2" max="2" width="25" style="43" customWidth="1"/>
    <col min="3" max="3" width="18.58203125" style="43" customWidth="1"/>
    <col min="4" max="4" width="26.08203125" style="43" customWidth="1"/>
    <col min="5" max="5" width="25.5" style="43" customWidth="1"/>
    <col min="6" max="6" width="14.58203125" style="43" bestFit="1" customWidth="1"/>
    <col min="7" max="7" width="21.25" style="43" customWidth="1"/>
    <col min="8" max="8" width="12.08203125" style="43" customWidth="1"/>
    <col min="9" max="9" width="20.5" style="43" customWidth="1"/>
    <col min="10" max="10" width="23.08203125" style="43" customWidth="1"/>
    <col min="11" max="16384" width="11" style="43"/>
  </cols>
  <sheetData>
    <row r="1" spans="2:10" ht="20.149999999999999" customHeight="1" x14ac:dyDescent="0.3"/>
    <row r="2" spans="2:10" s="68" customFormat="1" ht="20" x14ac:dyDescent="0.3">
      <c r="B2" s="184" t="s">
        <v>69</v>
      </c>
      <c r="E2" s="166"/>
      <c r="F2" s="166"/>
    </row>
    <row r="3" spans="2:10" s="68" customFormat="1" ht="14.15" customHeight="1" x14ac:dyDescent="0.35">
      <c r="B3" s="51"/>
      <c r="E3" s="166"/>
      <c r="F3" s="166"/>
    </row>
    <row r="4" spans="2:10" s="68" customFormat="1" ht="14.15" customHeight="1" x14ac:dyDescent="0.35">
      <c r="B4" s="51"/>
      <c r="E4" s="166"/>
      <c r="F4" s="166"/>
    </row>
    <row r="5" spans="2:10" s="68" customFormat="1" ht="14.15" customHeight="1" x14ac:dyDescent="0.35">
      <c r="B5" s="51"/>
      <c r="E5" s="166"/>
      <c r="F5" s="166"/>
      <c r="I5" s="67"/>
    </row>
    <row r="6" spans="2:10" s="68" customFormat="1" ht="14.15" customHeight="1" x14ac:dyDescent="0.35">
      <c r="B6" s="51"/>
      <c r="E6" s="166"/>
      <c r="F6" s="166"/>
      <c r="I6" s="67"/>
    </row>
    <row r="7" spans="2:10" s="68" customFormat="1" ht="14.15" customHeight="1" x14ac:dyDescent="0.3">
      <c r="B7" s="53" t="s">
        <v>155</v>
      </c>
      <c r="E7" s="166"/>
      <c r="F7" s="166"/>
      <c r="I7" s="67"/>
    </row>
    <row r="8" spans="2:10" s="82" customFormat="1" ht="14.15" customHeight="1" x14ac:dyDescent="0.25">
      <c r="B8" s="53"/>
      <c r="E8" s="89"/>
      <c r="F8" s="89"/>
      <c r="I8" s="148"/>
    </row>
    <row r="9" spans="2:10" s="82" customFormat="1" ht="14.15" customHeight="1" x14ac:dyDescent="0.25">
      <c r="B9" s="53"/>
      <c r="E9" s="89"/>
      <c r="F9" s="89"/>
    </row>
    <row r="10" spans="2:10" s="68" customFormat="1" ht="14.15" customHeight="1" x14ac:dyDescent="0.35">
      <c r="B10" s="51"/>
      <c r="E10" s="166"/>
      <c r="F10" s="166"/>
    </row>
    <row r="11" spans="2:10" s="68" customFormat="1" ht="14.15" customHeight="1" thickBot="1" x14ac:dyDescent="0.35">
      <c r="B11" s="244" t="s">
        <v>91</v>
      </c>
      <c r="E11" s="166"/>
      <c r="F11" s="166"/>
    </row>
    <row r="12" spans="2:10" s="68" customFormat="1" ht="29.15" customHeight="1" thickBot="1" x14ac:dyDescent="0.35">
      <c r="B12" s="215" t="s">
        <v>19</v>
      </c>
      <c r="C12" s="47" t="s">
        <v>18</v>
      </c>
      <c r="D12" s="47" t="s">
        <v>92</v>
      </c>
      <c r="E12" s="47" t="s">
        <v>93</v>
      </c>
      <c r="F12" s="47" t="s">
        <v>32</v>
      </c>
      <c r="G12" s="47" t="s">
        <v>33</v>
      </c>
      <c r="H12" s="47" t="s">
        <v>34</v>
      </c>
      <c r="I12" s="219" t="s">
        <v>41</v>
      </c>
      <c r="J12" s="142" t="s">
        <v>66</v>
      </c>
    </row>
    <row r="13" spans="2:10" s="67" customFormat="1" ht="14.15" customHeight="1" x14ac:dyDescent="0.3">
      <c r="B13" s="205"/>
      <c r="C13" s="205"/>
      <c r="D13" s="205"/>
      <c r="E13" s="206"/>
      <c r="F13" s="206"/>
      <c r="G13" s="206"/>
      <c r="H13" s="206"/>
      <c r="I13" s="205"/>
      <c r="J13" s="206"/>
    </row>
    <row r="14" spans="2:10" s="67" customFormat="1" ht="14.15" customHeight="1" x14ac:dyDescent="0.3">
      <c r="B14" s="207"/>
      <c r="C14" s="207"/>
      <c r="D14" s="207"/>
      <c r="E14" s="207"/>
      <c r="F14" s="207"/>
      <c r="G14" s="207"/>
      <c r="H14" s="207"/>
      <c r="I14" s="207"/>
      <c r="J14" s="208"/>
    </row>
    <row r="15" spans="2:10" s="67" customFormat="1" ht="14.15" customHeight="1" x14ac:dyDescent="0.3">
      <c r="B15" s="207"/>
      <c r="C15" s="207"/>
      <c r="D15" s="207"/>
      <c r="E15" s="207"/>
      <c r="F15" s="207"/>
      <c r="G15" s="207"/>
      <c r="H15" s="207"/>
      <c r="I15" s="207"/>
      <c r="J15" s="208"/>
    </row>
    <row r="16" spans="2:10" s="67" customFormat="1" ht="14.15" customHeight="1" x14ac:dyDescent="0.3">
      <c r="B16" s="207"/>
      <c r="C16" s="207"/>
      <c r="D16" s="207"/>
      <c r="E16" s="207"/>
      <c r="F16" s="207"/>
      <c r="G16" s="207"/>
      <c r="H16" s="207"/>
      <c r="I16" s="207"/>
      <c r="J16" s="208"/>
    </row>
    <row r="17" spans="2:6" s="67" customFormat="1" ht="14.15" customHeight="1" x14ac:dyDescent="0.3">
      <c r="B17" s="105"/>
      <c r="C17" s="105"/>
      <c r="D17" s="105"/>
      <c r="E17" s="105"/>
      <c r="F17" s="105"/>
    </row>
    <row r="18" spans="2:6" s="67" customFormat="1" ht="14.15" customHeight="1" x14ac:dyDescent="0.3">
      <c r="B18" s="105"/>
      <c r="C18" s="105"/>
      <c r="D18" s="105"/>
      <c r="E18" s="105"/>
      <c r="F18" s="105"/>
    </row>
    <row r="19" spans="2:6" s="67" customFormat="1" ht="14.15" customHeight="1" x14ac:dyDescent="0.3">
      <c r="B19" s="105"/>
      <c r="C19" s="105"/>
      <c r="D19" s="105"/>
      <c r="E19" s="105"/>
      <c r="F19" s="105"/>
    </row>
    <row r="20" spans="2:6" s="67" customFormat="1" ht="14.15" customHeight="1" x14ac:dyDescent="0.3">
      <c r="B20" s="105"/>
      <c r="C20" s="105"/>
      <c r="D20" s="105"/>
      <c r="E20" s="105"/>
      <c r="F20" s="105"/>
    </row>
    <row r="21" spans="2:6" s="67" customFormat="1" ht="14.15" customHeight="1" x14ac:dyDescent="0.3">
      <c r="E21" s="105"/>
      <c r="F21" s="105"/>
    </row>
    <row r="22" spans="2:6" s="56" customFormat="1" ht="14.15" customHeight="1" x14ac:dyDescent="0.3"/>
    <row r="23" spans="2:6" s="56" customFormat="1" ht="14.15" customHeight="1" x14ac:dyDescent="0.3"/>
    <row r="24" spans="2:6" s="56" customFormat="1" ht="14.15" customHeight="1" x14ac:dyDescent="0.3"/>
    <row r="25" spans="2:6" s="56" customFormat="1" ht="14.15" customHeight="1" x14ac:dyDescent="0.3"/>
    <row r="26" spans="2:6" s="56" customFormat="1" ht="14.15" customHeight="1" x14ac:dyDescent="0.3"/>
    <row r="27" spans="2:6" ht="14.15" customHeight="1" x14ac:dyDescent="0.3"/>
    <row r="28" spans="2:6" ht="14.15" customHeight="1" x14ac:dyDescent="0.3"/>
    <row r="29" spans="2:6" ht="14.15" customHeight="1" x14ac:dyDescent="0.3"/>
    <row r="30" spans="2:6" ht="14.15" customHeight="1" x14ac:dyDescent="0.3"/>
    <row r="31" spans="2:6" ht="14.15" customHeight="1" x14ac:dyDescent="0.3"/>
    <row r="32" spans="2:6" ht="14.15" customHeight="1" x14ac:dyDescent="0.3"/>
    <row r="33" ht="14.15" customHeight="1" x14ac:dyDescent="0.3"/>
    <row r="34" ht="14.15" customHeight="1" x14ac:dyDescent="0.3"/>
    <row r="35" ht="14.15" customHeight="1" x14ac:dyDescent="0.3"/>
    <row r="36" ht="14.15" customHeight="1" x14ac:dyDescent="0.3"/>
    <row r="37" ht="14.15" customHeight="1" x14ac:dyDescent="0.3"/>
    <row r="38" ht="14.15" customHeight="1" x14ac:dyDescent="0.3"/>
    <row r="39" ht="14.15" customHeight="1" x14ac:dyDescent="0.3"/>
    <row r="40" ht="14.15" customHeight="1" x14ac:dyDescent="0.3"/>
    <row r="41" ht="14.15" customHeight="1" x14ac:dyDescent="0.3"/>
  </sheetData>
  <dataValidations count="1">
    <dataValidation type="list" allowBlank="1" showInputMessage="1" showErrorMessage="1" sqref="E13:F13" xr:uid="{00000000-0002-0000-0700-000000000000}">
      <formula1>#REF!</formula1>
    </dataValidation>
  </dataValidations>
  <pageMargins left="0.7" right="0.7" top="0.78740157499999996" bottom="0.78740157499999996" header="0.3" footer="0.3"/>
  <pageSetup paperSize="9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26EAA"/>
  </sheetPr>
  <dimension ref="B1:Q504"/>
  <sheetViews>
    <sheetView zoomScale="90" zoomScaleNormal="90" workbookViewId="0"/>
  </sheetViews>
  <sheetFormatPr baseColWidth="10" defaultColWidth="11" defaultRowHeight="15" customHeight="1" x14ac:dyDescent="0.3"/>
  <cols>
    <col min="1" max="1" width="3.08203125" style="43" customWidth="1"/>
    <col min="2" max="2" width="25" style="43" customWidth="1"/>
    <col min="3" max="3" width="18.58203125" style="43" customWidth="1"/>
    <col min="4" max="4" width="10.75" style="43" customWidth="1"/>
    <col min="5" max="5" width="20.58203125" style="43" customWidth="1"/>
    <col min="6" max="6" width="16.58203125" style="72" customWidth="1"/>
    <col min="7" max="7" width="22.58203125" style="72" customWidth="1"/>
    <col min="8" max="8" width="11" style="221" customWidth="1"/>
    <col min="9" max="11" width="24.58203125" style="43" bestFit="1" customWidth="1"/>
    <col min="12" max="12" width="23.75" style="43" bestFit="1" customWidth="1"/>
    <col min="13" max="13" width="25.58203125" style="43" customWidth="1"/>
    <col min="14" max="14" width="23.5" style="43" customWidth="1"/>
    <col min="15" max="15" width="25.25" style="43" customWidth="1"/>
    <col min="16" max="16" width="24.25" style="43" customWidth="1"/>
    <col min="17" max="17" width="22.5" style="43" customWidth="1"/>
    <col min="18" max="16384" width="11" style="43"/>
  </cols>
  <sheetData>
    <row r="1" spans="2:17" ht="20.149999999999999" customHeight="1" x14ac:dyDescent="0.3">
      <c r="I1" s="72"/>
      <c r="J1" s="72"/>
      <c r="K1" s="72"/>
      <c r="L1" s="72"/>
      <c r="M1" s="72"/>
      <c r="N1" s="72"/>
      <c r="O1" s="72"/>
      <c r="P1" s="72"/>
      <c r="Q1" s="72"/>
    </row>
    <row r="2" spans="2:17" ht="20" x14ac:dyDescent="0.4">
      <c r="B2" s="73" t="s">
        <v>94</v>
      </c>
      <c r="I2" s="72"/>
      <c r="J2" s="72"/>
      <c r="K2" s="72"/>
      <c r="L2" s="72"/>
      <c r="M2" s="72"/>
      <c r="N2" s="72"/>
      <c r="O2" s="72"/>
      <c r="P2" s="72"/>
      <c r="Q2" s="72"/>
    </row>
    <row r="3" spans="2:17" ht="14.15" customHeight="1" x14ac:dyDescent="0.35">
      <c r="B3" s="74"/>
      <c r="I3" s="72"/>
      <c r="J3" s="72"/>
      <c r="K3" s="72"/>
      <c r="L3" s="72"/>
      <c r="M3" s="72"/>
      <c r="N3" s="72"/>
      <c r="O3" s="72"/>
      <c r="P3" s="72"/>
      <c r="Q3" s="72"/>
    </row>
    <row r="4" spans="2:17" ht="14.15" customHeight="1" x14ac:dyDescent="0.3">
      <c r="I4" s="72"/>
      <c r="J4" s="72"/>
      <c r="K4" s="72"/>
      <c r="L4" s="72"/>
      <c r="M4" s="72"/>
      <c r="N4" s="72"/>
      <c r="O4" s="72"/>
      <c r="P4" s="72"/>
      <c r="Q4" s="72"/>
    </row>
    <row r="5" spans="2:17" ht="14.15" customHeight="1" x14ac:dyDescent="0.3">
      <c r="I5" s="72"/>
      <c r="J5" s="72"/>
      <c r="K5" s="72"/>
      <c r="L5" s="72"/>
      <c r="M5" s="72"/>
      <c r="N5" s="72"/>
      <c r="O5" s="72"/>
      <c r="P5" s="72"/>
      <c r="Q5" s="72"/>
    </row>
    <row r="6" spans="2:17" ht="14.15" customHeight="1" x14ac:dyDescent="0.3">
      <c r="I6" s="72"/>
      <c r="J6" s="72"/>
      <c r="K6" s="72"/>
      <c r="L6" s="72"/>
      <c r="M6" s="72"/>
      <c r="N6" s="72"/>
      <c r="O6" s="72"/>
      <c r="P6" s="72"/>
      <c r="Q6" s="72"/>
    </row>
    <row r="7" spans="2:17" ht="14.15" customHeight="1" x14ac:dyDescent="0.3">
      <c r="B7" s="75" t="s">
        <v>156</v>
      </c>
      <c r="I7" s="72"/>
      <c r="J7" s="72"/>
      <c r="K7" s="72"/>
      <c r="L7" s="72"/>
      <c r="M7" s="72"/>
      <c r="N7" s="72"/>
      <c r="O7" s="72"/>
      <c r="P7" s="72"/>
    </row>
    <row r="8" spans="2:17" s="75" customFormat="1" ht="14.15" customHeight="1" x14ac:dyDescent="0.3">
      <c r="B8" s="75" t="s">
        <v>157</v>
      </c>
      <c r="F8" s="76"/>
      <c r="G8" s="76"/>
      <c r="H8" s="221"/>
      <c r="I8" s="76"/>
      <c r="J8" s="76"/>
      <c r="K8" s="76"/>
      <c r="L8" s="76"/>
      <c r="M8" s="76"/>
      <c r="N8" s="76"/>
      <c r="O8" s="76"/>
      <c r="P8" s="76"/>
      <c r="Q8" s="76"/>
    </row>
    <row r="9" spans="2:17" s="75" customFormat="1" ht="14.15" customHeight="1" x14ac:dyDescent="0.3">
      <c r="F9" s="76"/>
      <c r="G9" s="76"/>
      <c r="H9" s="221"/>
      <c r="I9" s="76"/>
      <c r="J9" s="76"/>
      <c r="K9" s="76"/>
      <c r="L9" s="76"/>
      <c r="M9" s="76"/>
      <c r="N9" s="76"/>
      <c r="O9" s="76"/>
      <c r="P9" s="76"/>
      <c r="Q9" s="76"/>
    </row>
    <row r="10" spans="2:17" ht="14.15" customHeight="1" x14ac:dyDescent="0.3">
      <c r="B10" s="96" t="s">
        <v>43</v>
      </c>
      <c r="C10" s="97"/>
      <c r="D10" s="148"/>
      <c r="E10" s="97"/>
      <c r="F10" s="245"/>
      <c r="G10" s="245"/>
      <c r="H10" s="222"/>
      <c r="I10" s="77"/>
      <c r="J10" s="77"/>
      <c r="K10" s="80"/>
      <c r="L10" s="80"/>
      <c r="M10" s="80"/>
      <c r="N10" s="98"/>
      <c r="O10" s="98"/>
      <c r="P10" s="77"/>
      <c r="Q10" s="80"/>
    </row>
    <row r="11" spans="2:17" ht="14.5" thickBot="1" x14ac:dyDescent="0.35">
      <c r="B11" s="96" t="s">
        <v>149</v>
      </c>
      <c r="C11" s="97"/>
      <c r="D11" s="148"/>
      <c r="E11" s="97"/>
      <c r="F11" s="245"/>
      <c r="G11" s="245"/>
      <c r="H11" s="223"/>
      <c r="I11" s="77"/>
      <c r="J11" s="80"/>
      <c r="K11" s="80"/>
      <c r="L11" s="80"/>
      <c r="M11" s="98"/>
      <c r="N11" s="80"/>
      <c r="O11" s="98"/>
      <c r="P11" s="80"/>
    </row>
    <row r="12" spans="2:17" s="99" customFormat="1" ht="30.65" customHeight="1" thickBot="1" x14ac:dyDescent="0.35">
      <c r="B12" s="59" t="s">
        <v>19</v>
      </c>
      <c r="C12" s="35" t="s">
        <v>18</v>
      </c>
      <c r="D12" s="35" t="s">
        <v>20</v>
      </c>
      <c r="E12" s="35" t="s">
        <v>158</v>
      </c>
      <c r="F12" s="249" t="s">
        <v>21</v>
      </c>
      <c r="G12" s="35" t="s">
        <v>74</v>
      </c>
      <c r="H12" s="224" t="s">
        <v>23</v>
      </c>
      <c r="I12" s="35" t="s">
        <v>95</v>
      </c>
      <c r="J12" s="35" t="s">
        <v>98</v>
      </c>
      <c r="K12" s="35" t="s">
        <v>99</v>
      </c>
      <c r="L12" s="35" t="s">
        <v>159</v>
      </c>
      <c r="M12" s="47" t="s">
        <v>75</v>
      </c>
      <c r="N12" s="35" t="s">
        <v>160</v>
      </c>
      <c r="O12" s="47" t="s">
        <v>100</v>
      </c>
      <c r="P12" s="35" t="s">
        <v>161</v>
      </c>
      <c r="Q12" s="142" t="s">
        <v>76</v>
      </c>
    </row>
    <row r="13" spans="2:17" s="46" customFormat="1" ht="12.5" x14ac:dyDescent="0.3">
      <c r="B13" s="45"/>
      <c r="C13" s="45"/>
      <c r="D13" s="45"/>
      <c r="F13" s="253"/>
      <c r="G13" s="45"/>
      <c r="H13" s="225"/>
      <c r="I13" s="45"/>
      <c r="J13" s="45"/>
      <c r="K13" s="45"/>
      <c r="L13" s="45"/>
      <c r="M13" s="45"/>
      <c r="N13" s="45"/>
      <c r="O13" s="45"/>
      <c r="P13" s="45"/>
      <c r="Q13" s="45"/>
    </row>
    <row r="14" spans="2:17" s="46" customFormat="1" ht="14.15" customHeight="1" x14ac:dyDescent="0.3">
      <c r="B14" s="85"/>
      <c r="C14" s="85"/>
      <c r="D14" s="85"/>
      <c r="E14" s="85"/>
      <c r="F14" s="151"/>
      <c r="G14" s="85"/>
      <c r="H14" s="225"/>
      <c r="I14" s="45"/>
      <c r="J14" s="45"/>
      <c r="K14" s="45"/>
      <c r="L14" s="45"/>
      <c r="M14" s="45"/>
      <c r="N14" s="45"/>
      <c r="O14" s="45"/>
      <c r="P14" s="45"/>
      <c r="Q14" s="45"/>
    </row>
    <row r="15" spans="2:17" s="46" customFormat="1" ht="14.15" customHeight="1" x14ac:dyDescent="0.3">
      <c r="B15" s="85"/>
      <c r="C15" s="85"/>
      <c r="D15" s="85"/>
      <c r="E15" s="85"/>
      <c r="F15" s="151"/>
      <c r="G15" s="85"/>
      <c r="H15" s="226"/>
      <c r="I15" s="85"/>
      <c r="J15" s="85"/>
      <c r="K15" s="85"/>
      <c r="L15" s="85"/>
      <c r="M15" s="85"/>
      <c r="N15" s="85"/>
      <c r="O15" s="85"/>
      <c r="P15" s="85"/>
      <c r="Q15" s="85"/>
    </row>
    <row r="16" spans="2:17" s="92" customFormat="1" ht="14.15" customHeight="1" x14ac:dyDescent="0.3">
      <c r="D16" s="88"/>
      <c r="F16" s="254"/>
      <c r="G16" s="246"/>
      <c r="H16" s="227"/>
      <c r="L16" s="88"/>
      <c r="M16" s="88"/>
      <c r="N16" s="88"/>
      <c r="O16" s="88"/>
      <c r="P16" s="88"/>
      <c r="Q16" s="88"/>
    </row>
    <row r="17" spans="4:17" s="92" customFormat="1" ht="14.15" customHeight="1" x14ac:dyDescent="0.3">
      <c r="D17" s="88"/>
      <c r="F17" s="254"/>
      <c r="G17" s="246"/>
      <c r="H17" s="227"/>
      <c r="L17" s="88"/>
      <c r="M17" s="88"/>
      <c r="N17" s="88"/>
      <c r="O17" s="88"/>
      <c r="P17" s="88"/>
      <c r="Q17" s="88"/>
    </row>
    <row r="18" spans="4:17" s="92" customFormat="1" ht="14.15" customHeight="1" x14ac:dyDescent="0.3">
      <c r="D18" s="88"/>
      <c r="F18" s="254"/>
      <c r="G18" s="246"/>
      <c r="H18" s="227"/>
      <c r="L18" s="88"/>
      <c r="M18" s="88"/>
      <c r="N18" s="88"/>
      <c r="O18" s="88"/>
      <c r="P18" s="88"/>
      <c r="Q18" s="88"/>
    </row>
    <row r="19" spans="4:17" s="92" customFormat="1" ht="14.15" customHeight="1" x14ac:dyDescent="0.3">
      <c r="D19" s="88"/>
      <c r="F19" s="254"/>
      <c r="G19" s="246"/>
      <c r="H19" s="227"/>
      <c r="L19" s="88"/>
      <c r="M19" s="88"/>
      <c r="N19" s="88"/>
      <c r="O19" s="88"/>
      <c r="P19" s="88"/>
      <c r="Q19" s="88"/>
    </row>
    <row r="20" spans="4:17" s="92" customFormat="1" ht="14.15" customHeight="1" x14ac:dyDescent="0.3">
      <c r="D20" s="88"/>
      <c r="F20" s="254"/>
      <c r="G20" s="246"/>
      <c r="H20" s="227"/>
      <c r="L20" s="88"/>
      <c r="M20" s="88"/>
      <c r="N20" s="88"/>
      <c r="O20" s="88"/>
      <c r="P20" s="88"/>
      <c r="Q20" s="88"/>
    </row>
    <row r="21" spans="4:17" s="92" customFormat="1" ht="14.15" customHeight="1" x14ac:dyDescent="0.3">
      <c r="D21" s="88"/>
      <c r="F21" s="254"/>
      <c r="G21" s="246"/>
      <c r="H21" s="228"/>
      <c r="L21" s="88"/>
      <c r="M21" s="88"/>
      <c r="N21" s="88"/>
      <c r="O21" s="88"/>
      <c r="P21" s="88"/>
      <c r="Q21" s="88"/>
    </row>
    <row r="22" spans="4:17" s="92" customFormat="1" ht="14.15" customHeight="1" x14ac:dyDescent="0.3">
      <c r="D22" s="105"/>
      <c r="F22" s="209"/>
      <c r="G22" s="209"/>
      <c r="H22" s="228"/>
      <c r="L22" s="88"/>
      <c r="M22" s="88"/>
      <c r="N22" s="88"/>
      <c r="O22" s="88"/>
      <c r="P22" s="88"/>
      <c r="Q22" s="88"/>
    </row>
    <row r="23" spans="4:17" s="104" customFormat="1" ht="14.15" customHeight="1" x14ac:dyDescent="0.3">
      <c r="D23" s="68"/>
      <c r="F23" s="210"/>
      <c r="G23" s="210"/>
      <c r="H23" s="228"/>
      <c r="L23" s="88"/>
      <c r="M23" s="88"/>
      <c r="N23" s="88"/>
      <c r="O23" s="88"/>
      <c r="P23" s="88"/>
      <c r="Q23" s="88"/>
    </row>
    <row r="24" spans="4:17" s="104" customFormat="1" ht="14.15" customHeight="1" x14ac:dyDescent="0.3">
      <c r="D24" s="68"/>
      <c r="F24" s="210"/>
      <c r="G24" s="210"/>
      <c r="H24" s="228"/>
      <c r="L24" s="88"/>
      <c r="M24" s="88"/>
      <c r="N24" s="88"/>
      <c r="O24" s="88"/>
      <c r="P24" s="88"/>
      <c r="Q24" s="88"/>
    </row>
    <row r="25" spans="4:17" s="104" customFormat="1" ht="14.15" customHeight="1" x14ac:dyDescent="0.3">
      <c r="D25" s="68"/>
      <c r="F25" s="210"/>
      <c r="G25" s="210"/>
      <c r="H25" s="229"/>
    </row>
    <row r="26" spans="4:17" s="67" customFormat="1" ht="14.15" customHeight="1" x14ac:dyDescent="0.3">
      <c r="D26" s="68"/>
      <c r="F26" s="210"/>
      <c r="G26" s="210"/>
      <c r="H26" s="229"/>
    </row>
    <row r="27" spans="4:17" s="68" customFormat="1" ht="14.15" customHeight="1" x14ac:dyDescent="0.3">
      <c r="F27" s="210"/>
      <c r="G27" s="210"/>
      <c r="H27" s="229"/>
    </row>
    <row r="28" spans="4:17" s="68" customFormat="1" ht="14.15" customHeight="1" x14ac:dyDescent="0.3">
      <c r="F28" s="210"/>
      <c r="G28" s="210"/>
      <c r="H28" s="229"/>
    </row>
    <row r="29" spans="4:17" s="68" customFormat="1" ht="14.15" customHeight="1" x14ac:dyDescent="0.3">
      <c r="F29" s="210"/>
      <c r="G29" s="210"/>
      <c r="H29" s="229"/>
    </row>
    <row r="30" spans="4:17" s="68" customFormat="1" ht="14.15" customHeight="1" x14ac:dyDescent="0.3">
      <c r="F30" s="210"/>
      <c r="G30" s="210"/>
      <c r="H30" s="229"/>
    </row>
    <row r="31" spans="4:17" s="68" customFormat="1" ht="14.15" customHeight="1" x14ac:dyDescent="0.3">
      <c r="F31" s="210"/>
      <c r="G31" s="210"/>
      <c r="H31" s="229"/>
    </row>
    <row r="32" spans="4:17" s="68" customFormat="1" ht="14.15" customHeight="1" x14ac:dyDescent="0.3">
      <c r="F32" s="210"/>
      <c r="G32" s="210"/>
      <c r="H32" s="230"/>
    </row>
    <row r="33" spans="6:8" s="68" customFormat="1" ht="14.15" customHeight="1" x14ac:dyDescent="0.3">
      <c r="F33" s="210"/>
      <c r="G33" s="210"/>
      <c r="H33" s="230"/>
    </row>
    <row r="34" spans="6:8" s="68" customFormat="1" ht="14.15" customHeight="1" x14ac:dyDescent="0.3">
      <c r="F34" s="210"/>
      <c r="G34" s="210"/>
      <c r="H34" s="230"/>
    </row>
    <row r="35" spans="6:8" s="68" customFormat="1" ht="14.15" customHeight="1" x14ac:dyDescent="0.3">
      <c r="F35" s="210"/>
      <c r="G35" s="210"/>
      <c r="H35" s="231"/>
    </row>
    <row r="36" spans="6:8" s="68" customFormat="1" ht="14.15" customHeight="1" x14ac:dyDescent="0.3">
      <c r="F36" s="210"/>
      <c r="G36" s="210"/>
      <c r="H36" s="231"/>
    </row>
    <row r="37" spans="6:8" s="68" customFormat="1" ht="14.15" customHeight="1" x14ac:dyDescent="0.3">
      <c r="F37" s="210"/>
      <c r="G37" s="210"/>
      <c r="H37" s="231"/>
    </row>
    <row r="38" spans="6:8" s="68" customFormat="1" ht="14.15" customHeight="1" x14ac:dyDescent="0.3">
      <c r="F38" s="210"/>
      <c r="G38" s="210"/>
      <c r="H38" s="231"/>
    </row>
    <row r="39" spans="6:8" s="68" customFormat="1" ht="14.15" customHeight="1" x14ac:dyDescent="0.3">
      <c r="F39" s="210"/>
      <c r="G39" s="210"/>
      <c r="H39" s="231"/>
    </row>
    <row r="40" spans="6:8" s="68" customFormat="1" ht="14.15" customHeight="1" x14ac:dyDescent="0.3">
      <c r="F40" s="210"/>
      <c r="G40" s="210"/>
      <c r="H40" s="231"/>
    </row>
    <row r="41" spans="6:8" s="68" customFormat="1" ht="14.15" customHeight="1" x14ac:dyDescent="0.3">
      <c r="F41" s="210"/>
      <c r="G41" s="210"/>
      <c r="H41" s="231"/>
    </row>
    <row r="42" spans="6:8" s="68" customFormat="1" ht="14.15" customHeight="1" x14ac:dyDescent="0.3">
      <c r="F42" s="210"/>
      <c r="G42" s="210"/>
      <c r="H42" s="231"/>
    </row>
    <row r="43" spans="6:8" s="68" customFormat="1" ht="14.15" customHeight="1" x14ac:dyDescent="0.3">
      <c r="F43" s="210"/>
      <c r="G43" s="210"/>
      <c r="H43" s="231"/>
    </row>
    <row r="44" spans="6:8" s="68" customFormat="1" ht="14.15" customHeight="1" x14ac:dyDescent="0.3">
      <c r="F44" s="210"/>
      <c r="G44" s="210"/>
      <c r="H44" s="231"/>
    </row>
    <row r="45" spans="6:8" s="68" customFormat="1" ht="14.15" customHeight="1" x14ac:dyDescent="0.3">
      <c r="F45" s="210"/>
      <c r="G45" s="210"/>
      <c r="H45" s="231"/>
    </row>
    <row r="46" spans="6:8" s="68" customFormat="1" ht="14.15" customHeight="1" x14ac:dyDescent="0.3">
      <c r="F46" s="210"/>
      <c r="G46" s="210"/>
      <c r="H46" s="231"/>
    </row>
    <row r="47" spans="6:8" s="68" customFormat="1" ht="14.15" customHeight="1" x14ac:dyDescent="0.3">
      <c r="F47" s="210"/>
      <c r="G47" s="210"/>
      <c r="H47" s="231"/>
    </row>
    <row r="48" spans="6:8" s="68" customFormat="1" ht="14.15" customHeight="1" x14ac:dyDescent="0.3">
      <c r="F48" s="210"/>
      <c r="G48" s="210"/>
      <c r="H48" s="231"/>
    </row>
    <row r="49" spans="6:8" s="68" customFormat="1" ht="14.15" customHeight="1" x14ac:dyDescent="0.3">
      <c r="F49" s="210"/>
      <c r="G49" s="210"/>
      <c r="H49" s="231"/>
    </row>
    <row r="50" spans="6:8" s="68" customFormat="1" ht="14.15" customHeight="1" x14ac:dyDescent="0.3">
      <c r="F50" s="210"/>
      <c r="G50" s="210"/>
      <c r="H50" s="231"/>
    </row>
    <row r="51" spans="6:8" s="68" customFormat="1" ht="14.15" customHeight="1" x14ac:dyDescent="0.3">
      <c r="F51" s="210"/>
      <c r="G51" s="210"/>
      <c r="H51" s="231"/>
    </row>
    <row r="52" spans="6:8" s="68" customFormat="1" ht="14.15" customHeight="1" x14ac:dyDescent="0.3">
      <c r="F52" s="210"/>
      <c r="G52" s="210"/>
      <c r="H52" s="231"/>
    </row>
    <row r="53" spans="6:8" s="68" customFormat="1" ht="14.15" customHeight="1" x14ac:dyDescent="0.3">
      <c r="F53" s="210"/>
      <c r="G53" s="210"/>
      <c r="H53" s="231"/>
    </row>
    <row r="54" spans="6:8" s="68" customFormat="1" ht="14.15" customHeight="1" x14ac:dyDescent="0.3">
      <c r="F54" s="210"/>
      <c r="G54" s="210"/>
      <c r="H54" s="231"/>
    </row>
    <row r="55" spans="6:8" s="68" customFormat="1" ht="14.15" customHeight="1" x14ac:dyDescent="0.3">
      <c r="F55" s="210"/>
      <c r="G55" s="210"/>
      <c r="H55" s="231"/>
    </row>
    <row r="56" spans="6:8" s="68" customFormat="1" ht="14.15" customHeight="1" x14ac:dyDescent="0.3">
      <c r="F56" s="210"/>
      <c r="G56" s="210"/>
      <c r="H56" s="231"/>
    </row>
    <row r="57" spans="6:8" s="68" customFormat="1" ht="14.15" customHeight="1" x14ac:dyDescent="0.3">
      <c r="F57" s="210"/>
      <c r="G57" s="210"/>
      <c r="H57" s="231"/>
    </row>
    <row r="58" spans="6:8" s="68" customFormat="1" ht="14.15" customHeight="1" x14ac:dyDescent="0.3">
      <c r="F58" s="210"/>
      <c r="G58" s="210"/>
      <c r="H58" s="231"/>
    </row>
    <row r="59" spans="6:8" s="68" customFormat="1" ht="14.15" customHeight="1" x14ac:dyDescent="0.3">
      <c r="F59" s="210"/>
      <c r="G59" s="210"/>
      <c r="H59" s="231"/>
    </row>
    <row r="60" spans="6:8" s="68" customFormat="1" ht="14" x14ac:dyDescent="0.3">
      <c r="F60" s="210"/>
      <c r="G60" s="210"/>
      <c r="H60" s="231"/>
    </row>
    <row r="61" spans="6:8" s="68" customFormat="1" ht="14" x14ac:dyDescent="0.3">
      <c r="F61" s="210"/>
      <c r="G61" s="210"/>
      <c r="H61" s="231"/>
    </row>
    <row r="62" spans="6:8" s="68" customFormat="1" ht="14" x14ac:dyDescent="0.3">
      <c r="F62" s="210"/>
      <c r="G62" s="210"/>
      <c r="H62" s="231"/>
    </row>
    <row r="63" spans="6:8" s="68" customFormat="1" ht="14" x14ac:dyDescent="0.3">
      <c r="F63" s="210"/>
      <c r="G63" s="210"/>
      <c r="H63" s="231"/>
    </row>
    <row r="64" spans="6:8" s="68" customFormat="1" ht="14" x14ac:dyDescent="0.3">
      <c r="F64" s="210"/>
      <c r="G64" s="210"/>
      <c r="H64" s="231"/>
    </row>
    <row r="65" spans="6:8" s="68" customFormat="1" ht="14" x14ac:dyDescent="0.3">
      <c r="F65" s="210"/>
      <c r="G65" s="210"/>
      <c r="H65" s="231"/>
    </row>
    <row r="66" spans="6:8" s="68" customFormat="1" ht="14" x14ac:dyDescent="0.3">
      <c r="F66" s="210"/>
      <c r="G66" s="210"/>
      <c r="H66" s="231"/>
    </row>
    <row r="67" spans="6:8" s="68" customFormat="1" ht="14" x14ac:dyDescent="0.3">
      <c r="F67" s="210"/>
      <c r="G67" s="210"/>
      <c r="H67" s="231"/>
    </row>
    <row r="68" spans="6:8" s="68" customFormat="1" ht="14" x14ac:dyDescent="0.3">
      <c r="F68" s="210"/>
      <c r="G68" s="210"/>
      <c r="H68" s="231"/>
    </row>
    <row r="69" spans="6:8" s="68" customFormat="1" ht="14" x14ac:dyDescent="0.3">
      <c r="F69" s="210"/>
      <c r="G69" s="210"/>
      <c r="H69" s="231"/>
    </row>
    <row r="70" spans="6:8" s="68" customFormat="1" ht="14" x14ac:dyDescent="0.3">
      <c r="F70" s="210"/>
      <c r="G70" s="210"/>
      <c r="H70" s="231"/>
    </row>
    <row r="71" spans="6:8" s="68" customFormat="1" ht="14" x14ac:dyDescent="0.3">
      <c r="F71" s="210"/>
      <c r="G71" s="210"/>
      <c r="H71" s="231"/>
    </row>
    <row r="72" spans="6:8" s="68" customFormat="1" ht="14" x14ac:dyDescent="0.3">
      <c r="F72" s="210"/>
      <c r="G72" s="210"/>
      <c r="H72" s="231"/>
    </row>
    <row r="73" spans="6:8" s="68" customFormat="1" ht="14" x14ac:dyDescent="0.3">
      <c r="F73" s="210"/>
      <c r="G73" s="210"/>
      <c r="H73" s="231"/>
    </row>
    <row r="74" spans="6:8" s="68" customFormat="1" ht="14" x14ac:dyDescent="0.3">
      <c r="F74" s="210"/>
      <c r="G74" s="210"/>
      <c r="H74" s="231"/>
    </row>
    <row r="75" spans="6:8" s="68" customFormat="1" ht="14" x14ac:dyDescent="0.3">
      <c r="F75" s="210"/>
      <c r="G75" s="210"/>
      <c r="H75" s="231"/>
    </row>
    <row r="76" spans="6:8" s="68" customFormat="1" ht="14" x14ac:dyDescent="0.3">
      <c r="F76" s="210"/>
      <c r="G76" s="210"/>
      <c r="H76" s="231"/>
    </row>
    <row r="77" spans="6:8" s="68" customFormat="1" ht="14" x14ac:dyDescent="0.3">
      <c r="F77" s="210"/>
      <c r="G77" s="210"/>
      <c r="H77" s="231"/>
    </row>
    <row r="78" spans="6:8" s="68" customFormat="1" ht="14" x14ac:dyDescent="0.3">
      <c r="F78" s="210"/>
      <c r="G78" s="210"/>
      <c r="H78" s="231"/>
    </row>
    <row r="79" spans="6:8" s="68" customFormat="1" ht="14" x14ac:dyDescent="0.3">
      <c r="F79" s="210"/>
      <c r="G79" s="210"/>
      <c r="H79" s="231"/>
    </row>
    <row r="80" spans="6:8" s="68" customFormat="1" ht="14" x14ac:dyDescent="0.3">
      <c r="F80" s="210"/>
      <c r="G80" s="210"/>
      <c r="H80" s="231"/>
    </row>
    <row r="81" spans="6:8" s="68" customFormat="1" ht="14" x14ac:dyDescent="0.3">
      <c r="F81" s="210"/>
      <c r="G81" s="210"/>
      <c r="H81" s="231"/>
    </row>
    <row r="82" spans="6:8" s="68" customFormat="1" ht="14" x14ac:dyDescent="0.3">
      <c r="F82" s="210"/>
      <c r="G82" s="210"/>
      <c r="H82" s="231"/>
    </row>
    <row r="83" spans="6:8" s="68" customFormat="1" ht="14" x14ac:dyDescent="0.3">
      <c r="F83" s="210"/>
      <c r="G83" s="210"/>
      <c r="H83" s="231"/>
    </row>
    <row r="84" spans="6:8" s="68" customFormat="1" ht="14" x14ac:dyDescent="0.3">
      <c r="F84" s="210"/>
      <c r="G84" s="210"/>
      <c r="H84" s="231"/>
    </row>
    <row r="85" spans="6:8" s="68" customFormat="1" ht="14" x14ac:dyDescent="0.3">
      <c r="F85" s="210"/>
      <c r="G85" s="210"/>
      <c r="H85" s="231"/>
    </row>
    <row r="86" spans="6:8" s="68" customFormat="1" ht="14" x14ac:dyDescent="0.3">
      <c r="F86" s="210"/>
      <c r="G86" s="210"/>
      <c r="H86" s="231"/>
    </row>
    <row r="87" spans="6:8" s="68" customFormat="1" ht="14" x14ac:dyDescent="0.3">
      <c r="F87" s="210"/>
      <c r="G87" s="210"/>
      <c r="H87" s="231"/>
    </row>
    <row r="88" spans="6:8" s="68" customFormat="1" ht="14" x14ac:dyDescent="0.3">
      <c r="F88" s="210"/>
      <c r="G88" s="210"/>
      <c r="H88" s="231"/>
    </row>
    <row r="89" spans="6:8" s="68" customFormat="1" ht="14" x14ac:dyDescent="0.3">
      <c r="F89" s="210"/>
      <c r="G89" s="210"/>
      <c r="H89" s="231"/>
    </row>
    <row r="90" spans="6:8" s="68" customFormat="1" ht="14" x14ac:dyDescent="0.3">
      <c r="F90" s="210"/>
      <c r="G90" s="210"/>
      <c r="H90" s="231"/>
    </row>
    <row r="91" spans="6:8" s="68" customFormat="1" ht="14" x14ac:dyDescent="0.3">
      <c r="F91" s="210"/>
      <c r="G91" s="210"/>
      <c r="H91" s="231"/>
    </row>
    <row r="92" spans="6:8" s="68" customFormat="1" ht="14" x14ac:dyDescent="0.3">
      <c r="F92" s="210"/>
      <c r="G92" s="210"/>
      <c r="H92" s="231"/>
    </row>
    <row r="93" spans="6:8" s="68" customFormat="1" ht="14" x14ac:dyDescent="0.3">
      <c r="F93" s="210"/>
      <c r="G93" s="210"/>
      <c r="H93" s="231"/>
    </row>
    <row r="94" spans="6:8" s="68" customFormat="1" ht="14" x14ac:dyDescent="0.3">
      <c r="F94" s="210"/>
      <c r="G94" s="210"/>
      <c r="H94" s="231"/>
    </row>
    <row r="95" spans="6:8" s="68" customFormat="1" ht="14" x14ac:dyDescent="0.3">
      <c r="F95" s="210"/>
      <c r="G95" s="210"/>
      <c r="H95" s="231"/>
    </row>
    <row r="96" spans="6:8" s="68" customFormat="1" ht="14" x14ac:dyDescent="0.3">
      <c r="F96" s="210"/>
      <c r="G96" s="210"/>
      <c r="H96" s="231"/>
    </row>
    <row r="97" spans="6:8" s="68" customFormat="1" ht="14" x14ac:dyDescent="0.3">
      <c r="F97" s="210"/>
      <c r="G97" s="210"/>
      <c r="H97" s="231"/>
    </row>
    <row r="98" spans="6:8" s="68" customFormat="1" ht="14" x14ac:dyDescent="0.3">
      <c r="F98" s="210"/>
      <c r="G98" s="210"/>
      <c r="H98" s="231"/>
    </row>
    <row r="99" spans="6:8" s="68" customFormat="1" ht="14" x14ac:dyDescent="0.3">
      <c r="F99" s="210"/>
      <c r="G99" s="210"/>
      <c r="H99" s="231"/>
    </row>
    <row r="100" spans="6:8" s="68" customFormat="1" ht="14" x14ac:dyDescent="0.3">
      <c r="F100" s="210"/>
      <c r="G100" s="210"/>
      <c r="H100" s="231"/>
    </row>
    <row r="101" spans="6:8" s="68" customFormat="1" ht="14" x14ac:dyDescent="0.3">
      <c r="F101" s="210"/>
      <c r="G101" s="210"/>
      <c r="H101" s="231"/>
    </row>
    <row r="102" spans="6:8" s="68" customFormat="1" ht="14" x14ac:dyDescent="0.3">
      <c r="F102" s="210"/>
      <c r="G102" s="210"/>
      <c r="H102" s="231"/>
    </row>
    <row r="103" spans="6:8" s="68" customFormat="1" ht="14" x14ac:dyDescent="0.3">
      <c r="F103" s="210"/>
      <c r="G103" s="210"/>
      <c r="H103" s="231"/>
    </row>
    <row r="104" spans="6:8" s="68" customFormat="1" ht="14" x14ac:dyDescent="0.3">
      <c r="F104" s="210"/>
      <c r="G104" s="210"/>
      <c r="H104" s="231"/>
    </row>
    <row r="105" spans="6:8" s="68" customFormat="1" ht="14" x14ac:dyDescent="0.3">
      <c r="F105" s="210"/>
      <c r="G105" s="210"/>
      <c r="H105" s="231"/>
    </row>
    <row r="106" spans="6:8" s="68" customFormat="1" ht="14" x14ac:dyDescent="0.3">
      <c r="F106" s="210"/>
      <c r="G106" s="210"/>
      <c r="H106" s="231"/>
    </row>
    <row r="107" spans="6:8" s="68" customFormat="1" ht="14" x14ac:dyDescent="0.3">
      <c r="F107" s="210"/>
      <c r="G107" s="210"/>
      <c r="H107" s="231"/>
    </row>
    <row r="108" spans="6:8" s="68" customFormat="1" ht="14" x14ac:dyDescent="0.3">
      <c r="F108" s="210"/>
      <c r="G108" s="210"/>
      <c r="H108" s="231"/>
    </row>
    <row r="109" spans="6:8" s="68" customFormat="1" ht="14" x14ac:dyDescent="0.3">
      <c r="F109" s="210"/>
      <c r="G109" s="210"/>
      <c r="H109" s="231"/>
    </row>
    <row r="110" spans="6:8" s="68" customFormat="1" ht="14" x14ac:dyDescent="0.3">
      <c r="F110" s="210"/>
      <c r="G110" s="210"/>
      <c r="H110" s="231"/>
    </row>
    <row r="111" spans="6:8" s="68" customFormat="1" ht="14" x14ac:dyDescent="0.3">
      <c r="F111" s="210"/>
      <c r="G111" s="210"/>
      <c r="H111" s="231"/>
    </row>
    <row r="112" spans="6:8" s="68" customFormat="1" ht="14" x14ac:dyDescent="0.3">
      <c r="F112" s="210"/>
      <c r="G112" s="210"/>
      <c r="H112" s="231"/>
    </row>
    <row r="113" spans="6:8" s="68" customFormat="1" ht="14" x14ac:dyDescent="0.3">
      <c r="F113" s="210"/>
      <c r="G113" s="210"/>
      <c r="H113" s="231"/>
    </row>
    <row r="114" spans="6:8" s="68" customFormat="1" ht="14" x14ac:dyDescent="0.3">
      <c r="F114" s="210"/>
      <c r="G114" s="210"/>
      <c r="H114" s="231"/>
    </row>
    <row r="115" spans="6:8" s="68" customFormat="1" ht="14" x14ac:dyDescent="0.3">
      <c r="F115" s="210"/>
      <c r="G115" s="210"/>
      <c r="H115" s="231"/>
    </row>
    <row r="116" spans="6:8" s="68" customFormat="1" ht="14" x14ac:dyDescent="0.3">
      <c r="F116" s="210"/>
      <c r="G116" s="210"/>
      <c r="H116" s="231"/>
    </row>
    <row r="117" spans="6:8" s="68" customFormat="1" ht="14" x14ac:dyDescent="0.3">
      <c r="F117" s="210"/>
      <c r="G117" s="210"/>
      <c r="H117" s="231"/>
    </row>
    <row r="118" spans="6:8" s="68" customFormat="1" ht="14" x14ac:dyDescent="0.3">
      <c r="F118" s="210"/>
      <c r="G118" s="210"/>
      <c r="H118" s="231"/>
    </row>
    <row r="119" spans="6:8" s="68" customFormat="1" ht="14" x14ac:dyDescent="0.3">
      <c r="F119" s="210"/>
      <c r="G119" s="210"/>
      <c r="H119" s="231"/>
    </row>
    <row r="120" spans="6:8" s="68" customFormat="1" ht="14" x14ac:dyDescent="0.3">
      <c r="F120" s="210"/>
      <c r="G120" s="210"/>
      <c r="H120" s="231"/>
    </row>
    <row r="121" spans="6:8" s="68" customFormat="1" ht="14" x14ac:dyDescent="0.3">
      <c r="F121" s="210"/>
      <c r="G121" s="210"/>
      <c r="H121" s="231"/>
    </row>
    <row r="122" spans="6:8" s="68" customFormat="1" ht="14" x14ac:dyDescent="0.3">
      <c r="F122" s="210"/>
      <c r="G122" s="210"/>
      <c r="H122" s="231"/>
    </row>
    <row r="123" spans="6:8" s="68" customFormat="1" ht="14" x14ac:dyDescent="0.3">
      <c r="F123" s="210"/>
      <c r="G123" s="210"/>
      <c r="H123" s="231"/>
    </row>
    <row r="124" spans="6:8" s="68" customFormat="1" ht="14" x14ac:dyDescent="0.3">
      <c r="F124" s="210"/>
      <c r="G124" s="210"/>
      <c r="H124" s="231"/>
    </row>
    <row r="125" spans="6:8" s="68" customFormat="1" ht="14" x14ac:dyDescent="0.3">
      <c r="F125" s="210"/>
      <c r="G125" s="210"/>
      <c r="H125" s="231"/>
    </row>
    <row r="126" spans="6:8" s="68" customFormat="1" ht="14" x14ac:dyDescent="0.3">
      <c r="F126" s="210"/>
      <c r="G126" s="210"/>
      <c r="H126" s="231"/>
    </row>
    <row r="127" spans="6:8" s="68" customFormat="1" ht="14" x14ac:dyDescent="0.3">
      <c r="F127" s="210"/>
      <c r="G127" s="210"/>
      <c r="H127" s="231"/>
    </row>
    <row r="128" spans="6:8" s="68" customFormat="1" ht="14" x14ac:dyDescent="0.3">
      <c r="F128" s="210"/>
      <c r="G128" s="210"/>
      <c r="H128" s="231"/>
    </row>
    <row r="129" spans="6:8" s="68" customFormat="1" ht="14" x14ac:dyDescent="0.3">
      <c r="F129" s="210"/>
      <c r="G129" s="210"/>
      <c r="H129" s="231"/>
    </row>
    <row r="130" spans="6:8" s="68" customFormat="1" ht="14" x14ac:dyDescent="0.3">
      <c r="F130" s="210"/>
      <c r="G130" s="210"/>
      <c r="H130" s="231"/>
    </row>
    <row r="131" spans="6:8" s="68" customFormat="1" ht="14" x14ac:dyDescent="0.3">
      <c r="F131" s="210"/>
      <c r="G131" s="210"/>
      <c r="H131" s="231"/>
    </row>
    <row r="132" spans="6:8" s="68" customFormat="1" ht="14" x14ac:dyDescent="0.3">
      <c r="F132" s="210"/>
      <c r="G132" s="210"/>
      <c r="H132" s="231"/>
    </row>
    <row r="133" spans="6:8" s="68" customFormat="1" ht="14" x14ac:dyDescent="0.3">
      <c r="F133" s="210"/>
      <c r="G133" s="210"/>
      <c r="H133" s="231"/>
    </row>
    <row r="134" spans="6:8" s="68" customFormat="1" ht="14" x14ac:dyDescent="0.3">
      <c r="F134" s="210"/>
      <c r="G134" s="210"/>
      <c r="H134" s="231"/>
    </row>
    <row r="135" spans="6:8" s="68" customFormat="1" ht="14" x14ac:dyDescent="0.3">
      <c r="F135" s="210"/>
      <c r="G135" s="210"/>
      <c r="H135" s="231"/>
    </row>
    <row r="136" spans="6:8" s="68" customFormat="1" ht="14" x14ac:dyDescent="0.3">
      <c r="F136" s="210"/>
      <c r="G136" s="210"/>
      <c r="H136" s="231"/>
    </row>
    <row r="137" spans="6:8" s="68" customFormat="1" ht="14" x14ac:dyDescent="0.3">
      <c r="F137" s="210"/>
      <c r="G137" s="210"/>
      <c r="H137" s="231"/>
    </row>
    <row r="138" spans="6:8" s="68" customFormat="1" ht="14" x14ac:dyDescent="0.3">
      <c r="F138" s="210"/>
      <c r="G138" s="210"/>
      <c r="H138" s="231"/>
    </row>
    <row r="139" spans="6:8" s="68" customFormat="1" ht="14" x14ac:dyDescent="0.3">
      <c r="F139" s="210"/>
      <c r="G139" s="210"/>
      <c r="H139" s="231"/>
    </row>
    <row r="140" spans="6:8" s="68" customFormat="1" ht="14" x14ac:dyDescent="0.3">
      <c r="F140" s="210"/>
      <c r="G140" s="210"/>
      <c r="H140" s="231"/>
    </row>
    <row r="141" spans="6:8" s="68" customFormat="1" ht="14" x14ac:dyDescent="0.3">
      <c r="F141" s="210"/>
      <c r="G141" s="210"/>
      <c r="H141" s="231"/>
    </row>
    <row r="142" spans="6:8" s="68" customFormat="1" ht="14" x14ac:dyDescent="0.3">
      <c r="F142" s="210"/>
      <c r="G142" s="210"/>
      <c r="H142" s="231"/>
    </row>
    <row r="143" spans="6:8" s="68" customFormat="1" ht="14" x14ac:dyDescent="0.3">
      <c r="F143" s="210"/>
      <c r="G143" s="210"/>
      <c r="H143" s="231"/>
    </row>
    <row r="144" spans="6:8" s="68" customFormat="1" ht="14" x14ac:dyDescent="0.3">
      <c r="F144" s="210"/>
      <c r="G144" s="210"/>
      <c r="H144" s="231"/>
    </row>
    <row r="145" spans="6:8" s="68" customFormat="1" ht="14" x14ac:dyDescent="0.3">
      <c r="F145" s="210"/>
      <c r="G145" s="210"/>
      <c r="H145" s="231"/>
    </row>
    <row r="146" spans="6:8" s="68" customFormat="1" ht="14" x14ac:dyDescent="0.3">
      <c r="F146" s="210"/>
      <c r="G146" s="210"/>
      <c r="H146" s="231"/>
    </row>
    <row r="147" spans="6:8" s="68" customFormat="1" ht="14" x14ac:dyDescent="0.3">
      <c r="F147" s="210"/>
      <c r="G147" s="210"/>
      <c r="H147" s="231"/>
    </row>
    <row r="148" spans="6:8" s="68" customFormat="1" ht="14" x14ac:dyDescent="0.3">
      <c r="F148" s="210"/>
      <c r="G148" s="210"/>
      <c r="H148" s="231"/>
    </row>
    <row r="149" spans="6:8" s="68" customFormat="1" ht="14" x14ac:dyDescent="0.3">
      <c r="F149" s="210"/>
      <c r="G149" s="210"/>
      <c r="H149" s="231"/>
    </row>
    <row r="150" spans="6:8" s="68" customFormat="1" ht="14" x14ac:dyDescent="0.3">
      <c r="F150" s="210"/>
      <c r="G150" s="210"/>
      <c r="H150" s="231"/>
    </row>
    <row r="151" spans="6:8" s="68" customFormat="1" ht="14" x14ac:dyDescent="0.3">
      <c r="F151" s="210"/>
      <c r="G151" s="210"/>
      <c r="H151" s="231"/>
    </row>
    <row r="152" spans="6:8" s="68" customFormat="1" ht="14" x14ac:dyDescent="0.3">
      <c r="F152" s="210"/>
      <c r="G152" s="210"/>
      <c r="H152" s="231"/>
    </row>
    <row r="153" spans="6:8" s="68" customFormat="1" ht="14" x14ac:dyDescent="0.3">
      <c r="F153" s="210"/>
      <c r="G153" s="210"/>
      <c r="H153" s="231"/>
    </row>
    <row r="154" spans="6:8" s="68" customFormat="1" ht="14" x14ac:dyDescent="0.3">
      <c r="F154" s="210"/>
      <c r="G154" s="210"/>
      <c r="H154" s="231"/>
    </row>
    <row r="155" spans="6:8" s="68" customFormat="1" ht="14" x14ac:dyDescent="0.3">
      <c r="F155" s="210"/>
      <c r="G155" s="210"/>
      <c r="H155" s="232"/>
    </row>
    <row r="156" spans="6:8" s="68" customFormat="1" ht="14" x14ac:dyDescent="0.3">
      <c r="F156" s="210"/>
      <c r="G156" s="210"/>
      <c r="H156" s="232"/>
    </row>
    <row r="157" spans="6:8" s="68" customFormat="1" ht="14" x14ac:dyDescent="0.3">
      <c r="F157" s="210"/>
      <c r="G157" s="210"/>
      <c r="H157" s="232"/>
    </row>
    <row r="158" spans="6:8" s="68" customFormat="1" ht="14" x14ac:dyDescent="0.3">
      <c r="F158" s="210"/>
      <c r="G158" s="210"/>
      <c r="H158" s="232"/>
    </row>
    <row r="159" spans="6:8" s="68" customFormat="1" ht="14" x14ac:dyDescent="0.3">
      <c r="F159" s="210"/>
      <c r="G159" s="210"/>
      <c r="H159" s="232"/>
    </row>
    <row r="160" spans="6:8" s="68" customFormat="1" ht="14" x14ac:dyDescent="0.3">
      <c r="F160" s="210"/>
      <c r="G160" s="210"/>
      <c r="H160" s="232"/>
    </row>
    <row r="161" spans="6:8" s="68" customFormat="1" ht="14" x14ac:dyDescent="0.3">
      <c r="F161" s="210"/>
      <c r="G161" s="210"/>
      <c r="H161" s="232"/>
    </row>
    <row r="162" spans="6:8" s="68" customFormat="1" ht="14" x14ac:dyDescent="0.3">
      <c r="F162" s="210"/>
      <c r="G162" s="210"/>
      <c r="H162" s="232"/>
    </row>
    <row r="163" spans="6:8" s="68" customFormat="1" ht="14" x14ac:dyDescent="0.3">
      <c r="F163" s="210"/>
      <c r="G163" s="210"/>
      <c r="H163" s="232"/>
    </row>
    <row r="164" spans="6:8" s="68" customFormat="1" ht="14" x14ac:dyDescent="0.3">
      <c r="F164" s="210"/>
      <c r="G164" s="210"/>
      <c r="H164" s="232"/>
    </row>
    <row r="165" spans="6:8" s="68" customFormat="1" ht="14" x14ac:dyDescent="0.3">
      <c r="F165" s="210"/>
      <c r="G165" s="210"/>
      <c r="H165" s="232"/>
    </row>
    <row r="166" spans="6:8" s="68" customFormat="1" ht="14" x14ac:dyDescent="0.3">
      <c r="F166" s="210"/>
      <c r="G166" s="210"/>
      <c r="H166" s="232"/>
    </row>
    <row r="167" spans="6:8" s="68" customFormat="1" ht="14" x14ac:dyDescent="0.3">
      <c r="F167" s="210"/>
      <c r="G167" s="210"/>
      <c r="H167" s="232"/>
    </row>
    <row r="168" spans="6:8" s="68" customFormat="1" ht="14" x14ac:dyDescent="0.3">
      <c r="F168" s="210"/>
      <c r="G168" s="210"/>
      <c r="H168" s="232"/>
    </row>
    <row r="169" spans="6:8" s="68" customFormat="1" ht="14" x14ac:dyDescent="0.3">
      <c r="F169" s="210"/>
      <c r="G169" s="210"/>
      <c r="H169" s="232"/>
    </row>
    <row r="170" spans="6:8" s="68" customFormat="1" ht="14" x14ac:dyDescent="0.3">
      <c r="F170" s="210"/>
      <c r="G170" s="210"/>
      <c r="H170" s="232"/>
    </row>
    <row r="171" spans="6:8" s="68" customFormat="1" ht="14" x14ac:dyDescent="0.3">
      <c r="F171" s="210"/>
      <c r="G171" s="210"/>
      <c r="H171" s="232"/>
    </row>
    <row r="172" spans="6:8" s="68" customFormat="1" ht="14" x14ac:dyDescent="0.3">
      <c r="F172" s="210"/>
      <c r="G172" s="210"/>
      <c r="H172" s="232"/>
    </row>
    <row r="173" spans="6:8" s="68" customFormat="1" ht="14" x14ac:dyDescent="0.3">
      <c r="F173" s="210"/>
      <c r="G173" s="210"/>
      <c r="H173" s="232"/>
    </row>
    <row r="174" spans="6:8" s="68" customFormat="1" ht="14" x14ac:dyDescent="0.3">
      <c r="F174" s="210"/>
      <c r="G174" s="210"/>
      <c r="H174" s="232"/>
    </row>
    <row r="175" spans="6:8" s="68" customFormat="1" ht="14" x14ac:dyDescent="0.3">
      <c r="F175" s="210"/>
      <c r="G175" s="210"/>
      <c r="H175" s="232"/>
    </row>
    <row r="176" spans="6:8" s="68" customFormat="1" ht="14" x14ac:dyDescent="0.3">
      <c r="F176" s="210"/>
      <c r="G176" s="210"/>
      <c r="H176" s="232"/>
    </row>
    <row r="177" spans="6:8" s="68" customFormat="1" ht="14" x14ac:dyDescent="0.3">
      <c r="F177" s="210"/>
      <c r="G177" s="210"/>
      <c r="H177" s="232"/>
    </row>
    <row r="178" spans="6:8" s="68" customFormat="1" ht="14" x14ac:dyDescent="0.3">
      <c r="F178" s="210"/>
      <c r="G178" s="210"/>
      <c r="H178" s="232"/>
    </row>
    <row r="179" spans="6:8" s="68" customFormat="1" ht="14" x14ac:dyDescent="0.3">
      <c r="F179" s="210"/>
      <c r="G179" s="210"/>
      <c r="H179" s="232"/>
    </row>
    <row r="180" spans="6:8" s="68" customFormat="1" ht="14" x14ac:dyDescent="0.3">
      <c r="F180" s="210"/>
      <c r="G180" s="210"/>
      <c r="H180" s="232"/>
    </row>
    <row r="181" spans="6:8" s="68" customFormat="1" ht="14" x14ac:dyDescent="0.3">
      <c r="F181" s="210"/>
      <c r="G181" s="210"/>
      <c r="H181" s="232"/>
    </row>
    <row r="182" spans="6:8" s="68" customFormat="1" ht="14" x14ac:dyDescent="0.3">
      <c r="F182" s="210"/>
      <c r="G182" s="210"/>
      <c r="H182" s="232"/>
    </row>
    <row r="183" spans="6:8" s="68" customFormat="1" ht="14" x14ac:dyDescent="0.3">
      <c r="F183" s="210"/>
      <c r="G183" s="210"/>
      <c r="H183" s="232"/>
    </row>
    <row r="184" spans="6:8" s="68" customFormat="1" ht="14" x14ac:dyDescent="0.3">
      <c r="F184" s="210"/>
      <c r="G184" s="210"/>
      <c r="H184" s="232"/>
    </row>
    <row r="185" spans="6:8" s="68" customFormat="1" ht="14" x14ac:dyDescent="0.3">
      <c r="F185" s="210"/>
      <c r="G185" s="210"/>
      <c r="H185" s="232"/>
    </row>
    <row r="186" spans="6:8" s="68" customFormat="1" ht="14" x14ac:dyDescent="0.3">
      <c r="F186" s="210"/>
      <c r="G186" s="210"/>
      <c r="H186" s="232"/>
    </row>
    <row r="187" spans="6:8" s="68" customFormat="1" ht="14" x14ac:dyDescent="0.3">
      <c r="F187" s="210"/>
      <c r="G187" s="210"/>
      <c r="H187" s="232"/>
    </row>
    <row r="188" spans="6:8" s="68" customFormat="1" ht="14" x14ac:dyDescent="0.3">
      <c r="F188" s="210"/>
      <c r="G188" s="210"/>
      <c r="H188" s="232"/>
    </row>
    <row r="189" spans="6:8" s="68" customFormat="1" ht="14" x14ac:dyDescent="0.3">
      <c r="F189" s="210"/>
      <c r="G189" s="210"/>
      <c r="H189" s="232"/>
    </row>
    <row r="190" spans="6:8" s="68" customFormat="1" ht="14" x14ac:dyDescent="0.3">
      <c r="F190" s="210"/>
      <c r="G190" s="210"/>
      <c r="H190" s="232"/>
    </row>
    <row r="191" spans="6:8" s="68" customFormat="1" ht="14" x14ac:dyDescent="0.3">
      <c r="F191" s="210"/>
      <c r="G191" s="210"/>
      <c r="H191" s="232"/>
    </row>
    <row r="192" spans="6:8" s="68" customFormat="1" ht="14" x14ac:dyDescent="0.3">
      <c r="F192" s="210"/>
      <c r="G192" s="210"/>
      <c r="H192" s="232"/>
    </row>
    <row r="193" spans="6:8" s="68" customFormat="1" ht="14" x14ac:dyDescent="0.3">
      <c r="F193" s="210"/>
      <c r="G193" s="210"/>
      <c r="H193" s="232"/>
    </row>
    <row r="194" spans="6:8" s="68" customFormat="1" ht="14" x14ac:dyDescent="0.3">
      <c r="F194" s="210"/>
      <c r="G194" s="210"/>
      <c r="H194" s="232"/>
    </row>
    <row r="195" spans="6:8" s="68" customFormat="1" ht="14" x14ac:dyDescent="0.3">
      <c r="F195" s="210"/>
      <c r="G195" s="210"/>
      <c r="H195" s="232"/>
    </row>
    <row r="196" spans="6:8" s="68" customFormat="1" ht="14" x14ac:dyDescent="0.3">
      <c r="F196" s="210"/>
      <c r="G196" s="210"/>
      <c r="H196" s="232"/>
    </row>
    <row r="197" spans="6:8" s="68" customFormat="1" ht="14" x14ac:dyDescent="0.3">
      <c r="F197" s="210"/>
      <c r="G197" s="210"/>
      <c r="H197" s="232"/>
    </row>
    <row r="198" spans="6:8" s="68" customFormat="1" ht="14" x14ac:dyDescent="0.3">
      <c r="F198" s="210"/>
      <c r="G198" s="210"/>
      <c r="H198" s="232"/>
    </row>
    <row r="199" spans="6:8" s="68" customFormat="1" ht="14" x14ac:dyDescent="0.3">
      <c r="F199" s="210"/>
      <c r="G199" s="210"/>
      <c r="H199" s="232"/>
    </row>
    <row r="200" spans="6:8" s="68" customFormat="1" ht="14" x14ac:dyDescent="0.3">
      <c r="F200" s="210"/>
      <c r="G200" s="210"/>
      <c r="H200" s="232"/>
    </row>
    <row r="201" spans="6:8" s="68" customFormat="1" ht="14" x14ac:dyDescent="0.3">
      <c r="F201" s="210"/>
      <c r="G201" s="210"/>
      <c r="H201" s="232"/>
    </row>
    <row r="202" spans="6:8" s="68" customFormat="1" ht="14" x14ac:dyDescent="0.3">
      <c r="F202" s="210"/>
      <c r="G202" s="210"/>
      <c r="H202" s="232"/>
    </row>
    <row r="203" spans="6:8" s="68" customFormat="1" ht="14" x14ac:dyDescent="0.3">
      <c r="F203" s="210"/>
      <c r="G203" s="210"/>
      <c r="H203" s="232"/>
    </row>
    <row r="204" spans="6:8" s="68" customFormat="1" ht="14" x14ac:dyDescent="0.3">
      <c r="F204" s="210"/>
      <c r="G204" s="210"/>
      <c r="H204" s="232"/>
    </row>
    <row r="205" spans="6:8" s="68" customFormat="1" ht="14" x14ac:dyDescent="0.3">
      <c r="F205" s="210"/>
      <c r="G205" s="210"/>
      <c r="H205" s="232"/>
    </row>
    <row r="206" spans="6:8" s="68" customFormat="1" ht="14" x14ac:dyDescent="0.3">
      <c r="F206" s="210"/>
      <c r="G206" s="210"/>
      <c r="H206" s="232"/>
    </row>
    <row r="207" spans="6:8" s="68" customFormat="1" ht="14" x14ac:dyDescent="0.3">
      <c r="F207" s="210"/>
      <c r="G207" s="210"/>
      <c r="H207" s="232"/>
    </row>
    <row r="208" spans="6:8" s="68" customFormat="1" ht="14" x14ac:dyDescent="0.3">
      <c r="F208" s="210"/>
      <c r="G208" s="210"/>
      <c r="H208" s="232"/>
    </row>
    <row r="209" spans="6:8" s="68" customFormat="1" ht="14" x14ac:dyDescent="0.3">
      <c r="F209" s="210"/>
      <c r="G209" s="210"/>
      <c r="H209" s="232"/>
    </row>
    <row r="210" spans="6:8" s="68" customFormat="1" ht="14" x14ac:dyDescent="0.3">
      <c r="F210" s="210"/>
      <c r="G210" s="210"/>
      <c r="H210" s="232"/>
    </row>
    <row r="211" spans="6:8" s="68" customFormat="1" ht="14" x14ac:dyDescent="0.3">
      <c r="F211" s="210"/>
      <c r="G211" s="210"/>
      <c r="H211" s="232"/>
    </row>
    <row r="212" spans="6:8" s="68" customFormat="1" ht="14" x14ac:dyDescent="0.3">
      <c r="F212" s="210"/>
      <c r="G212" s="210"/>
      <c r="H212" s="232"/>
    </row>
    <row r="213" spans="6:8" s="68" customFormat="1" ht="14" x14ac:dyDescent="0.3">
      <c r="F213" s="210"/>
      <c r="G213" s="210"/>
      <c r="H213" s="232"/>
    </row>
    <row r="214" spans="6:8" s="68" customFormat="1" ht="14" x14ac:dyDescent="0.3">
      <c r="F214" s="210"/>
      <c r="G214" s="210"/>
      <c r="H214" s="232"/>
    </row>
    <row r="215" spans="6:8" s="68" customFormat="1" ht="14" x14ac:dyDescent="0.3">
      <c r="F215" s="210"/>
      <c r="G215" s="210"/>
      <c r="H215" s="232"/>
    </row>
    <row r="216" spans="6:8" s="68" customFormat="1" ht="14" x14ac:dyDescent="0.3">
      <c r="F216" s="210"/>
      <c r="G216" s="210"/>
      <c r="H216" s="232"/>
    </row>
    <row r="217" spans="6:8" s="68" customFormat="1" ht="14" x14ac:dyDescent="0.3">
      <c r="F217" s="210"/>
      <c r="G217" s="210"/>
      <c r="H217" s="232"/>
    </row>
    <row r="218" spans="6:8" s="68" customFormat="1" ht="14" x14ac:dyDescent="0.3">
      <c r="F218" s="210"/>
      <c r="G218" s="210"/>
      <c r="H218" s="232"/>
    </row>
    <row r="219" spans="6:8" s="68" customFormat="1" ht="14" x14ac:dyDescent="0.3">
      <c r="F219" s="210"/>
      <c r="G219" s="210"/>
      <c r="H219" s="232"/>
    </row>
    <row r="220" spans="6:8" s="68" customFormat="1" ht="14" x14ac:dyDescent="0.3">
      <c r="F220" s="210"/>
      <c r="G220" s="210"/>
      <c r="H220" s="232"/>
    </row>
    <row r="221" spans="6:8" s="68" customFormat="1" ht="14" x14ac:dyDescent="0.3">
      <c r="F221" s="210"/>
      <c r="G221" s="210"/>
      <c r="H221" s="232"/>
    </row>
    <row r="222" spans="6:8" s="68" customFormat="1" ht="14" x14ac:dyDescent="0.3">
      <c r="F222" s="210"/>
      <c r="G222" s="210"/>
      <c r="H222" s="232"/>
    </row>
    <row r="223" spans="6:8" s="68" customFormat="1" ht="14" x14ac:dyDescent="0.3">
      <c r="F223" s="210"/>
      <c r="G223" s="210"/>
      <c r="H223" s="232"/>
    </row>
    <row r="224" spans="6:8" s="68" customFormat="1" ht="14" x14ac:dyDescent="0.3">
      <c r="F224" s="210"/>
      <c r="G224" s="210"/>
      <c r="H224" s="232"/>
    </row>
    <row r="225" spans="6:8" s="68" customFormat="1" ht="14" x14ac:dyDescent="0.3">
      <c r="F225" s="210"/>
      <c r="G225" s="210"/>
      <c r="H225" s="232"/>
    </row>
    <row r="226" spans="6:8" s="68" customFormat="1" ht="14" x14ac:dyDescent="0.3">
      <c r="F226" s="210"/>
      <c r="G226" s="210"/>
      <c r="H226" s="232"/>
    </row>
    <row r="227" spans="6:8" s="68" customFormat="1" ht="14" x14ac:dyDescent="0.3">
      <c r="F227" s="210"/>
      <c r="G227" s="210"/>
      <c r="H227" s="232"/>
    </row>
    <row r="228" spans="6:8" s="68" customFormat="1" ht="14" x14ac:dyDescent="0.3">
      <c r="F228" s="210"/>
      <c r="G228" s="210"/>
      <c r="H228" s="232"/>
    </row>
    <row r="229" spans="6:8" s="68" customFormat="1" ht="14" x14ac:dyDescent="0.3">
      <c r="F229" s="210"/>
      <c r="G229" s="210"/>
      <c r="H229" s="232"/>
    </row>
    <row r="230" spans="6:8" s="68" customFormat="1" ht="14" x14ac:dyDescent="0.3">
      <c r="F230" s="210"/>
      <c r="G230" s="210"/>
      <c r="H230" s="232"/>
    </row>
    <row r="231" spans="6:8" s="68" customFormat="1" ht="14" x14ac:dyDescent="0.3">
      <c r="F231" s="210"/>
      <c r="G231" s="210"/>
      <c r="H231" s="232"/>
    </row>
    <row r="232" spans="6:8" s="68" customFormat="1" ht="14" x14ac:dyDescent="0.3">
      <c r="F232" s="210"/>
      <c r="G232" s="210"/>
      <c r="H232" s="232"/>
    </row>
    <row r="233" spans="6:8" s="68" customFormat="1" ht="14" x14ac:dyDescent="0.3">
      <c r="F233" s="210"/>
      <c r="G233" s="210"/>
      <c r="H233" s="232"/>
    </row>
    <row r="234" spans="6:8" s="68" customFormat="1" ht="14" x14ac:dyDescent="0.3">
      <c r="F234" s="210"/>
      <c r="G234" s="210"/>
      <c r="H234" s="232"/>
    </row>
    <row r="235" spans="6:8" s="68" customFormat="1" ht="14" x14ac:dyDescent="0.3">
      <c r="F235" s="210"/>
      <c r="G235" s="210"/>
      <c r="H235" s="232"/>
    </row>
    <row r="236" spans="6:8" s="68" customFormat="1" ht="14" x14ac:dyDescent="0.3">
      <c r="F236" s="210"/>
      <c r="G236" s="210"/>
      <c r="H236" s="232"/>
    </row>
    <row r="237" spans="6:8" s="68" customFormat="1" ht="14" x14ac:dyDescent="0.3">
      <c r="F237" s="210"/>
      <c r="G237" s="210"/>
      <c r="H237" s="232"/>
    </row>
    <row r="238" spans="6:8" s="68" customFormat="1" ht="14" x14ac:dyDescent="0.3">
      <c r="F238" s="210"/>
      <c r="G238" s="210"/>
      <c r="H238" s="232"/>
    </row>
    <row r="239" spans="6:8" s="68" customFormat="1" ht="14" x14ac:dyDescent="0.3">
      <c r="F239" s="210"/>
      <c r="G239" s="210"/>
      <c r="H239" s="232"/>
    </row>
    <row r="240" spans="6:8" s="68" customFormat="1" ht="14" x14ac:dyDescent="0.3">
      <c r="F240" s="210"/>
      <c r="G240" s="210"/>
      <c r="H240" s="232"/>
    </row>
    <row r="241" spans="6:8" s="68" customFormat="1" ht="14" x14ac:dyDescent="0.3">
      <c r="F241" s="210"/>
      <c r="G241" s="210"/>
      <c r="H241" s="232"/>
    </row>
    <row r="242" spans="6:8" s="68" customFormat="1" ht="14" x14ac:dyDescent="0.3">
      <c r="F242" s="210"/>
      <c r="G242" s="210"/>
      <c r="H242" s="232"/>
    </row>
    <row r="243" spans="6:8" s="68" customFormat="1" ht="14" x14ac:dyDescent="0.3">
      <c r="F243" s="210"/>
      <c r="G243" s="210"/>
      <c r="H243" s="232"/>
    </row>
    <row r="244" spans="6:8" s="68" customFormat="1" ht="14" x14ac:dyDescent="0.3">
      <c r="F244" s="210"/>
      <c r="G244" s="210"/>
      <c r="H244" s="232"/>
    </row>
    <row r="245" spans="6:8" s="68" customFormat="1" ht="14" x14ac:dyDescent="0.3">
      <c r="F245" s="210"/>
      <c r="G245" s="210"/>
      <c r="H245" s="232"/>
    </row>
    <row r="246" spans="6:8" s="68" customFormat="1" ht="14" x14ac:dyDescent="0.3">
      <c r="F246" s="210"/>
      <c r="G246" s="210"/>
      <c r="H246" s="232"/>
    </row>
    <row r="247" spans="6:8" s="68" customFormat="1" ht="14" x14ac:dyDescent="0.3">
      <c r="F247" s="210"/>
      <c r="G247" s="210"/>
      <c r="H247" s="232"/>
    </row>
    <row r="248" spans="6:8" s="68" customFormat="1" ht="14" x14ac:dyDescent="0.3">
      <c r="F248" s="210"/>
      <c r="G248" s="210"/>
      <c r="H248" s="232"/>
    </row>
    <row r="249" spans="6:8" s="68" customFormat="1" ht="14" x14ac:dyDescent="0.3">
      <c r="F249" s="210"/>
      <c r="G249" s="210"/>
      <c r="H249" s="232"/>
    </row>
    <row r="250" spans="6:8" s="68" customFormat="1" ht="14" x14ac:dyDescent="0.3">
      <c r="F250" s="210"/>
      <c r="G250" s="210"/>
      <c r="H250" s="232"/>
    </row>
    <row r="251" spans="6:8" s="68" customFormat="1" ht="14" x14ac:dyDescent="0.3">
      <c r="F251" s="210"/>
      <c r="G251" s="210"/>
      <c r="H251" s="232"/>
    </row>
    <row r="252" spans="6:8" s="68" customFormat="1" ht="14" x14ac:dyDescent="0.3">
      <c r="F252" s="210"/>
      <c r="G252" s="210"/>
      <c r="H252" s="232"/>
    </row>
    <row r="253" spans="6:8" s="68" customFormat="1" ht="14" x14ac:dyDescent="0.3">
      <c r="F253" s="210"/>
      <c r="G253" s="210"/>
      <c r="H253" s="232"/>
    </row>
    <row r="254" spans="6:8" s="68" customFormat="1" ht="14" x14ac:dyDescent="0.3">
      <c r="F254" s="210"/>
      <c r="G254" s="210"/>
      <c r="H254" s="232"/>
    </row>
    <row r="255" spans="6:8" s="68" customFormat="1" ht="14" x14ac:dyDescent="0.3">
      <c r="F255" s="210"/>
      <c r="G255" s="210"/>
      <c r="H255" s="232"/>
    </row>
    <row r="256" spans="6:8" s="68" customFormat="1" ht="14" x14ac:dyDescent="0.3">
      <c r="F256" s="210"/>
      <c r="G256" s="210"/>
      <c r="H256" s="232"/>
    </row>
    <row r="257" spans="6:8" s="68" customFormat="1" ht="14" x14ac:dyDescent="0.3">
      <c r="F257" s="210"/>
      <c r="G257" s="210"/>
      <c r="H257" s="232"/>
    </row>
    <row r="258" spans="6:8" s="68" customFormat="1" ht="14" x14ac:dyDescent="0.3">
      <c r="F258" s="210"/>
      <c r="G258" s="210"/>
      <c r="H258" s="232"/>
    </row>
    <row r="259" spans="6:8" s="68" customFormat="1" ht="14" x14ac:dyDescent="0.3">
      <c r="F259" s="210"/>
      <c r="G259" s="210"/>
      <c r="H259" s="232"/>
    </row>
    <row r="260" spans="6:8" s="68" customFormat="1" ht="14" x14ac:dyDescent="0.3">
      <c r="F260" s="210"/>
      <c r="G260" s="210"/>
      <c r="H260" s="232"/>
    </row>
    <row r="261" spans="6:8" s="68" customFormat="1" ht="14" x14ac:dyDescent="0.3">
      <c r="F261" s="210"/>
      <c r="G261" s="210"/>
      <c r="H261" s="232"/>
    </row>
    <row r="262" spans="6:8" s="68" customFormat="1" ht="14" x14ac:dyDescent="0.3">
      <c r="F262" s="210"/>
      <c r="G262" s="210"/>
      <c r="H262" s="232"/>
    </row>
    <row r="263" spans="6:8" s="68" customFormat="1" ht="14" x14ac:dyDescent="0.3">
      <c r="F263" s="210"/>
      <c r="G263" s="210"/>
      <c r="H263" s="232"/>
    </row>
    <row r="264" spans="6:8" s="68" customFormat="1" ht="14" x14ac:dyDescent="0.3">
      <c r="F264" s="210"/>
      <c r="G264" s="210"/>
      <c r="H264" s="232"/>
    </row>
    <row r="265" spans="6:8" s="68" customFormat="1" ht="14" x14ac:dyDescent="0.3">
      <c r="F265" s="210"/>
      <c r="G265" s="210"/>
      <c r="H265" s="232"/>
    </row>
    <row r="266" spans="6:8" s="68" customFormat="1" ht="14" x14ac:dyDescent="0.3">
      <c r="F266" s="210"/>
      <c r="G266" s="210"/>
      <c r="H266" s="232"/>
    </row>
    <row r="267" spans="6:8" s="68" customFormat="1" ht="14" x14ac:dyDescent="0.3">
      <c r="F267" s="210"/>
      <c r="G267" s="210"/>
      <c r="H267" s="232"/>
    </row>
    <row r="268" spans="6:8" s="68" customFormat="1" ht="14" x14ac:dyDescent="0.3">
      <c r="F268" s="210"/>
      <c r="G268" s="210"/>
      <c r="H268" s="232"/>
    </row>
    <row r="269" spans="6:8" s="68" customFormat="1" ht="14" x14ac:dyDescent="0.3">
      <c r="F269" s="210"/>
      <c r="G269" s="210"/>
      <c r="H269" s="232"/>
    </row>
    <row r="270" spans="6:8" s="68" customFormat="1" ht="14" x14ac:dyDescent="0.3">
      <c r="F270" s="210"/>
      <c r="G270" s="210"/>
      <c r="H270" s="232"/>
    </row>
    <row r="271" spans="6:8" s="68" customFormat="1" ht="14" x14ac:dyDescent="0.3">
      <c r="F271" s="210"/>
      <c r="G271" s="210"/>
      <c r="H271" s="232"/>
    </row>
    <row r="272" spans="6:8" s="68" customFormat="1" ht="14" x14ac:dyDescent="0.3">
      <c r="F272" s="210"/>
      <c r="G272" s="210"/>
      <c r="H272" s="232"/>
    </row>
    <row r="273" spans="6:8" s="68" customFormat="1" ht="14" x14ac:dyDescent="0.3">
      <c r="F273" s="210"/>
      <c r="G273" s="210"/>
      <c r="H273" s="232"/>
    </row>
    <row r="274" spans="6:8" s="68" customFormat="1" ht="14" x14ac:dyDescent="0.3">
      <c r="F274" s="210"/>
      <c r="G274" s="210"/>
      <c r="H274" s="232"/>
    </row>
    <row r="275" spans="6:8" s="68" customFormat="1" ht="14" x14ac:dyDescent="0.3">
      <c r="F275" s="210"/>
      <c r="G275" s="210"/>
      <c r="H275" s="232"/>
    </row>
    <row r="276" spans="6:8" s="68" customFormat="1" ht="14" x14ac:dyDescent="0.3">
      <c r="F276" s="210"/>
      <c r="G276" s="210"/>
      <c r="H276" s="232"/>
    </row>
    <row r="277" spans="6:8" s="68" customFormat="1" ht="14" x14ac:dyDescent="0.3">
      <c r="F277" s="210"/>
      <c r="G277" s="210"/>
      <c r="H277" s="232"/>
    </row>
    <row r="278" spans="6:8" s="68" customFormat="1" ht="14" x14ac:dyDescent="0.3">
      <c r="F278" s="210"/>
      <c r="G278" s="210"/>
      <c r="H278" s="232"/>
    </row>
    <row r="279" spans="6:8" s="68" customFormat="1" ht="14" x14ac:dyDescent="0.3">
      <c r="F279" s="210"/>
      <c r="G279" s="210"/>
      <c r="H279" s="232"/>
    </row>
    <row r="280" spans="6:8" s="68" customFormat="1" ht="14" x14ac:dyDescent="0.3">
      <c r="F280" s="210"/>
      <c r="G280" s="210"/>
      <c r="H280" s="232"/>
    </row>
    <row r="281" spans="6:8" s="68" customFormat="1" ht="14" x14ac:dyDescent="0.3">
      <c r="F281" s="210"/>
      <c r="G281" s="210"/>
      <c r="H281" s="232"/>
    </row>
    <row r="282" spans="6:8" s="68" customFormat="1" ht="14" x14ac:dyDescent="0.3">
      <c r="F282" s="210"/>
      <c r="G282" s="210"/>
      <c r="H282" s="232"/>
    </row>
    <row r="283" spans="6:8" s="68" customFormat="1" ht="14" x14ac:dyDescent="0.3">
      <c r="F283" s="210"/>
      <c r="G283" s="210"/>
      <c r="H283" s="232"/>
    </row>
    <row r="284" spans="6:8" s="68" customFormat="1" ht="14" x14ac:dyDescent="0.3">
      <c r="F284" s="210"/>
      <c r="G284" s="210"/>
      <c r="H284" s="232"/>
    </row>
    <row r="285" spans="6:8" s="68" customFormat="1" ht="14" x14ac:dyDescent="0.3">
      <c r="F285" s="210"/>
      <c r="G285" s="210"/>
      <c r="H285" s="232"/>
    </row>
    <row r="286" spans="6:8" s="68" customFormat="1" ht="14" x14ac:dyDescent="0.3">
      <c r="F286" s="210"/>
      <c r="G286" s="210"/>
      <c r="H286" s="232"/>
    </row>
    <row r="287" spans="6:8" s="68" customFormat="1" ht="14" x14ac:dyDescent="0.3">
      <c r="F287" s="210"/>
      <c r="G287" s="210"/>
      <c r="H287" s="232"/>
    </row>
    <row r="288" spans="6:8" s="68" customFormat="1" ht="14" x14ac:dyDescent="0.3">
      <c r="F288" s="210"/>
      <c r="G288" s="210"/>
      <c r="H288" s="232"/>
    </row>
    <row r="289" spans="6:8" s="68" customFormat="1" ht="14" x14ac:dyDescent="0.3">
      <c r="F289" s="210"/>
      <c r="G289" s="210"/>
      <c r="H289" s="232"/>
    </row>
    <row r="290" spans="6:8" s="68" customFormat="1" ht="14" x14ac:dyDescent="0.3">
      <c r="F290" s="210"/>
      <c r="G290" s="210"/>
      <c r="H290" s="232"/>
    </row>
    <row r="291" spans="6:8" s="68" customFormat="1" ht="15" customHeight="1" x14ac:dyDescent="0.3">
      <c r="F291" s="210"/>
      <c r="G291" s="210"/>
      <c r="H291" s="232"/>
    </row>
    <row r="292" spans="6:8" s="68" customFormat="1" ht="15" customHeight="1" x14ac:dyDescent="0.3">
      <c r="F292" s="210"/>
      <c r="G292" s="210"/>
      <c r="H292" s="232"/>
    </row>
    <row r="293" spans="6:8" s="68" customFormat="1" ht="15" customHeight="1" x14ac:dyDescent="0.3">
      <c r="F293" s="210"/>
      <c r="G293" s="210"/>
      <c r="H293" s="232"/>
    </row>
    <row r="294" spans="6:8" s="68" customFormat="1" ht="15" customHeight="1" x14ac:dyDescent="0.3">
      <c r="F294" s="210"/>
      <c r="G294" s="210"/>
      <c r="H294" s="232"/>
    </row>
    <row r="295" spans="6:8" s="68" customFormat="1" ht="15" customHeight="1" x14ac:dyDescent="0.3">
      <c r="F295" s="210"/>
      <c r="G295" s="210"/>
      <c r="H295" s="232"/>
    </row>
    <row r="296" spans="6:8" s="68" customFormat="1" ht="15" customHeight="1" x14ac:dyDescent="0.3">
      <c r="F296" s="210"/>
      <c r="G296" s="210"/>
      <c r="H296" s="232"/>
    </row>
    <row r="297" spans="6:8" s="68" customFormat="1" ht="15" customHeight="1" x14ac:dyDescent="0.3">
      <c r="F297" s="210"/>
      <c r="G297" s="210"/>
      <c r="H297" s="232"/>
    </row>
    <row r="298" spans="6:8" s="68" customFormat="1" ht="15" customHeight="1" x14ac:dyDescent="0.3">
      <c r="F298" s="210"/>
      <c r="G298" s="210"/>
      <c r="H298" s="232"/>
    </row>
    <row r="299" spans="6:8" s="68" customFormat="1" ht="15" customHeight="1" x14ac:dyDescent="0.3">
      <c r="F299" s="210"/>
      <c r="G299" s="210"/>
      <c r="H299" s="232"/>
    </row>
    <row r="300" spans="6:8" s="68" customFormat="1" ht="15" customHeight="1" x14ac:dyDescent="0.3">
      <c r="F300" s="210"/>
      <c r="G300" s="210"/>
      <c r="H300" s="232"/>
    </row>
    <row r="301" spans="6:8" s="68" customFormat="1" ht="15" customHeight="1" x14ac:dyDescent="0.3">
      <c r="F301" s="210"/>
      <c r="G301" s="210"/>
      <c r="H301" s="232"/>
    </row>
    <row r="302" spans="6:8" s="68" customFormat="1" ht="15" customHeight="1" x14ac:dyDescent="0.3">
      <c r="F302" s="210"/>
      <c r="G302" s="210"/>
      <c r="H302" s="232"/>
    </row>
    <row r="303" spans="6:8" s="68" customFormat="1" ht="15" customHeight="1" x14ac:dyDescent="0.3">
      <c r="F303" s="210"/>
      <c r="G303" s="210"/>
      <c r="H303" s="232"/>
    </row>
    <row r="304" spans="6:8" s="68" customFormat="1" ht="15" customHeight="1" x14ac:dyDescent="0.3">
      <c r="F304" s="210"/>
      <c r="G304" s="210"/>
      <c r="H304" s="232"/>
    </row>
    <row r="305" spans="6:8" s="68" customFormat="1" ht="15" customHeight="1" x14ac:dyDescent="0.3">
      <c r="F305" s="210"/>
      <c r="G305" s="210"/>
      <c r="H305" s="232"/>
    </row>
    <row r="306" spans="6:8" s="68" customFormat="1" ht="15" customHeight="1" x14ac:dyDescent="0.3">
      <c r="F306" s="210"/>
      <c r="G306" s="210"/>
      <c r="H306" s="232"/>
    </row>
    <row r="307" spans="6:8" s="68" customFormat="1" ht="15" customHeight="1" x14ac:dyDescent="0.3">
      <c r="F307" s="210"/>
      <c r="G307" s="210"/>
      <c r="H307" s="232"/>
    </row>
    <row r="308" spans="6:8" s="68" customFormat="1" ht="15" customHeight="1" x14ac:dyDescent="0.3">
      <c r="F308" s="210"/>
      <c r="G308" s="210"/>
      <c r="H308" s="232"/>
    </row>
    <row r="309" spans="6:8" s="68" customFormat="1" ht="15" customHeight="1" x14ac:dyDescent="0.3">
      <c r="F309" s="210"/>
      <c r="G309" s="210"/>
      <c r="H309" s="232"/>
    </row>
    <row r="310" spans="6:8" s="68" customFormat="1" ht="15" customHeight="1" x14ac:dyDescent="0.3">
      <c r="F310" s="210"/>
      <c r="G310" s="210"/>
      <c r="H310" s="232"/>
    </row>
    <row r="311" spans="6:8" s="68" customFormat="1" ht="15" customHeight="1" x14ac:dyDescent="0.3">
      <c r="F311" s="210"/>
      <c r="G311" s="210"/>
      <c r="H311" s="232"/>
    </row>
    <row r="312" spans="6:8" s="68" customFormat="1" ht="15" customHeight="1" x14ac:dyDescent="0.3">
      <c r="F312" s="210"/>
      <c r="G312" s="210"/>
      <c r="H312" s="232"/>
    </row>
    <row r="313" spans="6:8" s="68" customFormat="1" ht="15" customHeight="1" x14ac:dyDescent="0.3">
      <c r="F313" s="210"/>
      <c r="G313" s="210"/>
      <c r="H313" s="232"/>
    </row>
    <row r="314" spans="6:8" s="68" customFormat="1" ht="15" customHeight="1" x14ac:dyDescent="0.3">
      <c r="F314" s="210"/>
      <c r="G314" s="210"/>
      <c r="H314" s="232"/>
    </row>
    <row r="315" spans="6:8" s="68" customFormat="1" ht="15" customHeight="1" x14ac:dyDescent="0.3">
      <c r="F315" s="210"/>
      <c r="G315" s="210"/>
      <c r="H315" s="232"/>
    </row>
    <row r="316" spans="6:8" s="68" customFormat="1" ht="15" customHeight="1" x14ac:dyDescent="0.3">
      <c r="F316" s="210"/>
      <c r="G316" s="210"/>
      <c r="H316" s="232"/>
    </row>
    <row r="317" spans="6:8" s="68" customFormat="1" ht="15" customHeight="1" x14ac:dyDescent="0.3">
      <c r="F317" s="210"/>
      <c r="G317" s="210"/>
      <c r="H317" s="232"/>
    </row>
    <row r="318" spans="6:8" s="68" customFormat="1" ht="15" customHeight="1" x14ac:dyDescent="0.3">
      <c r="F318" s="210"/>
      <c r="G318" s="210"/>
      <c r="H318" s="232"/>
    </row>
    <row r="319" spans="6:8" s="68" customFormat="1" ht="15" customHeight="1" x14ac:dyDescent="0.3">
      <c r="F319" s="210"/>
      <c r="G319" s="210"/>
      <c r="H319" s="232"/>
    </row>
    <row r="320" spans="6:8" s="68" customFormat="1" ht="15" customHeight="1" x14ac:dyDescent="0.3">
      <c r="F320" s="210"/>
      <c r="G320" s="210"/>
      <c r="H320" s="232"/>
    </row>
    <row r="321" spans="6:8" s="68" customFormat="1" ht="15" customHeight="1" x14ac:dyDescent="0.3">
      <c r="F321" s="210"/>
      <c r="G321" s="210"/>
      <c r="H321" s="232"/>
    </row>
    <row r="322" spans="6:8" s="68" customFormat="1" ht="15" customHeight="1" x14ac:dyDescent="0.3">
      <c r="F322" s="210"/>
      <c r="G322" s="210"/>
      <c r="H322" s="232"/>
    </row>
    <row r="323" spans="6:8" s="68" customFormat="1" ht="15" customHeight="1" x14ac:dyDescent="0.3">
      <c r="F323" s="210"/>
      <c r="G323" s="210"/>
      <c r="H323" s="232"/>
    </row>
    <row r="324" spans="6:8" s="68" customFormat="1" ht="15" customHeight="1" x14ac:dyDescent="0.3">
      <c r="F324" s="210"/>
      <c r="G324" s="210"/>
      <c r="H324" s="232"/>
    </row>
    <row r="325" spans="6:8" s="68" customFormat="1" ht="15" customHeight="1" x14ac:dyDescent="0.3">
      <c r="F325" s="210"/>
      <c r="G325" s="210"/>
      <c r="H325" s="232"/>
    </row>
    <row r="326" spans="6:8" s="68" customFormat="1" ht="15" customHeight="1" x14ac:dyDescent="0.3">
      <c r="F326" s="210"/>
      <c r="G326" s="210"/>
      <c r="H326" s="232"/>
    </row>
    <row r="327" spans="6:8" s="68" customFormat="1" ht="15" customHeight="1" x14ac:dyDescent="0.3">
      <c r="F327" s="210"/>
      <c r="G327" s="210"/>
      <c r="H327" s="232"/>
    </row>
    <row r="328" spans="6:8" s="68" customFormat="1" ht="15" customHeight="1" x14ac:dyDescent="0.3">
      <c r="F328" s="210"/>
      <c r="G328" s="210"/>
      <c r="H328" s="232"/>
    </row>
    <row r="329" spans="6:8" s="68" customFormat="1" ht="15" customHeight="1" x14ac:dyDescent="0.3">
      <c r="F329" s="210"/>
      <c r="G329" s="210"/>
      <c r="H329" s="232"/>
    </row>
    <row r="330" spans="6:8" s="68" customFormat="1" ht="15" customHeight="1" x14ac:dyDescent="0.3">
      <c r="F330" s="210"/>
      <c r="G330" s="210"/>
      <c r="H330" s="232"/>
    </row>
    <row r="331" spans="6:8" s="68" customFormat="1" ht="15" customHeight="1" x14ac:dyDescent="0.3">
      <c r="F331" s="210"/>
      <c r="G331" s="210"/>
      <c r="H331" s="232"/>
    </row>
    <row r="332" spans="6:8" s="68" customFormat="1" ht="15" customHeight="1" x14ac:dyDescent="0.3">
      <c r="F332" s="210"/>
      <c r="G332" s="210"/>
      <c r="H332" s="232"/>
    </row>
    <row r="333" spans="6:8" s="68" customFormat="1" ht="15" customHeight="1" x14ac:dyDescent="0.3">
      <c r="F333" s="210"/>
      <c r="G333" s="210"/>
      <c r="H333" s="232"/>
    </row>
    <row r="334" spans="6:8" s="68" customFormat="1" ht="15" customHeight="1" x14ac:dyDescent="0.3">
      <c r="F334" s="210"/>
      <c r="G334" s="210"/>
      <c r="H334" s="232"/>
    </row>
    <row r="335" spans="6:8" s="68" customFormat="1" ht="15" customHeight="1" x14ac:dyDescent="0.3">
      <c r="F335" s="210"/>
      <c r="G335" s="210"/>
      <c r="H335" s="232"/>
    </row>
    <row r="336" spans="6:8" s="68" customFormat="1" ht="15" customHeight="1" x14ac:dyDescent="0.3">
      <c r="F336" s="210"/>
      <c r="G336" s="210"/>
      <c r="H336" s="232"/>
    </row>
    <row r="337" spans="6:8" s="68" customFormat="1" ht="15" customHeight="1" x14ac:dyDescent="0.3">
      <c r="F337" s="210"/>
      <c r="G337" s="210"/>
      <c r="H337" s="232"/>
    </row>
    <row r="338" spans="6:8" s="68" customFormat="1" ht="15" customHeight="1" x14ac:dyDescent="0.3">
      <c r="F338" s="210"/>
      <c r="G338" s="210"/>
      <c r="H338" s="232"/>
    </row>
    <row r="339" spans="6:8" s="68" customFormat="1" ht="15" customHeight="1" x14ac:dyDescent="0.3">
      <c r="F339" s="210"/>
      <c r="G339" s="210"/>
      <c r="H339" s="232"/>
    </row>
    <row r="340" spans="6:8" s="68" customFormat="1" ht="15" customHeight="1" x14ac:dyDescent="0.3">
      <c r="F340" s="210"/>
      <c r="G340" s="210"/>
      <c r="H340" s="232"/>
    </row>
    <row r="341" spans="6:8" s="68" customFormat="1" ht="15" customHeight="1" x14ac:dyDescent="0.3">
      <c r="F341" s="210"/>
      <c r="G341" s="210"/>
      <c r="H341" s="232"/>
    </row>
    <row r="342" spans="6:8" s="68" customFormat="1" ht="15" customHeight="1" x14ac:dyDescent="0.3">
      <c r="F342" s="210"/>
      <c r="G342" s="210"/>
      <c r="H342" s="232"/>
    </row>
    <row r="343" spans="6:8" s="68" customFormat="1" ht="15" customHeight="1" x14ac:dyDescent="0.3">
      <c r="F343" s="210"/>
      <c r="G343" s="210"/>
      <c r="H343" s="232"/>
    </row>
    <row r="344" spans="6:8" s="68" customFormat="1" ht="15" customHeight="1" x14ac:dyDescent="0.3">
      <c r="F344" s="210"/>
      <c r="G344" s="210"/>
      <c r="H344" s="232"/>
    </row>
    <row r="345" spans="6:8" s="68" customFormat="1" ht="15" customHeight="1" x14ac:dyDescent="0.3">
      <c r="F345" s="210"/>
      <c r="G345" s="210"/>
      <c r="H345" s="232"/>
    </row>
    <row r="346" spans="6:8" s="68" customFormat="1" ht="15" customHeight="1" x14ac:dyDescent="0.3">
      <c r="F346" s="210"/>
      <c r="G346" s="210"/>
      <c r="H346" s="232"/>
    </row>
    <row r="347" spans="6:8" s="68" customFormat="1" ht="15" customHeight="1" x14ac:dyDescent="0.3">
      <c r="F347" s="210"/>
      <c r="G347" s="210"/>
      <c r="H347" s="232"/>
    </row>
    <row r="348" spans="6:8" s="68" customFormat="1" ht="15" customHeight="1" x14ac:dyDescent="0.3">
      <c r="F348" s="210"/>
      <c r="G348" s="210"/>
      <c r="H348" s="232"/>
    </row>
    <row r="349" spans="6:8" s="68" customFormat="1" ht="15" customHeight="1" x14ac:dyDescent="0.3">
      <c r="F349" s="210"/>
      <c r="G349" s="210"/>
      <c r="H349" s="232"/>
    </row>
    <row r="350" spans="6:8" s="68" customFormat="1" ht="15" customHeight="1" x14ac:dyDescent="0.3">
      <c r="F350" s="210"/>
      <c r="G350" s="210"/>
      <c r="H350" s="232"/>
    </row>
    <row r="351" spans="6:8" s="68" customFormat="1" ht="15" customHeight="1" x14ac:dyDescent="0.3">
      <c r="F351" s="210"/>
      <c r="G351" s="210"/>
      <c r="H351" s="232"/>
    </row>
    <row r="352" spans="6:8" s="68" customFormat="1" ht="15" customHeight="1" x14ac:dyDescent="0.3">
      <c r="F352" s="210"/>
      <c r="G352" s="210"/>
      <c r="H352" s="232"/>
    </row>
    <row r="353" spans="6:8" s="68" customFormat="1" ht="15" customHeight="1" x14ac:dyDescent="0.3">
      <c r="F353" s="210"/>
      <c r="G353" s="210"/>
      <c r="H353" s="232"/>
    </row>
    <row r="354" spans="6:8" s="68" customFormat="1" ht="15" customHeight="1" x14ac:dyDescent="0.3">
      <c r="F354" s="210"/>
      <c r="G354" s="210"/>
      <c r="H354" s="232"/>
    </row>
    <row r="355" spans="6:8" s="68" customFormat="1" ht="15" customHeight="1" x14ac:dyDescent="0.3">
      <c r="F355" s="210"/>
      <c r="G355" s="210"/>
      <c r="H355" s="232"/>
    </row>
    <row r="356" spans="6:8" s="68" customFormat="1" ht="15" customHeight="1" x14ac:dyDescent="0.3">
      <c r="F356" s="210"/>
      <c r="G356" s="210"/>
      <c r="H356" s="232"/>
    </row>
    <row r="357" spans="6:8" s="68" customFormat="1" ht="15" customHeight="1" x14ac:dyDescent="0.3">
      <c r="F357" s="210"/>
      <c r="G357" s="210"/>
      <c r="H357" s="232"/>
    </row>
    <row r="358" spans="6:8" s="68" customFormat="1" ht="15" customHeight="1" x14ac:dyDescent="0.3">
      <c r="F358" s="210"/>
      <c r="G358" s="210"/>
      <c r="H358" s="232"/>
    </row>
    <row r="359" spans="6:8" s="68" customFormat="1" ht="15" customHeight="1" x14ac:dyDescent="0.3">
      <c r="F359" s="210"/>
      <c r="G359" s="210"/>
      <c r="H359" s="232"/>
    </row>
    <row r="360" spans="6:8" s="68" customFormat="1" ht="15" customHeight="1" x14ac:dyDescent="0.3">
      <c r="F360" s="210"/>
      <c r="G360" s="210"/>
      <c r="H360" s="232"/>
    </row>
    <row r="361" spans="6:8" s="68" customFormat="1" ht="15" customHeight="1" x14ac:dyDescent="0.3">
      <c r="F361" s="210"/>
      <c r="G361" s="210"/>
      <c r="H361" s="232"/>
    </row>
    <row r="362" spans="6:8" s="68" customFormat="1" ht="15" customHeight="1" x14ac:dyDescent="0.3">
      <c r="F362" s="210"/>
      <c r="G362" s="210"/>
      <c r="H362" s="232"/>
    </row>
    <row r="363" spans="6:8" s="68" customFormat="1" ht="15" customHeight="1" x14ac:dyDescent="0.3">
      <c r="F363" s="210"/>
      <c r="G363" s="210"/>
      <c r="H363" s="232"/>
    </row>
    <row r="364" spans="6:8" s="68" customFormat="1" ht="15" customHeight="1" x14ac:dyDescent="0.3">
      <c r="F364" s="210"/>
      <c r="G364" s="210"/>
      <c r="H364" s="232"/>
    </row>
    <row r="365" spans="6:8" s="68" customFormat="1" ht="15" customHeight="1" x14ac:dyDescent="0.3">
      <c r="F365" s="210"/>
      <c r="G365" s="210"/>
      <c r="H365" s="232"/>
    </row>
    <row r="366" spans="6:8" s="68" customFormat="1" ht="15" customHeight="1" x14ac:dyDescent="0.3">
      <c r="F366" s="210"/>
      <c r="G366" s="210"/>
      <c r="H366" s="232"/>
    </row>
    <row r="367" spans="6:8" s="68" customFormat="1" ht="15" customHeight="1" x14ac:dyDescent="0.3">
      <c r="F367" s="210"/>
      <c r="G367" s="210"/>
      <c r="H367" s="232"/>
    </row>
    <row r="368" spans="6:8" s="68" customFormat="1" ht="15" customHeight="1" x14ac:dyDescent="0.3">
      <c r="F368" s="210"/>
      <c r="G368" s="210"/>
      <c r="H368" s="232"/>
    </row>
    <row r="369" spans="6:8" s="68" customFormat="1" ht="15" customHeight="1" x14ac:dyDescent="0.3">
      <c r="F369" s="210"/>
      <c r="G369" s="210"/>
      <c r="H369" s="232"/>
    </row>
    <row r="370" spans="6:8" s="68" customFormat="1" ht="15" customHeight="1" x14ac:dyDescent="0.3">
      <c r="F370" s="210"/>
      <c r="G370" s="210"/>
      <c r="H370" s="232"/>
    </row>
    <row r="371" spans="6:8" s="68" customFormat="1" ht="15" customHeight="1" x14ac:dyDescent="0.3">
      <c r="F371" s="210"/>
      <c r="G371" s="210"/>
      <c r="H371" s="232"/>
    </row>
    <row r="372" spans="6:8" s="68" customFormat="1" ht="15" customHeight="1" x14ac:dyDescent="0.3">
      <c r="F372" s="210"/>
      <c r="G372" s="210"/>
      <c r="H372" s="232"/>
    </row>
    <row r="373" spans="6:8" s="68" customFormat="1" ht="15" customHeight="1" x14ac:dyDescent="0.3">
      <c r="F373" s="210"/>
      <c r="G373" s="210"/>
      <c r="H373" s="232"/>
    </row>
    <row r="374" spans="6:8" s="68" customFormat="1" ht="15" customHeight="1" x14ac:dyDescent="0.3">
      <c r="F374" s="210"/>
      <c r="G374" s="210"/>
      <c r="H374" s="232"/>
    </row>
    <row r="375" spans="6:8" s="68" customFormat="1" ht="15" customHeight="1" x14ac:dyDescent="0.3">
      <c r="F375" s="210"/>
      <c r="G375" s="210"/>
      <c r="H375" s="232"/>
    </row>
    <row r="376" spans="6:8" s="68" customFormat="1" ht="15" customHeight="1" x14ac:dyDescent="0.3">
      <c r="F376" s="210"/>
      <c r="G376" s="210"/>
      <c r="H376" s="232"/>
    </row>
    <row r="377" spans="6:8" s="68" customFormat="1" ht="15" customHeight="1" x14ac:dyDescent="0.3">
      <c r="F377" s="210"/>
      <c r="G377" s="210"/>
      <c r="H377" s="232"/>
    </row>
    <row r="378" spans="6:8" s="68" customFormat="1" ht="15" customHeight="1" x14ac:dyDescent="0.3">
      <c r="F378" s="210"/>
      <c r="G378" s="210"/>
      <c r="H378" s="232"/>
    </row>
    <row r="379" spans="6:8" s="68" customFormat="1" ht="15" customHeight="1" x14ac:dyDescent="0.3">
      <c r="F379" s="210"/>
      <c r="G379" s="210"/>
      <c r="H379" s="232"/>
    </row>
    <row r="380" spans="6:8" s="68" customFormat="1" ht="15" customHeight="1" x14ac:dyDescent="0.3">
      <c r="F380" s="210"/>
      <c r="G380" s="210"/>
      <c r="H380" s="232"/>
    </row>
    <row r="381" spans="6:8" s="68" customFormat="1" ht="15" customHeight="1" x14ac:dyDescent="0.3">
      <c r="F381" s="210"/>
      <c r="G381" s="210"/>
      <c r="H381" s="232"/>
    </row>
    <row r="382" spans="6:8" s="68" customFormat="1" ht="15" customHeight="1" x14ac:dyDescent="0.3">
      <c r="F382" s="210"/>
      <c r="G382" s="210"/>
      <c r="H382" s="232"/>
    </row>
    <row r="383" spans="6:8" s="68" customFormat="1" ht="15" customHeight="1" x14ac:dyDescent="0.3">
      <c r="F383" s="210"/>
      <c r="G383" s="210"/>
      <c r="H383" s="232"/>
    </row>
    <row r="384" spans="6:8" s="68" customFormat="1" ht="15" customHeight="1" x14ac:dyDescent="0.3">
      <c r="F384" s="210"/>
      <c r="G384" s="210"/>
      <c r="H384" s="232"/>
    </row>
    <row r="385" spans="6:8" s="68" customFormat="1" ht="15" customHeight="1" x14ac:dyDescent="0.3">
      <c r="F385" s="210"/>
      <c r="G385" s="210"/>
      <c r="H385" s="232"/>
    </row>
    <row r="386" spans="6:8" s="68" customFormat="1" ht="15" customHeight="1" x14ac:dyDescent="0.3">
      <c r="F386" s="210"/>
      <c r="G386" s="210"/>
      <c r="H386" s="232"/>
    </row>
    <row r="387" spans="6:8" s="68" customFormat="1" ht="15" customHeight="1" x14ac:dyDescent="0.3">
      <c r="F387" s="210"/>
      <c r="G387" s="210"/>
      <c r="H387" s="232"/>
    </row>
    <row r="388" spans="6:8" s="68" customFormat="1" ht="15" customHeight="1" x14ac:dyDescent="0.3">
      <c r="F388" s="210"/>
      <c r="G388" s="210"/>
      <c r="H388" s="232"/>
    </row>
    <row r="389" spans="6:8" s="68" customFormat="1" ht="15" customHeight="1" x14ac:dyDescent="0.3">
      <c r="F389" s="210"/>
      <c r="G389" s="210"/>
      <c r="H389" s="232"/>
    </row>
    <row r="390" spans="6:8" s="68" customFormat="1" ht="15" customHeight="1" x14ac:dyDescent="0.3">
      <c r="F390" s="210"/>
      <c r="G390" s="210"/>
      <c r="H390" s="232"/>
    </row>
    <row r="391" spans="6:8" s="68" customFormat="1" ht="15" customHeight="1" x14ac:dyDescent="0.3">
      <c r="F391" s="210"/>
      <c r="G391" s="210"/>
      <c r="H391" s="232"/>
    </row>
    <row r="392" spans="6:8" s="68" customFormat="1" ht="15" customHeight="1" x14ac:dyDescent="0.3">
      <c r="F392" s="210"/>
      <c r="G392" s="210"/>
      <c r="H392" s="232"/>
    </row>
    <row r="393" spans="6:8" s="68" customFormat="1" ht="15" customHeight="1" x14ac:dyDescent="0.3">
      <c r="F393" s="210"/>
      <c r="G393" s="210"/>
      <c r="H393" s="232"/>
    </row>
    <row r="394" spans="6:8" s="68" customFormat="1" ht="15" customHeight="1" x14ac:dyDescent="0.3">
      <c r="F394" s="210"/>
      <c r="G394" s="210"/>
      <c r="H394" s="232"/>
    </row>
    <row r="395" spans="6:8" s="68" customFormat="1" ht="15" customHeight="1" x14ac:dyDescent="0.3">
      <c r="F395" s="210"/>
      <c r="G395" s="210"/>
      <c r="H395" s="232"/>
    </row>
    <row r="396" spans="6:8" s="68" customFormat="1" ht="15" customHeight="1" x14ac:dyDescent="0.3">
      <c r="F396" s="210"/>
      <c r="G396" s="210"/>
      <c r="H396" s="232"/>
    </row>
    <row r="397" spans="6:8" s="68" customFormat="1" ht="15" customHeight="1" x14ac:dyDescent="0.3">
      <c r="F397" s="210"/>
      <c r="G397" s="210"/>
      <c r="H397" s="232"/>
    </row>
    <row r="398" spans="6:8" s="68" customFormat="1" ht="15" customHeight="1" x14ac:dyDescent="0.3">
      <c r="F398" s="210"/>
      <c r="G398" s="210"/>
      <c r="H398" s="232"/>
    </row>
    <row r="399" spans="6:8" s="68" customFormat="1" ht="15" customHeight="1" x14ac:dyDescent="0.3">
      <c r="F399" s="210"/>
      <c r="G399" s="210"/>
      <c r="H399" s="232"/>
    </row>
    <row r="400" spans="6:8" s="68" customFormat="1" ht="15" customHeight="1" x14ac:dyDescent="0.3">
      <c r="F400" s="210"/>
      <c r="G400" s="210"/>
      <c r="H400" s="232"/>
    </row>
    <row r="401" spans="6:8" s="68" customFormat="1" ht="15" customHeight="1" x14ac:dyDescent="0.3">
      <c r="F401" s="210"/>
      <c r="G401" s="210"/>
      <c r="H401" s="232"/>
    </row>
    <row r="402" spans="6:8" s="68" customFormat="1" ht="15" customHeight="1" x14ac:dyDescent="0.3">
      <c r="F402" s="210"/>
      <c r="G402" s="210"/>
      <c r="H402" s="232"/>
    </row>
    <row r="403" spans="6:8" s="68" customFormat="1" ht="15" customHeight="1" x14ac:dyDescent="0.3">
      <c r="F403" s="210"/>
      <c r="G403" s="210"/>
      <c r="H403" s="232"/>
    </row>
    <row r="404" spans="6:8" s="68" customFormat="1" ht="15" customHeight="1" x14ac:dyDescent="0.3">
      <c r="F404" s="210"/>
      <c r="G404" s="210"/>
      <c r="H404" s="232"/>
    </row>
    <row r="405" spans="6:8" s="68" customFormat="1" ht="15" customHeight="1" x14ac:dyDescent="0.3">
      <c r="F405" s="210"/>
      <c r="G405" s="210"/>
      <c r="H405" s="232"/>
    </row>
    <row r="406" spans="6:8" s="68" customFormat="1" ht="15" customHeight="1" x14ac:dyDescent="0.3">
      <c r="F406" s="210"/>
      <c r="G406" s="210"/>
      <c r="H406" s="232"/>
    </row>
    <row r="407" spans="6:8" s="68" customFormat="1" ht="15" customHeight="1" x14ac:dyDescent="0.3">
      <c r="F407" s="210"/>
      <c r="G407" s="210"/>
      <c r="H407" s="232"/>
    </row>
    <row r="408" spans="6:8" s="68" customFormat="1" ht="15" customHeight="1" x14ac:dyDescent="0.3">
      <c r="F408" s="210"/>
      <c r="G408" s="210"/>
      <c r="H408" s="232"/>
    </row>
    <row r="409" spans="6:8" s="68" customFormat="1" ht="15" customHeight="1" x14ac:dyDescent="0.3">
      <c r="F409" s="210"/>
      <c r="G409" s="210"/>
      <c r="H409" s="232"/>
    </row>
    <row r="410" spans="6:8" s="68" customFormat="1" ht="15" customHeight="1" x14ac:dyDescent="0.3">
      <c r="F410" s="210"/>
      <c r="G410" s="210"/>
      <c r="H410" s="232"/>
    </row>
    <row r="411" spans="6:8" s="68" customFormat="1" ht="15" customHeight="1" x14ac:dyDescent="0.3">
      <c r="F411" s="210"/>
      <c r="G411" s="210"/>
      <c r="H411" s="232"/>
    </row>
    <row r="412" spans="6:8" s="68" customFormat="1" ht="15" customHeight="1" x14ac:dyDescent="0.3">
      <c r="F412" s="210"/>
      <c r="G412" s="210"/>
      <c r="H412" s="232"/>
    </row>
    <row r="413" spans="6:8" s="68" customFormat="1" ht="15" customHeight="1" x14ac:dyDescent="0.3">
      <c r="F413" s="210"/>
      <c r="G413" s="210"/>
      <c r="H413" s="232"/>
    </row>
    <row r="414" spans="6:8" s="68" customFormat="1" ht="15" customHeight="1" x14ac:dyDescent="0.3">
      <c r="F414" s="210"/>
      <c r="G414" s="210"/>
      <c r="H414" s="232"/>
    </row>
    <row r="415" spans="6:8" s="68" customFormat="1" ht="15" customHeight="1" x14ac:dyDescent="0.3">
      <c r="F415" s="210"/>
      <c r="G415" s="210"/>
      <c r="H415" s="232"/>
    </row>
    <row r="416" spans="6:8" s="68" customFormat="1" ht="15" customHeight="1" x14ac:dyDescent="0.3">
      <c r="F416" s="210"/>
      <c r="G416" s="210"/>
      <c r="H416" s="232"/>
    </row>
    <row r="417" spans="6:8" s="68" customFormat="1" ht="15" customHeight="1" x14ac:dyDescent="0.3">
      <c r="F417" s="210"/>
      <c r="G417" s="210"/>
      <c r="H417" s="232"/>
    </row>
    <row r="418" spans="6:8" s="68" customFormat="1" ht="15" customHeight="1" x14ac:dyDescent="0.3">
      <c r="F418" s="210"/>
      <c r="G418" s="210"/>
      <c r="H418" s="232"/>
    </row>
    <row r="419" spans="6:8" s="68" customFormat="1" ht="15" customHeight="1" x14ac:dyDescent="0.3">
      <c r="F419" s="210"/>
      <c r="G419" s="210"/>
      <c r="H419" s="232"/>
    </row>
    <row r="420" spans="6:8" s="68" customFormat="1" ht="15" customHeight="1" x14ac:dyDescent="0.3">
      <c r="F420" s="210"/>
      <c r="G420" s="210"/>
      <c r="H420" s="232"/>
    </row>
    <row r="421" spans="6:8" s="68" customFormat="1" ht="15" customHeight="1" x14ac:dyDescent="0.3">
      <c r="F421" s="210"/>
      <c r="G421" s="210"/>
      <c r="H421" s="232"/>
    </row>
    <row r="422" spans="6:8" s="68" customFormat="1" ht="15" customHeight="1" x14ac:dyDescent="0.3">
      <c r="F422" s="210"/>
      <c r="G422" s="210"/>
      <c r="H422" s="232"/>
    </row>
    <row r="423" spans="6:8" s="68" customFormat="1" ht="15" customHeight="1" x14ac:dyDescent="0.3">
      <c r="F423" s="210"/>
      <c r="G423" s="210"/>
      <c r="H423" s="232"/>
    </row>
    <row r="424" spans="6:8" s="68" customFormat="1" ht="15" customHeight="1" x14ac:dyDescent="0.3">
      <c r="F424" s="210"/>
      <c r="G424" s="210"/>
      <c r="H424" s="232"/>
    </row>
    <row r="425" spans="6:8" s="68" customFormat="1" ht="15" customHeight="1" x14ac:dyDescent="0.3">
      <c r="F425" s="210"/>
      <c r="G425" s="210"/>
      <c r="H425" s="232"/>
    </row>
    <row r="426" spans="6:8" s="68" customFormat="1" ht="15" customHeight="1" x14ac:dyDescent="0.3">
      <c r="F426" s="210"/>
      <c r="G426" s="210"/>
      <c r="H426" s="232"/>
    </row>
    <row r="427" spans="6:8" s="68" customFormat="1" ht="15" customHeight="1" x14ac:dyDescent="0.3">
      <c r="F427" s="210"/>
      <c r="G427" s="210"/>
      <c r="H427" s="232"/>
    </row>
    <row r="428" spans="6:8" s="68" customFormat="1" ht="15" customHeight="1" x14ac:dyDescent="0.3">
      <c r="F428" s="210"/>
      <c r="G428" s="210"/>
      <c r="H428" s="232"/>
    </row>
    <row r="429" spans="6:8" s="68" customFormat="1" ht="15" customHeight="1" x14ac:dyDescent="0.3">
      <c r="F429" s="210"/>
      <c r="G429" s="210"/>
      <c r="H429" s="232"/>
    </row>
    <row r="430" spans="6:8" s="68" customFormat="1" ht="15" customHeight="1" x14ac:dyDescent="0.3">
      <c r="F430" s="210"/>
      <c r="G430" s="210"/>
      <c r="H430" s="232"/>
    </row>
    <row r="431" spans="6:8" s="68" customFormat="1" ht="15" customHeight="1" x14ac:dyDescent="0.3">
      <c r="F431" s="210"/>
      <c r="G431" s="210"/>
      <c r="H431" s="232"/>
    </row>
    <row r="432" spans="6:8" s="68" customFormat="1" ht="15" customHeight="1" x14ac:dyDescent="0.3">
      <c r="F432" s="210"/>
      <c r="G432" s="210"/>
      <c r="H432" s="232"/>
    </row>
    <row r="433" spans="6:8" s="68" customFormat="1" ht="15" customHeight="1" x14ac:dyDescent="0.3">
      <c r="F433" s="210"/>
      <c r="G433" s="210"/>
      <c r="H433" s="232"/>
    </row>
    <row r="434" spans="6:8" s="68" customFormat="1" ht="15" customHeight="1" x14ac:dyDescent="0.3">
      <c r="F434" s="210"/>
      <c r="G434" s="210"/>
      <c r="H434" s="232"/>
    </row>
    <row r="435" spans="6:8" s="68" customFormat="1" ht="15" customHeight="1" x14ac:dyDescent="0.3">
      <c r="F435" s="210"/>
      <c r="G435" s="210"/>
      <c r="H435" s="232"/>
    </row>
    <row r="436" spans="6:8" s="68" customFormat="1" ht="15" customHeight="1" x14ac:dyDescent="0.3">
      <c r="F436" s="210"/>
      <c r="G436" s="210"/>
      <c r="H436" s="232"/>
    </row>
    <row r="437" spans="6:8" s="68" customFormat="1" ht="15" customHeight="1" x14ac:dyDescent="0.3">
      <c r="F437" s="210"/>
      <c r="G437" s="210"/>
      <c r="H437" s="232"/>
    </row>
    <row r="438" spans="6:8" s="68" customFormat="1" ht="15" customHeight="1" x14ac:dyDescent="0.3">
      <c r="F438" s="210"/>
      <c r="G438" s="210"/>
      <c r="H438" s="232"/>
    </row>
    <row r="439" spans="6:8" s="68" customFormat="1" ht="15" customHeight="1" x14ac:dyDescent="0.3">
      <c r="F439" s="210"/>
      <c r="G439" s="210"/>
      <c r="H439" s="232"/>
    </row>
    <row r="440" spans="6:8" s="68" customFormat="1" ht="15" customHeight="1" x14ac:dyDescent="0.3">
      <c r="F440" s="210"/>
      <c r="G440" s="210"/>
      <c r="H440" s="232"/>
    </row>
    <row r="441" spans="6:8" s="68" customFormat="1" ht="15" customHeight="1" x14ac:dyDescent="0.3">
      <c r="F441" s="210"/>
      <c r="G441" s="210"/>
      <c r="H441" s="232"/>
    </row>
    <row r="442" spans="6:8" s="68" customFormat="1" ht="15" customHeight="1" x14ac:dyDescent="0.3">
      <c r="F442" s="210"/>
      <c r="G442" s="210"/>
      <c r="H442" s="232"/>
    </row>
    <row r="443" spans="6:8" s="68" customFormat="1" ht="15" customHeight="1" x14ac:dyDescent="0.3">
      <c r="F443" s="210"/>
      <c r="G443" s="210"/>
      <c r="H443" s="232"/>
    </row>
    <row r="444" spans="6:8" s="68" customFormat="1" ht="15" customHeight="1" x14ac:dyDescent="0.3">
      <c r="F444" s="210"/>
      <c r="G444" s="210"/>
      <c r="H444" s="232"/>
    </row>
    <row r="445" spans="6:8" s="68" customFormat="1" ht="15" customHeight="1" x14ac:dyDescent="0.3">
      <c r="F445" s="210"/>
      <c r="G445" s="210"/>
      <c r="H445" s="232"/>
    </row>
    <row r="446" spans="6:8" s="68" customFormat="1" ht="15" customHeight="1" x14ac:dyDescent="0.3">
      <c r="F446" s="210"/>
      <c r="G446" s="210"/>
      <c r="H446" s="232"/>
    </row>
    <row r="447" spans="6:8" s="68" customFormat="1" ht="15" customHeight="1" x14ac:dyDescent="0.3">
      <c r="F447" s="210"/>
      <c r="G447" s="210"/>
      <c r="H447" s="232"/>
    </row>
    <row r="448" spans="6:8" s="68" customFormat="1" ht="15" customHeight="1" x14ac:dyDescent="0.3">
      <c r="F448" s="210"/>
      <c r="G448" s="210"/>
      <c r="H448" s="232"/>
    </row>
    <row r="449" spans="6:8" s="68" customFormat="1" ht="15" customHeight="1" x14ac:dyDescent="0.3">
      <c r="F449" s="210"/>
      <c r="G449" s="210"/>
      <c r="H449" s="232"/>
    </row>
    <row r="450" spans="6:8" s="68" customFormat="1" ht="15" customHeight="1" x14ac:dyDescent="0.3">
      <c r="F450" s="210"/>
      <c r="G450" s="210"/>
      <c r="H450" s="232"/>
    </row>
    <row r="451" spans="6:8" s="68" customFormat="1" ht="15" customHeight="1" x14ac:dyDescent="0.3">
      <c r="F451" s="210"/>
      <c r="G451" s="210"/>
      <c r="H451" s="232"/>
    </row>
    <row r="452" spans="6:8" s="68" customFormat="1" ht="15" customHeight="1" x14ac:dyDescent="0.3">
      <c r="F452" s="210"/>
      <c r="G452" s="210"/>
      <c r="H452" s="232"/>
    </row>
    <row r="453" spans="6:8" s="68" customFormat="1" ht="15" customHeight="1" x14ac:dyDescent="0.3">
      <c r="F453" s="210"/>
      <c r="G453" s="210"/>
      <c r="H453" s="232"/>
    </row>
    <row r="454" spans="6:8" s="68" customFormat="1" ht="15" customHeight="1" x14ac:dyDescent="0.3">
      <c r="F454" s="210"/>
      <c r="G454" s="210"/>
      <c r="H454" s="232"/>
    </row>
    <row r="455" spans="6:8" s="68" customFormat="1" ht="15" customHeight="1" x14ac:dyDescent="0.3">
      <c r="F455" s="210"/>
      <c r="G455" s="210"/>
      <c r="H455" s="232"/>
    </row>
    <row r="456" spans="6:8" s="68" customFormat="1" ht="15" customHeight="1" x14ac:dyDescent="0.3">
      <c r="F456" s="210"/>
      <c r="G456" s="210"/>
      <c r="H456" s="232"/>
    </row>
    <row r="457" spans="6:8" s="68" customFormat="1" ht="15" customHeight="1" x14ac:dyDescent="0.3">
      <c r="F457" s="210"/>
      <c r="G457" s="210"/>
      <c r="H457" s="232"/>
    </row>
    <row r="458" spans="6:8" s="68" customFormat="1" ht="15" customHeight="1" x14ac:dyDescent="0.3">
      <c r="F458" s="210"/>
      <c r="G458" s="210"/>
      <c r="H458" s="232"/>
    </row>
    <row r="459" spans="6:8" s="68" customFormat="1" ht="15" customHeight="1" x14ac:dyDescent="0.3">
      <c r="F459" s="210"/>
      <c r="G459" s="210"/>
      <c r="H459" s="232"/>
    </row>
    <row r="460" spans="6:8" s="68" customFormat="1" ht="15" customHeight="1" x14ac:dyDescent="0.3">
      <c r="F460" s="210"/>
      <c r="G460" s="210"/>
      <c r="H460" s="232"/>
    </row>
    <row r="461" spans="6:8" s="68" customFormat="1" ht="15" customHeight="1" x14ac:dyDescent="0.3">
      <c r="F461" s="210"/>
      <c r="G461" s="210"/>
      <c r="H461" s="232"/>
    </row>
    <row r="462" spans="6:8" s="68" customFormat="1" ht="15" customHeight="1" x14ac:dyDescent="0.3">
      <c r="F462" s="210"/>
      <c r="G462" s="210"/>
      <c r="H462" s="232"/>
    </row>
    <row r="463" spans="6:8" s="68" customFormat="1" ht="15" customHeight="1" x14ac:dyDescent="0.3">
      <c r="F463" s="210"/>
      <c r="G463" s="210"/>
      <c r="H463" s="232"/>
    </row>
    <row r="464" spans="6:8" s="68" customFormat="1" ht="15" customHeight="1" x14ac:dyDescent="0.3">
      <c r="F464" s="210"/>
      <c r="G464" s="210"/>
      <c r="H464" s="232"/>
    </row>
    <row r="465" spans="6:8" s="68" customFormat="1" ht="15" customHeight="1" x14ac:dyDescent="0.3">
      <c r="F465" s="210"/>
      <c r="G465" s="210"/>
      <c r="H465" s="232"/>
    </row>
    <row r="466" spans="6:8" s="68" customFormat="1" ht="15" customHeight="1" x14ac:dyDescent="0.3">
      <c r="F466" s="210"/>
      <c r="G466" s="210"/>
      <c r="H466" s="232"/>
    </row>
    <row r="467" spans="6:8" s="68" customFormat="1" ht="15" customHeight="1" x14ac:dyDescent="0.3">
      <c r="F467" s="210"/>
      <c r="G467" s="210"/>
      <c r="H467" s="232"/>
    </row>
    <row r="468" spans="6:8" s="68" customFormat="1" ht="15" customHeight="1" x14ac:dyDescent="0.3">
      <c r="F468" s="210"/>
      <c r="G468" s="210"/>
      <c r="H468" s="232"/>
    </row>
    <row r="469" spans="6:8" s="68" customFormat="1" ht="15" customHeight="1" x14ac:dyDescent="0.3">
      <c r="F469" s="210"/>
      <c r="G469" s="210"/>
      <c r="H469" s="232"/>
    </row>
    <row r="470" spans="6:8" s="68" customFormat="1" ht="15" customHeight="1" x14ac:dyDescent="0.3">
      <c r="F470" s="210"/>
      <c r="G470" s="210"/>
      <c r="H470" s="232"/>
    </row>
    <row r="471" spans="6:8" s="68" customFormat="1" ht="15" customHeight="1" x14ac:dyDescent="0.3">
      <c r="F471" s="210"/>
      <c r="G471" s="210"/>
      <c r="H471" s="232"/>
    </row>
    <row r="472" spans="6:8" s="68" customFormat="1" ht="15" customHeight="1" x14ac:dyDescent="0.3">
      <c r="F472" s="210"/>
      <c r="G472" s="210"/>
      <c r="H472" s="232"/>
    </row>
    <row r="473" spans="6:8" s="68" customFormat="1" ht="15" customHeight="1" x14ac:dyDescent="0.3">
      <c r="F473" s="210"/>
      <c r="G473" s="210"/>
      <c r="H473" s="232"/>
    </row>
    <row r="474" spans="6:8" s="68" customFormat="1" ht="15" customHeight="1" x14ac:dyDescent="0.3">
      <c r="F474" s="210"/>
      <c r="G474" s="210"/>
      <c r="H474" s="232"/>
    </row>
    <row r="475" spans="6:8" s="68" customFormat="1" ht="15" customHeight="1" x14ac:dyDescent="0.3">
      <c r="F475" s="210"/>
      <c r="G475" s="210"/>
      <c r="H475" s="232"/>
    </row>
    <row r="476" spans="6:8" s="68" customFormat="1" ht="15" customHeight="1" x14ac:dyDescent="0.3">
      <c r="F476" s="210"/>
      <c r="G476" s="210"/>
      <c r="H476" s="232"/>
    </row>
    <row r="477" spans="6:8" s="68" customFormat="1" ht="15" customHeight="1" x14ac:dyDescent="0.3">
      <c r="F477" s="210"/>
      <c r="G477" s="210"/>
      <c r="H477" s="232"/>
    </row>
    <row r="478" spans="6:8" s="68" customFormat="1" ht="15" customHeight="1" x14ac:dyDescent="0.3">
      <c r="F478" s="210"/>
      <c r="G478" s="210"/>
      <c r="H478" s="232"/>
    </row>
    <row r="479" spans="6:8" s="68" customFormat="1" ht="15" customHeight="1" x14ac:dyDescent="0.3">
      <c r="F479" s="210"/>
      <c r="G479" s="210"/>
      <c r="H479" s="232"/>
    </row>
    <row r="480" spans="6:8" s="68" customFormat="1" ht="15" customHeight="1" x14ac:dyDescent="0.3">
      <c r="F480" s="210"/>
      <c r="G480" s="210"/>
      <c r="H480" s="232"/>
    </row>
    <row r="481" spans="4:8" s="68" customFormat="1" ht="15" customHeight="1" x14ac:dyDescent="0.3">
      <c r="F481" s="210"/>
      <c r="G481" s="210"/>
      <c r="H481" s="232"/>
    </row>
    <row r="482" spans="4:8" s="68" customFormat="1" ht="15" customHeight="1" x14ac:dyDescent="0.3">
      <c r="F482" s="210"/>
      <c r="G482" s="210"/>
      <c r="H482" s="232"/>
    </row>
    <row r="483" spans="4:8" s="68" customFormat="1" ht="15" customHeight="1" x14ac:dyDescent="0.3">
      <c r="F483" s="210"/>
      <c r="G483" s="210"/>
      <c r="H483" s="232"/>
    </row>
    <row r="484" spans="4:8" s="68" customFormat="1" ht="15" customHeight="1" x14ac:dyDescent="0.3">
      <c r="F484" s="210"/>
      <c r="G484" s="210"/>
      <c r="H484" s="232"/>
    </row>
    <row r="485" spans="4:8" s="68" customFormat="1" ht="15" customHeight="1" x14ac:dyDescent="0.3">
      <c r="F485" s="210"/>
      <c r="G485" s="210"/>
      <c r="H485" s="232"/>
    </row>
    <row r="486" spans="4:8" s="68" customFormat="1" ht="15" customHeight="1" x14ac:dyDescent="0.3">
      <c r="F486" s="210"/>
      <c r="G486" s="210"/>
      <c r="H486" s="232"/>
    </row>
    <row r="487" spans="4:8" s="68" customFormat="1" ht="15" customHeight="1" x14ac:dyDescent="0.3">
      <c r="F487" s="210"/>
      <c r="G487" s="210"/>
      <c r="H487" s="232"/>
    </row>
    <row r="488" spans="4:8" s="68" customFormat="1" ht="15" customHeight="1" x14ac:dyDescent="0.3">
      <c r="F488" s="210"/>
      <c r="G488" s="210"/>
      <c r="H488" s="232"/>
    </row>
    <row r="489" spans="4:8" s="68" customFormat="1" ht="15" customHeight="1" x14ac:dyDescent="0.3">
      <c r="F489" s="210"/>
      <c r="G489" s="210"/>
      <c r="H489" s="232"/>
    </row>
    <row r="490" spans="4:8" s="68" customFormat="1" ht="15" customHeight="1" x14ac:dyDescent="0.3">
      <c r="F490" s="210"/>
      <c r="G490" s="210"/>
      <c r="H490" s="232"/>
    </row>
    <row r="491" spans="4:8" s="68" customFormat="1" ht="15" customHeight="1" x14ac:dyDescent="0.3">
      <c r="F491" s="210"/>
      <c r="G491" s="210"/>
      <c r="H491" s="232"/>
    </row>
    <row r="492" spans="4:8" s="68" customFormat="1" ht="15" customHeight="1" x14ac:dyDescent="0.3">
      <c r="D492" s="43"/>
      <c r="F492" s="72"/>
      <c r="G492" s="72"/>
      <c r="H492" s="232"/>
    </row>
    <row r="493" spans="4:8" s="68" customFormat="1" ht="15" customHeight="1" x14ac:dyDescent="0.3">
      <c r="D493" s="43"/>
      <c r="F493" s="72"/>
      <c r="G493" s="72"/>
      <c r="H493" s="232"/>
    </row>
    <row r="494" spans="4:8" s="68" customFormat="1" ht="15" customHeight="1" x14ac:dyDescent="0.3">
      <c r="D494" s="43"/>
      <c r="F494" s="72"/>
      <c r="G494" s="72"/>
      <c r="H494" s="232"/>
    </row>
    <row r="495" spans="4:8" s="68" customFormat="1" ht="15" customHeight="1" x14ac:dyDescent="0.3">
      <c r="D495" s="43"/>
      <c r="F495" s="72"/>
      <c r="G495" s="72"/>
      <c r="H495" s="232"/>
    </row>
    <row r="496" spans="4:8" ht="15" customHeight="1" x14ac:dyDescent="0.3">
      <c r="H496" s="232"/>
    </row>
    <row r="497" spans="8:8" ht="15" customHeight="1" x14ac:dyDescent="0.3">
      <c r="H497" s="232"/>
    </row>
    <row r="498" spans="8:8" ht="15" customHeight="1" x14ac:dyDescent="0.3">
      <c r="H498" s="232"/>
    </row>
    <row r="499" spans="8:8" ht="15" customHeight="1" x14ac:dyDescent="0.3">
      <c r="H499" s="232"/>
    </row>
    <row r="500" spans="8:8" ht="15" customHeight="1" x14ac:dyDescent="0.3">
      <c r="H500" s="232"/>
    </row>
    <row r="501" spans="8:8" ht="15" customHeight="1" x14ac:dyDescent="0.3">
      <c r="H501" s="232"/>
    </row>
    <row r="502" spans="8:8" ht="15" customHeight="1" x14ac:dyDescent="0.3">
      <c r="H502" s="232"/>
    </row>
    <row r="503" spans="8:8" ht="15" customHeight="1" x14ac:dyDescent="0.3">
      <c r="H503" s="232"/>
    </row>
    <row r="504" spans="8:8" ht="15" customHeight="1" x14ac:dyDescent="0.3">
      <c r="H504" s="232"/>
    </row>
  </sheetData>
  <dataValidations count="3">
    <dataValidation allowBlank="1" sqref="Q13:Q31 M13:M33 O13:O24" xr:uid="{00000000-0002-0000-0800-000000000000}"/>
    <dataValidation type="list" allowBlank="1" sqref="M34:M1048576 O25:O1048576" xr:uid="{00000000-0002-0000-0800-000001000000}">
      <formula1>$B$13:$B$20</formula1>
    </dataValidation>
    <dataValidation type="list" allowBlank="1" sqref="Q32:Q1048576" xr:uid="{00000000-0002-0000-0800-000005000000}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849014-97F7-42A3-905A-4E90F06F9D10}">
          <x14:formula1>
            <xm:f>'Drop down'!$C$53:$C$60</xm:f>
          </x14:formula1>
          <xm:sqref>I13:K1048576</xm:sqref>
        </x14:dataValidation>
        <x14:dataValidation type="list" allowBlank="1" showInputMessage="1" showErrorMessage="1" xr:uid="{93369110-63F0-4BB3-B147-F563E0D7E200}">
          <x14:formula1>
            <xm:f>'Drop down'!$C$17:$C$24</xm:f>
          </x14:formula1>
          <xm:sqref>P13:P1048576 N13:N1048576 L13:L1048576</xm:sqref>
        </x14:dataValidation>
        <x14:dataValidation type="list" allowBlank="1" showInputMessage="1" showErrorMessage="1" xr:uid="{364BFE0C-64A9-4EA3-83A9-E1A61D2E47E5}">
          <x14:formula1>
            <xm:f>'Drop down'!$C$33:$C$40</xm:f>
          </x14:formula1>
          <xm:sqref>H13:H1048576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26EAA"/>
  </sheetPr>
  <dimension ref="B1:E33"/>
  <sheetViews>
    <sheetView zoomScale="90" zoomScaleNormal="90" workbookViewId="0"/>
  </sheetViews>
  <sheetFormatPr baseColWidth="10" defaultColWidth="10.5" defaultRowHeight="14" x14ac:dyDescent="0.3"/>
  <cols>
    <col min="1" max="1" width="3.08203125" style="43" customWidth="1"/>
    <col min="2" max="2" width="5.25" style="43" customWidth="1"/>
    <col min="3" max="3" width="29.08203125" style="43" customWidth="1"/>
    <col min="4" max="4" width="43.08203125" style="106" customWidth="1"/>
    <col min="5" max="5" width="11" style="43" customWidth="1"/>
    <col min="6" max="6" width="24.5" style="43" customWidth="1"/>
    <col min="7" max="7" width="25.5" style="43" customWidth="1"/>
    <col min="8" max="10" width="10.5" style="43"/>
    <col min="11" max="11" width="11" style="43" customWidth="1"/>
    <col min="12" max="16384" width="10.5" style="43"/>
  </cols>
  <sheetData>
    <row r="1" spans="2:5" ht="20" x14ac:dyDescent="0.4">
      <c r="C1" s="73"/>
    </row>
    <row r="2" spans="2:5" ht="20" x14ac:dyDescent="0.4">
      <c r="B2" s="73" t="s">
        <v>140</v>
      </c>
      <c r="C2" s="73"/>
    </row>
    <row r="3" spans="2:5" ht="14.15" customHeight="1" x14ac:dyDescent="0.4">
      <c r="C3" s="73"/>
    </row>
    <row r="4" spans="2:5" ht="20" x14ac:dyDescent="0.4">
      <c r="C4" s="73"/>
    </row>
    <row r="5" spans="2:5" x14ac:dyDescent="0.3">
      <c r="C5" s="107"/>
    </row>
    <row r="6" spans="2:5" x14ac:dyDescent="0.3">
      <c r="C6" s="107"/>
    </row>
    <row r="7" spans="2:5" s="112" customFormat="1" ht="14.5" thickBot="1" x14ac:dyDescent="0.35">
      <c r="C7" s="113"/>
      <c r="D7" s="114"/>
    </row>
    <row r="8" spans="2:5" ht="14.15" customHeight="1" x14ac:dyDescent="0.35">
      <c r="B8" s="255" t="s">
        <v>14</v>
      </c>
      <c r="C8" s="115" t="s">
        <v>10</v>
      </c>
      <c r="D8" s="116"/>
      <c r="E8" s="111"/>
    </row>
    <row r="9" spans="2:5" x14ac:dyDescent="0.3">
      <c r="B9" s="256"/>
      <c r="C9" s="117" t="s">
        <v>11</v>
      </c>
      <c r="D9" s="116"/>
    </row>
    <row r="10" spans="2:5" x14ac:dyDescent="0.3">
      <c r="B10" s="256"/>
      <c r="C10" s="117" t="s">
        <v>12</v>
      </c>
      <c r="D10" s="116"/>
    </row>
    <row r="11" spans="2:5" x14ac:dyDescent="0.3">
      <c r="B11" s="256"/>
      <c r="C11" s="117" t="s">
        <v>13</v>
      </c>
      <c r="D11" s="116"/>
    </row>
    <row r="12" spans="2:5" x14ac:dyDescent="0.3">
      <c r="B12" s="256"/>
      <c r="C12" s="117" t="s">
        <v>15</v>
      </c>
      <c r="D12" s="116"/>
    </row>
    <row r="13" spans="2:5" x14ac:dyDescent="0.3">
      <c r="B13" s="256"/>
      <c r="C13" s="117" t="s">
        <v>47</v>
      </c>
      <c r="D13" s="247"/>
    </row>
    <row r="14" spans="2:5" x14ac:dyDescent="0.3">
      <c r="B14" s="256"/>
      <c r="C14" s="117" t="s">
        <v>137</v>
      </c>
      <c r="D14" s="116"/>
    </row>
    <row r="15" spans="2:5" ht="14.5" thickBot="1" x14ac:dyDescent="0.35">
      <c r="B15" s="257"/>
      <c r="C15" s="118" t="s">
        <v>71</v>
      </c>
      <c r="D15" s="110"/>
    </row>
    <row r="16" spans="2:5" x14ac:dyDescent="0.3">
      <c r="B16" s="119"/>
      <c r="C16" s="113"/>
      <c r="D16" s="120"/>
    </row>
    <row r="17" spans="2:4" s="121" customFormat="1" ht="12" thickBot="1" x14ac:dyDescent="0.3">
      <c r="B17" s="122" t="s">
        <v>72</v>
      </c>
      <c r="C17" s="123"/>
      <c r="D17" s="124"/>
    </row>
    <row r="18" spans="2:4" ht="14.15" customHeight="1" x14ac:dyDescent="0.3">
      <c r="B18" s="255" t="s">
        <v>59</v>
      </c>
      <c r="C18" s="115" t="s">
        <v>10</v>
      </c>
      <c r="D18" s="110"/>
    </row>
    <row r="19" spans="2:4" x14ac:dyDescent="0.3">
      <c r="B19" s="256"/>
      <c r="C19" s="117" t="s">
        <v>11</v>
      </c>
      <c r="D19" s="116"/>
    </row>
    <row r="20" spans="2:4" x14ac:dyDescent="0.3">
      <c r="B20" s="256"/>
      <c r="C20" s="117" t="s">
        <v>12</v>
      </c>
      <c r="D20" s="116"/>
    </row>
    <row r="21" spans="2:4" x14ac:dyDescent="0.3">
      <c r="B21" s="256"/>
      <c r="C21" s="117" t="s">
        <v>13</v>
      </c>
      <c r="D21" s="116"/>
    </row>
    <row r="22" spans="2:4" x14ac:dyDescent="0.3">
      <c r="B22" s="256"/>
      <c r="C22" s="117" t="s">
        <v>15</v>
      </c>
      <c r="D22" s="116"/>
    </row>
    <row r="23" spans="2:4" x14ac:dyDescent="0.3">
      <c r="B23" s="256"/>
      <c r="C23" s="117" t="s">
        <v>73</v>
      </c>
      <c r="D23" s="247"/>
    </row>
    <row r="24" spans="2:4" ht="14.5" thickBot="1" x14ac:dyDescent="0.35">
      <c r="B24" s="257"/>
      <c r="C24" s="118" t="s">
        <v>137</v>
      </c>
      <c r="D24" s="110"/>
    </row>
    <row r="25" spans="2:4" x14ac:dyDescent="0.3">
      <c r="B25" s="119"/>
      <c r="C25" s="113"/>
      <c r="D25" s="120"/>
    </row>
    <row r="26" spans="2:4" ht="14.5" thickBot="1" x14ac:dyDescent="0.35">
      <c r="B26" s="211" t="s">
        <v>39</v>
      </c>
    </row>
    <row r="27" spans="2:4" ht="14.15" customHeight="1" x14ac:dyDescent="0.3">
      <c r="B27" s="255" t="s">
        <v>16</v>
      </c>
      <c r="C27" s="115" t="s">
        <v>10</v>
      </c>
      <c r="D27" s="116"/>
    </row>
    <row r="28" spans="2:4" x14ac:dyDescent="0.3">
      <c r="B28" s="256"/>
      <c r="C28" s="117" t="s">
        <v>11</v>
      </c>
      <c r="D28" s="116"/>
    </row>
    <row r="29" spans="2:4" x14ac:dyDescent="0.3">
      <c r="B29" s="256"/>
      <c r="C29" s="117" t="s">
        <v>12</v>
      </c>
      <c r="D29" s="116"/>
    </row>
    <row r="30" spans="2:4" x14ac:dyDescent="0.3">
      <c r="B30" s="256"/>
      <c r="C30" s="117" t="s">
        <v>13</v>
      </c>
      <c r="D30" s="116"/>
    </row>
    <row r="31" spans="2:4" x14ac:dyDescent="0.3">
      <c r="B31" s="256"/>
      <c r="C31" s="117" t="s">
        <v>15</v>
      </c>
      <c r="D31" s="116"/>
    </row>
    <row r="32" spans="2:4" x14ac:dyDescent="0.3">
      <c r="B32" s="256"/>
      <c r="C32" s="117" t="s">
        <v>73</v>
      </c>
      <c r="D32" s="247"/>
    </row>
    <row r="33" spans="2:4" ht="14.5" thickBot="1" x14ac:dyDescent="0.35">
      <c r="B33" s="257"/>
      <c r="C33" s="118" t="s">
        <v>137</v>
      </c>
      <c r="D33" s="110"/>
    </row>
  </sheetData>
  <mergeCells count="3">
    <mergeCell ref="B8:B15"/>
    <mergeCell ref="B18:B24"/>
    <mergeCell ref="B27:B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26EAA"/>
  </sheetPr>
  <dimension ref="A1:AF37"/>
  <sheetViews>
    <sheetView zoomScale="90" zoomScaleNormal="90" workbookViewId="0"/>
  </sheetViews>
  <sheetFormatPr baseColWidth="10" defaultColWidth="10.58203125" defaultRowHeight="14" x14ac:dyDescent="0.3"/>
  <cols>
    <col min="1" max="1" width="3.08203125" style="8" customWidth="1"/>
    <col min="2" max="2" width="29.58203125" style="8" customWidth="1"/>
    <col min="3" max="3" width="39" style="8" customWidth="1"/>
    <col min="4" max="4" width="29.58203125" style="8" customWidth="1"/>
    <col min="5" max="5" width="28.08203125" style="8" customWidth="1"/>
    <col min="6" max="6" width="32.5" style="8" customWidth="1"/>
    <col min="7" max="7" width="29.5" style="8" customWidth="1"/>
    <col min="8" max="9" width="10.58203125" style="8"/>
    <col min="10" max="10" width="11" style="8" customWidth="1"/>
    <col min="11" max="31" width="7.5" style="8" customWidth="1"/>
    <col min="32" max="32" width="22.08203125" style="8" customWidth="1"/>
    <col min="33" max="16384" width="10.58203125" style="8"/>
  </cols>
  <sheetData>
    <row r="1" spans="1:32" ht="20.149999999999999" customHeight="1" x14ac:dyDescent="0.3"/>
    <row r="2" spans="1:32" ht="20" x14ac:dyDescent="0.4">
      <c r="A2" s="1"/>
      <c r="B2" s="1" t="s">
        <v>105</v>
      </c>
    </row>
    <row r="3" spans="1:32" ht="14.15" customHeight="1" x14ac:dyDescent="0.3">
      <c r="B3" s="3"/>
      <c r="F3" s="3"/>
    </row>
    <row r="7" spans="1:32" s="14" customFormat="1" x14ac:dyDescent="0.3">
      <c r="B7" s="23" t="s">
        <v>106</v>
      </c>
    </row>
    <row r="9" spans="1:32" s="11" customFormat="1" ht="12.5" x14ac:dyDescent="0.25"/>
    <row r="10" spans="1:32" s="11" customFormat="1" ht="13" thickBot="1" x14ac:dyDescent="0.3">
      <c r="B10" s="23"/>
    </row>
    <row r="11" spans="1:32" ht="14.5" thickBot="1" x14ac:dyDescent="0.35">
      <c r="B11" s="11"/>
      <c r="D11" s="259" t="s">
        <v>26</v>
      </c>
      <c r="E11" s="259"/>
      <c r="F11" s="259"/>
    </row>
    <row r="12" spans="1:32" ht="30" customHeight="1" thickBot="1" x14ac:dyDescent="0.35">
      <c r="A12" s="2"/>
      <c r="B12" s="235" t="s">
        <v>24</v>
      </c>
      <c r="C12" s="236" t="s">
        <v>25</v>
      </c>
      <c r="D12" s="233" t="s">
        <v>27</v>
      </c>
      <c r="E12" s="233" t="s">
        <v>28</v>
      </c>
      <c r="F12" s="233" t="s">
        <v>82</v>
      </c>
      <c r="G12" s="36" t="s">
        <v>83</v>
      </c>
      <c r="AF12" s="4"/>
    </row>
    <row r="13" spans="1:32" s="21" customFormat="1" x14ac:dyDescent="0.3">
      <c r="B13" s="37"/>
      <c r="C13" s="37"/>
      <c r="D13" s="37"/>
      <c r="E13" s="37"/>
      <c r="F13" s="37"/>
      <c r="G13" s="38"/>
      <c r="H13" s="22"/>
      <c r="I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s="21" customFormat="1" x14ac:dyDescent="0.3">
      <c r="B14" s="24" t="s">
        <v>2</v>
      </c>
      <c r="C14" s="24" t="s">
        <v>2</v>
      </c>
      <c r="D14" s="24" t="s">
        <v>2</v>
      </c>
      <c r="E14" s="24" t="s">
        <v>2</v>
      </c>
      <c r="F14" s="24" t="s">
        <v>2</v>
      </c>
      <c r="G14" s="25" t="s">
        <v>2</v>
      </c>
    </row>
    <row r="15" spans="1:32" s="21" customFormat="1" x14ac:dyDescent="0.3">
      <c r="B15" s="24" t="s">
        <v>2</v>
      </c>
      <c r="C15" s="24" t="s">
        <v>2</v>
      </c>
      <c r="D15" s="24" t="s">
        <v>2</v>
      </c>
      <c r="E15" s="24" t="s">
        <v>2</v>
      </c>
      <c r="F15" s="24" t="s">
        <v>2</v>
      </c>
      <c r="G15" s="25" t="s">
        <v>2</v>
      </c>
    </row>
    <row r="16" spans="1:32" s="21" customFormat="1" x14ac:dyDescent="0.3">
      <c r="B16" s="24"/>
      <c r="C16" s="24"/>
      <c r="D16" s="24"/>
      <c r="E16" s="24"/>
      <c r="F16" s="24"/>
      <c r="G16" s="25"/>
    </row>
    <row r="17" spans="2:31" s="21" customFormat="1" x14ac:dyDescent="0.3">
      <c r="B17" s="24"/>
      <c r="C17" s="24"/>
      <c r="D17" s="24"/>
      <c r="E17" s="24"/>
      <c r="F17" s="24"/>
      <c r="G17" s="25"/>
    </row>
    <row r="18" spans="2:31" s="21" customFormat="1" x14ac:dyDescent="0.3">
      <c r="B18" s="24"/>
      <c r="C18" s="24"/>
      <c r="D18" s="24"/>
      <c r="E18" s="24"/>
      <c r="F18" s="24"/>
      <c r="G18" s="25"/>
    </row>
    <row r="19" spans="2:31" s="21" customFormat="1" x14ac:dyDescent="0.3">
      <c r="B19" s="24"/>
      <c r="C19" s="24"/>
      <c r="D19" s="24"/>
      <c r="E19" s="24"/>
      <c r="F19" s="24"/>
      <c r="G19" s="25"/>
    </row>
    <row r="20" spans="2:31" s="21" customFormat="1" x14ac:dyDescent="0.3">
      <c r="B20" s="24"/>
      <c r="C20" s="24"/>
      <c r="D20" s="24"/>
      <c r="E20" s="24"/>
      <c r="F20" s="24"/>
      <c r="G20" s="25"/>
    </row>
    <row r="21" spans="2:31" s="21" customFormat="1" x14ac:dyDescent="0.3">
      <c r="B21" s="24" t="s">
        <v>2</v>
      </c>
      <c r="C21" s="24" t="s">
        <v>2</v>
      </c>
      <c r="D21" s="24" t="s">
        <v>2</v>
      </c>
      <c r="E21" s="24" t="s">
        <v>2</v>
      </c>
      <c r="F21" s="24" t="s">
        <v>2</v>
      </c>
      <c r="G21" s="25" t="s">
        <v>2</v>
      </c>
    </row>
    <row r="22" spans="2:31" s="21" customFormat="1" x14ac:dyDescent="0.3"/>
    <row r="23" spans="2:31" s="21" customFormat="1" x14ac:dyDescent="0.3"/>
    <row r="24" spans="2:31" s="21" customFormat="1" x14ac:dyDescent="0.3"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2:31" s="21" customFormat="1" x14ac:dyDescent="0.3"/>
    <row r="26" spans="2:31" s="21" customFormat="1" ht="20" x14ac:dyDescent="0.3">
      <c r="B26" s="26"/>
    </row>
    <row r="27" spans="2:31" s="21" customFormat="1" x14ac:dyDescent="0.3"/>
    <row r="28" spans="2:31" s="21" customFormat="1" x14ac:dyDescent="0.3"/>
    <row r="29" spans="2:31" s="21" customFormat="1" x14ac:dyDescent="0.3"/>
    <row r="30" spans="2:31" s="21" customFormat="1" x14ac:dyDescent="0.3"/>
    <row r="31" spans="2:31" s="21" customFormat="1" x14ac:dyDescent="0.3"/>
    <row r="32" spans="2:31" s="21" customFormat="1" x14ac:dyDescent="0.3"/>
    <row r="33" s="21" customFormat="1" x14ac:dyDescent="0.3"/>
    <row r="34" s="21" customFormat="1" x14ac:dyDescent="0.3"/>
    <row r="35" s="21" customFormat="1" x14ac:dyDescent="0.3"/>
    <row r="36" s="21" customFormat="1" x14ac:dyDescent="0.3"/>
    <row r="37" s="27" customFormat="1" x14ac:dyDescent="0.3"/>
  </sheetData>
  <mergeCells count="1">
    <mergeCell ref="D11:F11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2005-E8BB-44E3-9017-677D6B934F2E}">
  <sheetPr>
    <tabColor rgb="FFF26EAA"/>
  </sheetPr>
  <dimension ref="B1:G93"/>
  <sheetViews>
    <sheetView zoomScale="90" zoomScaleNormal="90" workbookViewId="0">
      <selection activeCell="B3" sqref="B3"/>
    </sheetView>
  </sheetViews>
  <sheetFormatPr baseColWidth="10" defaultColWidth="11" defaultRowHeight="14" x14ac:dyDescent="0.3"/>
  <cols>
    <col min="1" max="1" width="3.08203125" style="68" customWidth="1"/>
    <col min="2" max="2" width="40.08203125" style="68" customWidth="1"/>
    <col min="3" max="3" width="28.58203125" style="68" customWidth="1"/>
    <col min="4" max="4" width="29" style="68" customWidth="1"/>
    <col min="5" max="5" width="35" style="68" customWidth="1"/>
    <col min="6" max="6" width="14.25" style="68" customWidth="1"/>
    <col min="7" max="7" width="13.75" style="165" customWidth="1"/>
    <col min="8" max="16384" width="11" style="68"/>
  </cols>
  <sheetData>
    <row r="1" spans="2:7" s="43" customFormat="1" ht="21" customHeight="1" x14ac:dyDescent="0.3">
      <c r="G1" s="129"/>
    </row>
    <row r="2" spans="2:7" s="43" customFormat="1" ht="20" x14ac:dyDescent="0.4">
      <c r="B2" s="73" t="s">
        <v>107</v>
      </c>
      <c r="G2" s="129"/>
    </row>
    <row r="3" spans="2:7" s="43" customFormat="1" x14ac:dyDescent="0.3">
      <c r="G3" s="129"/>
    </row>
    <row r="4" spans="2:7" s="43" customFormat="1" ht="14.5" customHeight="1" x14ac:dyDescent="0.3">
      <c r="C4" s="129"/>
      <c r="G4" s="129"/>
    </row>
    <row r="5" spans="2:7" s="43" customFormat="1" x14ac:dyDescent="0.3">
      <c r="F5" s="75"/>
      <c r="G5" s="136"/>
    </row>
    <row r="6" spans="2:7" s="43" customFormat="1" x14ac:dyDescent="0.3">
      <c r="F6" s="75"/>
      <c r="G6" s="136"/>
    </row>
    <row r="7" spans="2:7" s="43" customFormat="1" x14ac:dyDescent="0.3">
      <c r="F7" s="75"/>
      <c r="G7" s="136"/>
    </row>
    <row r="8" spans="2:7" s="43" customFormat="1" x14ac:dyDescent="0.3">
      <c r="F8" s="75"/>
      <c r="G8" s="136"/>
    </row>
    <row r="9" spans="2:7" s="43" customFormat="1" x14ac:dyDescent="0.3">
      <c r="F9" s="75"/>
      <c r="G9" s="136"/>
    </row>
    <row r="10" spans="2:7" s="43" customFormat="1" x14ac:dyDescent="0.3">
      <c r="F10" s="75"/>
      <c r="G10" s="136"/>
    </row>
    <row r="11" spans="2:7" s="43" customFormat="1" ht="14.5" thickBot="1" x14ac:dyDescent="0.35">
      <c r="F11" s="75"/>
      <c r="G11" s="136"/>
    </row>
    <row r="12" spans="2:7" ht="35.25" customHeight="1" thickBot="1" x14ac:dyDescent="0.35">
      <c r="B12" s="215" t="s">
        <v>52</v>
      </c>
      <c r="C12" s="47" t="s">
        <v>88</v>
      </c>
      <c r="D12" s="47" t="s">
        <v>162</v>
      </c>
      <c r="E12" s="47" t="s">
        <v>51</v>
      </c>
      <c r="F12" s="35" t="s">
        <v>56</v>
      </c>
      <c r="G12" s="142" t="s">
        <v>30</v>
      </c>
    </row>
    <row r="13" spans="2:7" s="82" customFormat="1" ht="12.5" x14ac:dyDescent="0.25">
      <c r="B13" s="171"/>
      <c r="C13" s="171"/>
      <c r="D13" s="171"/>
      <c r="E13" s="171"/>
      <c r="F13" s="170"/>
      <c r="G13" s="83"/>
    </row>
    <row r="14" spans="2:7" s="82" customFormat="1" ht="12.5" x14ac:dyDescent="0.25">
      <c r="B14" s="171"/>
      <c r="C14" s="171"/>
      <c r="D14" s="171"/>
      <c r="E14" s="171"/>
      <c r="F14" s="170"/>
      <c r="G14" s="83"/>
    </row>
    <row r="15" spans="2:7" s="82" customFormat="1" ht="12.5" x14ac:dyDescent="0.25">
      <c r="B15" s="171"/>
      <c r="C15" s="171"/>
      <c r="D15" s="171"/>
      <c r="E15" s="171"/>
      <c r="F15" s="170"/>
      <c r="G15" s="83"/>
    </row>
    <row r="16" spans="2:7" s="82" customFormat="1" ht="12.5" x14ac:dyDescent="0.25">
      <c r="B16" s="171"/>
      <c r="C16" s="171"/>
      <c r="D16" s="171"/>
      <c r="E16" s="171"/>
      <c r="F16" s="170"/>
      <c r="G16" s="83"/>
    </row>
    <row r="17" spans="2:7" s="82" customFormat="1" ht="12.5" x14ac:dyDescent="0.25">
      <c r="B17" s="171"/>
      <c r="C17" s="171"/>
      <c r="D17" s="171"/>
      <c r="E17" s="171"/>
      <c r="F17" s="170"/>
      <c r="G17" s="83"/>
    </row>
    <row r="18" spans="2:7" s="82" customFormat="1" ht="12.5" x14ac:dyDescent="0.25">
      <c r="B18" s="171"/>
      <c r="C18" s="171"/>
      <c r="D18" s="171"/>
      <c r="E18" s="171"/>
      <c r="F18" s="170"/>
      <c r="G18" s="83"/>
    </row>
    <row r="19" spans="2:7" s="82" customFormat="1" ht="12.5" x14ac:dyDescent="0.25">
      <c r="B19" s="171"/>
      <c r="C19" s="171"/>
      <c r="D19" s="171"/>
      <c r="E19" s="171"/>
      <c r="F19" s="170"/>
      <c r="G19" s="83"/>
    </row>
    <row r="20" spans="2:7" s="82" customFormat="1" ht="12.5" x14ac:dyDescent="0.25">
      <c r="B20" s="171"/>
      <c r="C20" s="171"/>
      <c r="D20" s="171"/>
      <c r="E20" s="171"/>
      <c r="F20" s="170"/>
      <c r="G20" s="83"/>
    </row>
    <row r="21" spans="2:7" s="82" customFormat="1" ht="12.5" x14ac:dyDescent="0.25">
      <c r="B21" s="171"/>
      <c r="C21" s="171"/>
      <c r="D21" s="171"/>
      <c r="E21" s="171"/>
      <c r="F21" s="170"/>
      <c r="G21" s="83"/>
    </row>
    <row r="22" spans="2:7" s="82" customFormat="1" ht="12.5" x14ac:dyDescent="0.25">
      <c r="B22" s="171"/>
      <c r="C22" s="171"/>
      <c r="D22" s="171"/>
      <c r="E22" s="171"/>
      <c r="F22" s="170"/>
      <c r="G22" s="83"/>
    </row>
    <row r="23" spans="2:7" s="82" customFormat="1" ht="12.5" x14ac:dyDescent="0.25">
      <c r="B23" s="171"/>
      <c r="C23" s="171"/>
      <c r="D23" s="171"/>
      <c r="E23" s="171"/>
      <c r="F23" s="170"/>
      <c r="G23" s="176"/>
    </row>
    <row r="24" spans="2:7" s="82" customFormat="1" ht="12.5" x14ac:dyDescent="0.25">
      <c r="B24" s="171"/>
      <c r="C24" s="171"/>
      <c r="D24" s="171"/>
      <c r="E24" s="171"/>
      <c r="F24" s="171"/>
      <c r="G24" s="176"/>
    </row>
    <row r="25" spans="2:7" s="82" customFormat="1" ht="12.5" x14ac:dyDescent="0.25">
      <c r="F25" s="181"/>
      <c r="G25" s="182"/>
    </row>
    <row r="26" spans="2:7" s="82" customFormat="1" ht="12.5" x14ac:dyDescent="0.25">
      <c r="F26" s="181"/>
      <c r="G26" s="182"/>
    </row>
    <row r="27" spans="2:7" s="82" customFormat="1" ht="12.5" x14ac:dyDescent="0.25">
      <c r="F27" s="181"/>
      <c r="G27" s="182"/>
    </row>
    <row r="28" spans="2:7" s="82" customFormat="1" ht="12.5" x14ac:dyDescent="0.25">
      <c r="F28" s="181"/>
      <c r="G28" s="182"/>
    </row>
    <row r="29" spans="2:7" s="82" customFormat="1" ht="12.5" x14ac:dyDescent="0.25">
      <c r="F29" s="181"/>
      <c r="G29" s="182"/>
    </row>
    <row r="30" spans="2:7" s="82" customFormat="1" ht="12.5" x14ac:dyDescent="0.25">
      <c r="F30" s="181"/>
      <c r="G30" s="182"/>
    </row>
    <row r="31" spans="2:7" s="82" customFormat="1" x14ac:dyDescent="0.25">
      <c r="F31" s="181"/>
      <c r="G31" s="183"/>
    </row>
    <row r="32" spans="2:7" s="82" customFormat="1" x14ac:dyDescent="0.25">
      <c r="F32" s="181"/>
      <c r="G32" s="183"/>
    </row>
    <row r="33" spans="6:7" s="82" customFormat="1" x14ac:dyDescent="0.25">
      <c r="F33" s="181"/>
      <c r="G33" s="183"/>
    </row>
    <row r="34" spans="6:7" s="82" customFormat="1" x14ac:dyDescent="0.25">
      <c r="F34" s="181"/>
      <c r="G34" s="183"/>
    </row>
    <row r="35" spans="6:7" s="82" customFormat="1" x14ac:dyDescent="0.25">
      <c r="F35" s="181"/>
      <c r="G35" s="183"/>
    </row>
    <row r="36" spans="6:7" s="82" customFormat="1" x14ac:dyDescent="0.25">
      <c r="F36" s="181"/>
      <c r="G36" s="183"/>
    </row>
    <row r="37" spans="6:7" s="82" customFormat="1" x14ac:dyDescent="0.25">
      <c r="F37" s="181"/>
      <c r="G37" s="183"/>
    </row>
    <row r="38" spans="6:7" s="82" customFormat="1" x14ac:dyDescent="0.25">
      <c r="F38" s="181"/>
      <c r="G38" s="183"/>
    </row>
    <row r="39" spans="6:7" s="82" customFormat="1" x14ac:dyDescent="0.25">
      <c r="F39" s="181"/>
      <c r="G39" s="183"/>
    </row>
    <row r="40" spans="6:7" s="82" customFormat="1" x14ac:dyDescent="0.25">
      <c r="F40" s="181"/>
      <c r="G40" s="183"/>
    </row>
    <row r="41" spans="6:7" s="82" customFormat="1" x14ac:dyDescent="0.25">
      <c r="F41" s="181"/>
      <c r="G41" s="183"/>
    </row>
    <row r="42" spans="6:7" s="82" customFormat="1" x14ac:dyDescent="0.3">
      <c r="F42" s="68"/>
      <c r="G42" s="165"/>
    </row>
    <row r="43" spans="6:7" s="82" customFormat="1" x14ac:dyDescent="0.3">
      <c r="F43" s="68"/>
      <c r="G43" s="165"/>
    </row>
    <row r="44" spans="6:7" s="82" customFormat="1" x14ac:dyDescent="0.3">
      <c r="F44" s="68"/>
      <c r="G44" s="165"/>
    </row>
    <row r="45" spans="6:7" s="82" customFormat="1" x14ac:dyDescent="0.3">
      <c r="F45" s="68"/>
      <c r="G45" s="165"/>
    </row>
    <row r="46" spans="6:7" s="82" customFormat="1" x14ac:dyDescent="0.3">
      <c r="F46" s="68"/>
      <c r="G46" s="165"/>
    </row>
    <row r="47" spans="6:7" s="82" customFormat="1" x14ac:dyDescent="0.3">
      <c r="F47" s="68"/>
      <c r="G47" s="165"/>
    </row>
    <row r="48" spans="6:7" s="82" customFormat="1" x14ac:dyDescent="0.3">
      <c r="F48" s="68"/>
      <c r="G48" s="165"/>
    </row>
    <row r="49" spans="6:7" s="82" customFormat="1" x14ac:dyDescent="0.3">
      <c r="F49" s="68"/>
      <c r="G49" s="165"/>
    </row>
    <row r="50" spans="6:7" s="82" customFormat="1" x14ac:dyDescent="0.3">
      <c r="F50" s="68"/>
      <c r="G50" s="165"/>
    </row>
    <row r="51" spans="6:7" s="82" customFormat="1" x14ac:dyDescent="0.3">
      <c r="F51" s="68"/>
      <c r="G51" s="165"/>
    </row>
    <row r="52" spans="6:7" s="82" customFormat="1" x14ac:dyDescent="0.3">
      <c r="F52" s="68"/>
      <c r="G52" s="165"/>
    </row>
    <row r="53" spans="6:7" s="82" customFormat="1" x14ac:dyDescent="0.3">
      <c r="F53" s="68"/>
      <c r="G53" s="165"/>
    </row>
    <row r="54" spans="6:7" s="82" customFormat="1" x14ac:dyDescent="0.3">
      <c r="F54" s="68"/>
      <c r="G54" s="165"/>
    </row>
    <row r="55" spans="6:7" s="82" customFormat="1" x14ac:dyDescent="0.3">
      <c r="F55" s="68"/>
      <c r="G55" s="165"/>
    </row>
    <row r="56" spans="6:7" s="82" customFormat="1" x14ac:dyDescent="0.3">
      <c r="F56" s="68"/>
      <c r="G56" s="165"/>
    </row>
    <row r="57" spans="6:7" s="82" customFormat="1" x14ac:dyDescent="0.3">
      <c r="F57" s="68"/>
      <c r="G57" s="165"/>
    </row>
    <row r="58" spans="6:7" s="82" customFormat="1" x14ac:dyDescent="0.3">
      <c r="F58" s="68"/>
      <c r="G58" s="165"/>
    </row>
    <row r="59" spans="6:7" s="82" customFormat="1" x14ac:dyDescent="0.3">
      <c r="F59" s="68"/>
      <c r="G59" s="165"/>
    </row>
    <row r="60" spans="6:7" s="82" customFormat="1" x14ac:dyDescent="0.3">
      <c r="F60" s="68"/>
      <c r="G60" s="165"/>
    </row>
    <row r="61" spans="6:7" s="82" customFormat="1" x14ac:dyDescent="0.3">
      <c r="F61" s="68"/>
      <c r="G61" s="165"/>
    </row>
    <row r="62" spans="6:7" s="82" customFormat="1" x14ac:dyDescent="0.3">
      <c r="F62" s="68"/>
      <c r="G62" s="165"/>
    </row>
    <row r="63" spans="6:7" s="82" customFormat="1" x14ac:dyDescent="0.3">
      <c r="F63" s="68"/>
      <c r="G63" s="165"/>
    </row>
    <row r="64" spans="6:7" s="82" customFormat="1" x14ac:dyDescent="0.3">
      <c r="F64" s="68"/>
      <c r="G64" s="165"/>
    </row>
    <row r="65" spans="6:7" s="82" customFormat="1" x14ac:dyDescent="0.3">
      <c r="F65" s="68"/>
      <c r="G65" s="165"/>
    </row>
    <row r="66" spans="6:7" s="82" customFormat="1" x14ac:dyDescent="0.3">
      <c r="F66" s="68"/>
      <c r="G66" s="165"/>
    </row>
    <row r="67" spans="6:7" s="82" customFormat="1" x14ac:dyDescent="0.3">
      <c r="F67" s="68"/>
      <c r="G67" s="165"/>
    </row>
    <row r="68" spans="6:7" s="82" customFormat="1" x14ac:dyDescent="0.3">
      <c r="F68" s="68"/>
      <c r="G68" s="165"/>
    </row>
    <row r="69" spans="6:7" s="82" customFormat="1" x14ac:dyDescent="0.3">
      <c r="F69" s="68"/>
      <c r="G69" s="165"/>
    </row>
    <row r="70" spans="6:7" s="82" customFormat="1" x14ac:dyDescent="0.3">
      <c r="F70" s="68"/>
      <c r="G70" s="165"/>
    </row>
    <row r="71" spans="6:7" s="82" customFormat="1" x14ac:dyDescent="0.3">
      <c r="F71" s="68"/>
      <c r="G71" s="165"/>
    </row>
    <row r="72" spans="6:7" s="82" customFormat="1" x14ac:dyDescent="0.3">
      <c r="F72" s="68"/>
      <c r="G72" s="165"/>
    </row>
    <row r="73" spans="6:7" s="82" customFormat="1" x14ac:dyDescent="0.3">
      <c r="F73" s="68"/>
      <c r="G73" s="165"/>
    </row>
    <row r="74" spans="6:7" s="82" customFormat="1" x14ac:dyDescent="0.3">
      <c r="F74" s="68"/>
      <c r="G74" s="165"/>
    </row>
    <row r="75" spans="6:7" s="82" customFormat="1" x14ac:dyDescent="0.3">
      <c r="F75" s="68"/>
      <c r="G75" s="165"/>
    </row>
    <row r="76" spans="6:7" s="82" customFormat="1" x14ac:dyDescent="0.3">
      <c r="F76" s="68"/>
      <c r="G76" s="165"/>
    </row>
    <row r="77" spans="6:7" s="82" customFormat="1" x14ac:dyDescent="0.3">
      <c r="F77" s="68"/>
      <c r="G77" s="165"/>
    </row>
    <row r="78" spans="6:7" s="82" customFormat="1" x14ac:dyDescent="0.3">
      <c r="F78" s="68"/>
      <c r="G78" s="165"/>
    </row>
    <row r="79" spans="6:7" s="82" customFormat="1" x14ac:dyDescent="0.3">
      <c r="F79" s="68"/>
      <c r="G79" s="165"/>
    </row>
    <row r="80" spans="6:7" s="82" customFormat="1" x14ac:dyDescent="0.3">
      <c r="F80" s="68"/>
      <c r="G80" s="165"/>
    </row>
    <row r="81" spans="6:7" s="82" customFormat="1" x14ac:dyDescent="0.3">
      <c r="F81" s="68"/>
      <c r="G81" s="165"/>
    </row>
    <row r="82" spans="6:7" s="82" customFormat="1" x14ac:dyDescent="0.3">
      <c r="F82" s="68"/>
      <c r="G82" s="165"/>
    </row>
    <row r="83" spans="6:7" s="82" customFormat="1" x14ac:dyDescent="0.3">
      <c r="F83" s="68"/>
      <c r="G83" s="165"/>
    </row>
    <row r="84" spans="6:7" s="82" customFormat="1" x14ac:dyDescent="0.3">
      <c r="F84" s="68"/>
      <c r="G84" s="165"/>
    </row>
    <row r="85" spans="6:7" s="82" customFormat="1" x14ac:dyDescent="0.3">
      <c r="F85" s="68"/>
      <c r="G85" s="165"/>
    </row>
    <row r="86" spans="6:7" s="82" customFormat="1" x14ac:dyDescent="0.3">
      <c r="F86" s="68"/>
      <c r="G86" s="165"/>
    </row>
    <row r="87" spans="6:7" s="82" customFormat="1" x14ac:dyDescent="0.3">
      <c r="F87" s="68"/>
      <c r="G87" s="165"/>
    </row>
    <row r="88" spans="6:7" s="82" customFormat="1" x14ac:dyDescent="0.3">
      <c r="F88" s="68"/>
      <c r="G88" s="165"/>
    </row>
    <row r="89" spans="6:7" s="82" customFormat="1" x14ac:dyDescent="0.3">
      <c r="F89" s="68"/>
      <c r="G89" s="165"/>
    </row>
    <row r="90" spans="6:7" s="82" customFormat="1" x14ac:dyDescent="0.3">
      <c r="F90" s="68"/>
      <c r="G90" s="165"/>
    </row>
    <row r="91" spans="6:7" s="82" customFormat="1" x14ac:dyDescent="0.3">
      <c r="F91" s="68"/>
      <c r="G91" s="165"/>
    </row>
    <row r="92" spans="6:7" s="82" customFormat="1" x14ac:dyDescent="0.3">
      <c r="F92" s="68"/>
      <c r="G92" s="165"/>
    </row>
    <row r="93" spans="6:7" s="82" customFormat="1" x14ac:dyDescent="0.3">
      <c r="F93" s="68"/>
      <c r="G93" s="165"/>
    </row>
  </sheetData>
  <pageMargins left="0.7" right="0.7" top="0.78740157499999996" bottom="0.78740157499999996" header="0.3" footer="0.3"/>
  <pageSetup paperSize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C39E99-5364-40E0-8B3C-4345EC33B014}">
          <x14:formula1>
            <xm:f>'Drop down'!$D$4:$D$5</xm:f>
          </x14:formula1>
          <xm:sqref>F13:F1048576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FF9F"/>
  </sheetPr>
  <dimension ref="B1:C21"/>
  <sheetViews>
    <sheetView showGridLines="0" showRowColHeaders="0" zoomScale="90" zoomScaleNormal="90" workbookViewId="0"/>
  </sheetViews>
  <sheetFormatPr baseColWidth="10" defaultColWidth="11" defaultRowHeight="14" x14ac:dyDescent="0.3"/>
  <cols>
    <col min="1" max="1" width="3.08203125" style="8" customWidth="1"/>
    <col min="2" max="2" width="121.08203125" style="8" customWidth="1"/>
    <col min="3" max="16384" width="11" style="8"/>
  </cols>
  <sheetData>
    <row r="1" spans="2:2" ht="21" customHeight="1" x14ac:dyDescent="0.3"/>
    <row r="2" spans="2:2" ht="20" x14ac:dyDescent="0.4">
      <c r="B2" s="1" t="s">
        <v>35</v>
      </c>
    </row>
    <row r="4" spans="2:2" s="28" customFormat="1" x14ac:dyDescent="0.3"/>
    <row r="5" spans="2:2" s="28" customFormat="1" x14ac:dyDescent="0.3"/>
    <row r="6" spans="2:2" s="28" customFormat="1" x14ac:dyDescent="0.3"/>
    <row r="9" spans="2:2" ht="130.9" customHeight="1" x14ac:dyDescent="0.3">
      <c r="B9" s="29"/>
    </row>
    <row r="21" spans="3:3" x14ac:dyDescent="0.3">
      <c r="C21" s="3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4FFF9F"/>
  </sheetPr>
  <dimension ref="B1:B6"/>
  <sheetViews>
    <sheetView showGridLines="0" showRowColHeaders="0" zoomScale="90" zoomScaleNormal="90" workbookViewId="0"/>
  </sheetViews>
  <sheetFormatPr baseColWidth="10" defaultColWidth="10.5" defaultRowHeight="14" x14ac:dyDescent="0.3"/>
  <cols>
    <col min="1" max="1" width="3.08203125" style="8" customWidth="1"/>
    <col min="2" max="16384" width="10.5" style="8"/>
  </cols>
  <sheetData>
    <row r="1" spans="2:2" ht="20.149999999999999" customHeight="1" x14ac:dyDescent="0.3">
      <c r="B1" s="3"/>
    </row>
    <row r="2" spans="2:2" ht="20" x14ac:dyDescent="0.4">
      <c r="B2" s="1" t="s">
        <v>142</v>
      </c>
    </row>
    <row r="4" spans="2:2" x14ac:dyDescent="0.3">
      <c r="B4" s="8" t="s">
        <v>141</v>
      </c>
    </row>
    <row r="6" spans="2:2" x14ac:dyDescent="0.3">
      <c r="B6" s="8" t="s">
        <v>165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4FFF9F"/>
  </sheetPr>
  <dimension ref="B1:B5"/>
  <sheetViews>
    <sheetView showGridLines="0" showRowColHeaders="0" zoomScale="90" zoomScaleNormal="90" workbookViewId="0"/>
  </sheetViews>
  <sheetFormatPr baseColWidth="10" defaultColWidth="10.5" defaultRowHeight="14" x14ac:dyDescent="0.3"/>
  <cols>
    <col min="1" max="1" width="3.08203125" style="8" customWidth="1"/>
    <col min="2" max="16384" width="10.5" style="8"/>
  </cols>
  <sheetData>
    <row r="1" spans="2:2" ht="20.149999999999999" customHeight="1" x14ac:dyDescent="0.3"/>
    <row r="2" spans="2:2" ht="20" x14ac:dyDescent="0.4">
      <c r="B2" s="1" t="s">
        <v>70</v>
      </c>
    </row>
    <row r="4" spans="2:2" x14ac:dyDescent="0.3">
      <c r="B4" s="8" t="s">
        <v>143</v>
      </c>
    </row>
    <row r="5" spans="2:2" x14ac:dyDescent="0.3">
      <c r="B5" s="8" t="s">
        <v>144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9070-B0D2-474B-B1A6-85375717F059}">
  <dimension ref="B2:D66"/>
  <sheetViews>
    <sheetView zoomScale="90" zoomScaleNormal="90" workbookViewId="0">
      <selection activeCell="B12" sqref="B12"/>
    </sheetView>
  </sheetViews>
  <sheetFormatPr baseColWidth="10" defaultColWidth="11" defaultRowHeight="14" x14ac:dyDescent="0.3"/>
  <cols>
    <col min="1" max="1" width="11" style="43"/>
    <col min="2" max="2" width="58.08203125" style="43" bestFit="1" customWidth="1"/>
    <col min="3" max="3" width="36.58203125" style="43" customWidth="1"/>
    <col min="4" max="4" width="20.33203125" style="43" bestFit="1" customWidth="1"/>
    <col min="5" max="5" width="22.08203125" style="43" bestFit="1" customWidth="1"/>
    <col min="6" max="6" width="4.08203125" style="43" bestFit="1" customWidth="1"/>
    <col min="7" max="7" width="11" style="43"/>
    <col min="8" max="8" width="49.58203125" style="43" customWidth="1"/>
    <col min="9" max="9" width="13" style="43" bestFit="1" customWidth="1"/>
    <col min="10" max="10" width="27.58203125" style="43" customWidth="1"/>
    <col min="11" max="16384" width="11" style="43"/>
  </cols>
  <sheetData>
    <row r="2" spans="2:4" x14ac:dyDescent="0.3">
      <c r="B2" s="107"/>
    </row>
    <row r="3" spans="2:4" x14ac:dyDescent="0.3">
      <c r="C3" s="107" t="s">
        <v>4</v>
      </c>
      <c r="D3" s="107" t="s">
        <v>55</v>
      </c>
    </row>
    <row r="4" spans="2:4" x14ac:dyDescent="0.3">
      <c r="C4" s="143" t="s">
        <v>114</v>
      </c>
      <c r="D4" s="43" t="s">
        <v>57</v>
      </c>
    </row>
    <row r="5" spans="2:4" x14ac:dyDescent="0.3">
      <c r="C5" s="143" t="s">
        <v>115</v>
      </c>
      <c r="D5" s="43" t="s">
        <v>58</v>
      </c>
    </row>
    <row r="6" spans="2:4" x14ac:dyDescent="0.3">
      <c r="C6" s="212" t="s">
        <v>116</v>
      </c>
    </row>
    <row r="7" spans="2:4" x14ac:dyDescent="0.3">
      <c r="C7" s="212" t="s">
        <v>117</v>
      </c>
    </row>
    <row r="8" spans="2:4" x14ac:dyDescent="0.3">
      <c r="C8" s="212" t="s">
        <v>118</v>
      </c>
    </row>
    <row r="9" spans="2:4" x14ac:dyDescent="0.3">
      <c r="C9" s="212" t="s">
        <v>119</v>
      </c>
    </row>
    <row r="10" spans="2:4" x14ac:dyDescent="0.3">
      <c r="C10" s="143" t="s">
        <v>120</v>
      </c>
    </row>
    <row r="11" spans="2:4" x14ac:dyDescent="0.3">
      <c r="B11" s="107" t="s">
        <v>108</v>
      </c>
      <c r="C11" s="143" t="s">
        <v>121</v>
      </c>
    </row>
    <row r="12" spans="2:4" x14ac:dyDescent="0.3">
      <c r="B12" s="43" t="s">
        <v>3</v>
      </c>
    </row>
    <row r="13" spans="2:4" x14ac:dyDescent="0.3">
      <c r="B13" s="43" t="s">
        <v>61</v>
      </c>
    </row>
    <row r="16" spans="2:4" ht="28" x14ac:dyDescent="0.3">
      <c r="B16" s="213"/>
      <c r="C16" s="213" t="s">
        <v>109</v>
      </c>
    </row>
    <row r="17" spans="3:3" x14ac:dyDescent="0.3">
      <c r="C17" s="43" t="s">
        <v>122</v>
      </c>
    </row>
    <row r="18" spans="3:3" x14ac:dyDescent="0.3">
      <c r="C18" s="43" t="s">
        <v>123</v>
      </c>
    </row>
    <row r="19" spans="3:3" x14ac:dyDescent="0.3">
      <c r="C19" s="43" t="s">
        <v>124</v>
      </c>
    </row>
    <row r="20" spans="3:3" x14ac:dyDescent="0.3">
      <c r="C20" s="43" t="s">
        <v>125</v>
      </c>
    </row>
    <row r="21" spans="3:3" x14ac:dyDescent="0.3">
      <c r="C21" s="43" t="s">
        <v>126</v>
      </c>
    </row>
    <row r="22" spans="3:3" x14ac:dyDescent="0.3">
      <c r="C22" s="43" t="s">
        <v>127</v>
      </c>
    </row>
    <row r="23" spans="3:3" x14ac:dyDescent="0.3">
      <c r="C23" s="43" t="s">
        <v>128</v>
      </c>
    </row>
    <row r="24" spans="3:3" x14ac:dyDescent="0.3">
      <c r="C24" s="43" t="s">
        <v>136</v>
      </c>
    </row>
    <row r="28" spans="3:3" x14ac:dyDescent="0.3">
      <c r="C28" s="43" t="s">
        <v>129</v>
      </c>
    </row>
    <row r="29" spans="3:3" x14ac:dyDescent="0.3">
      <c r="C29" s="43" t="s">
        <v>130</v>
      </c>
    </row>
    <row r="32" spans="3:3" x14ac:dyDescent="0.3">
      <c r="C32" s="107" t="s">
        <v>110</v>
      </c>
    </row>
    <row r="33" spans="3:3" x14ac:dyDescent="0.3">
      <c r="C33" s="214">
        <v>1</v>
      </c>
    </row>
    <row r="34" spans="3:3" x14ac:dyDescent="0.3">
      <c r="C34" s="214">
        <v>0.9</v>
      </c>
    </row>
    <row r="35" spans="3:3" x14ac:dyDescent="0.3">
      <c r="C35" s="214">
        <v>0.8</v>
      </c>
    </row>
    <row r="36" spans="3:3" x14ac:dyDescent="0.3">
      <c r="C36" s="214">
        <v>0.7</v>
      </c>
    </row>
    <row r="37" spans="3:3" x14ac:dyDescent="0.3">
      <c r="C37" s="214">
        <v>0.6</v>
      </c>
    </row>
    <row r="38" spans="3:3" x14ac:dyDescent="0.3">
      <c r="C38" s="214">
        <v>0.5</v>
      </c>
    </row>
    <row r="39" spans="3:3" x14ac:dyDescent="0.3">
      <c r="C39" s="214">
        <v>0.4</v>
      </c>
    </row>
    <row r="40" spans="3:3" x14ac:dyDescent="0.3">
      <c r="C40" s="214">
        <v>0.3</v>
      </c>
    </row>
    <row r="41" spans="3:3" x14ac:dyDescent="0.3">
      <c r="C41" s="214">
        <v>0.2</v>
      </c>
    </row>
    <row r="42" spans="3:3" x14ac:dyDescent="0.3">
      <c r="C42" s="214">
        <v>0.1</v>
      </c>
    </row>
    <row r="44" spans="3:3" x14ac:dyDescent="0.3">
      <c r="C44" s="107" t="s">
        <v>111</v>
      </c>
    </row>
    <row r="45" spans="3:3" x14ac:dyDescent="0.3">
      <c r="C45" s="43" t="s">
        <v>134</v>
      </c>
    </row>
    <row r="46" spans="3:3" x14ac:dyDescent="0.3">
      <c r="C46" s="43" t="s">
        <v>133</v>
      </c>
    </row>
    <row r="47" spans="3:3" x14ac:dyDescent="0.3">
      <c r="C47" s="43" t="s">
        <v>132</v>
      </c>
    </row>
    <row r="48" spans="3:3" x14ac:dyDescent="0.3">
      <c r="C48" s="43" t="s">
        <v>145</v>
      </c>
    </row>
    <row r="52" spans="3:3" x14ac:dyDescent="0.3">
      <c r="C52" s="107" t="s">
        <v>112</v>
      </c>
    </row>
    <row r="53" spans="3:3" x14ac:dyDescent="0.3">
      <c r="C53" s="143" t="s">
        <v>114</v>
      </c>
    </row>
    <row r="54" spans="3:3" x14ac:dyDescent="0.3">
      <c r="C54" s="143" t="s">
        <v>135</v>
      </c>
    </row>
    <row r="55" spans="3:3" x14ac:dyDescent="0.3">
      <c r="C55" s="212" t="s">
        <v>116</v>
      </c>
    </row>
    <row r="56" spans="3:3" x14ac:dyDescent="0.3">
      <c r="C56" s="212" t="s">
        <v>117</v>
      </c>
    </row>
    <row r="57" spans="3:3" x14ac:dyDescent="0.3">
      <c r="C57" s="212" t="s">
        <v>118</v>
      </c>
    </row>
    <row r="58" spans="3:3" x14ac:dyDescent="0.3">
      <c r="C58" s="212" t="s">
        <v>119</v>
      </c>
    </row>
    <row r="59" spans="3:3" x14ac:dyDescent="0.3">
      <c r="C59" s="143" t="s">
        <v>120</v>
      </c>
    </row>
    <row r="60" spans="3:3" x14ac:dyDescent="0.3">
      <c r="C60" s="143" t="s">
        <v>121</v>
      </c>
    </row>
    <row r="62" spans="3:3" x14ac:dyDescent="0.3">
      <c r="C62" s="178" t="s">
        <v>113</v>
      </c>
    </row>
    <row r="63" spans="3:3" x14ac:dyDescent="0.3">
      <c r="C63" s="143" t="s">
        <v>36</v>
      </c>
    </row>
    <row r="64" spans="3:3" x14ac:dyDescent="0.3">
      <c r="C64" s="143" t="s">
        <v>37</v>
      </c>
    </row>
    <row r="65" spans="3:3" x14ac:dyDescent="0.3">
      <c r="C65" s="143" t="s">
        <v>131</v>
      </c>
    </row>
    <row r="66" spans="3:3" x14ac:dyDescent="0.3">
      <c r="C66" s="143" t="s">
        <v>44</v>
      </c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5</vt:i4>
      </vt:variant>
    </vt:vector>
  </HeadingPairs>
  <TitlesOfParts>
    <vt:vector size="24" baseType="lpstr">
      <vt:lpstr>Pagina di copertina</vt:lpstr>
      <vt:lpstr>1. Indirizzi</vt:lpstr>
      <vt:lpstr>2. Capo di laboratorio</vt:lpstr>
      <vt:lpstr>2.a Supplenza</vt:lpstr>
      <vt:lpstr>3. Personale di laboratorio</vt:lpstr>
      <vt:lpstr>4. Locali</vt:lpstr>
      <vt:lpstr>5. Analisi</vt:lpstr>
      <vt:lpstr>5.a Esecuzione esterna</vt:lpstr>
      <vt:lpstr>5.b Operazioni esternalizzate</vt:lpstr>
      <vt:lpstr>6. Accreditamento</vt:lpstr>
      <vt:lpstr>7. DPI</vt:lpstr>
      <vt:lpstr>8. Modifica capo di laboratorio</vt:lpstr>
      <vt:lpstr>9.a Trasferimento sede</vt:lpstr>
      <vt:lpstr>9.b Modifica locali</vt:lpstr>
      <vt:lpstr>10. Modifica operazioni</vt:lpstr>
      <vt:lpstr>11. Osservazioni</vt:lpstr>
      <vt:lpstr>12. Salva</vt:lpstr>
      <vt:lpstr>13. Invia</vt:lpstr>
      <vt:lpstr>Drop down</vt:lpstr>
      <vt:lpstr>'Drop down'!Akkr1</vt:lpstr>
      <vt:lpstr>'Drop down'!Akkr2</vt:lpstr>
      <vt:lpstr>'Drop down'!Fachbereiche</vt:lpstr>
      <vt:lpstr>'Drop down'!Qualifikation</vt:lpstr>
      <vt:lpstr>'Drop down'!Zytogenetik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Domanda di autorizzazione in ambito medico</dc:title>
  <dc:creator>OFSP</dc:creator>
  <cp:lastModifiedBy>Keller Thies Nadine BAG</cp:lastModifiedBy>
  <cp:lastPrinted>2019-01-23T08:50:10Z</cp:lastPrinted>
  <dcterms:created xsi:type="dcterms:W3CDTF">2018-03-15T11:51:23Z</dcterms:created>
  <dcterms:modified xsi:type="dcterms:W3CDTF">2024-11-06T08:37:43Z</dcterms:modified>
</cp:coreProperties>
</file>