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P:\Gesetze\GUMV\Vollzug\DB IT_GUMV Betrieb\10_DEK Files\TB_1.4.2019\TB 2023\"/>
    </mc:Choice>
  </mc:AlternateContent>
  <xr:revisionPtr revIDLastSave="0" documentId="13_ncr:1_{BFFFC188-A58C-4E44-8CEC-3735632DA9DA}" xr6:coauthVersionLast="47" xr6:coauthVersionMax="47" xr10:uidLastSave="{00000000-0000-0000-0000-000000000000}"/>
  <bookViews>
    <workbookView xWindow="30615" yWindow="1500" windowWidth="21600" windowHeight="11295" tabRatio="810" xr2:uid="{00000000-000D-0000-FFFF-FFFF00000000}"/>
  </bookViews>
  <sheets>
    <sheet name="En-tête" sheetId="1" r:id="rId1"/>
    <sheet name="1. Laboratoire" sheetId="2" r:id="rId2"/>
    <sheet name="2. Responsable(s)" sheetId="3" r:id="rId3"/>
    <sheet name="3. Suppléance" sheetId="4" r:id="rId4"/>
    <sheet name="4. Génétique moléculaire" sheetId="5" r:id="rId5"/>
    <sheet name="5. Cytogénétique" sheetId="6" r:id="rId6"/>
    <sheet name="6. Réalisation externe" sheetId="7" r:id="rId7"/>
    <sheet name="7. Etapes externalisées" sheetId="8" r:id="rId8"/>
    <sheet name="8. Remarques" sheetId="9" r:id="rId9"/>
    <sheet name="9. Sauvegarde" sheetId="10" r:id="rId10"/>
    <sheet name="10. Transmission" sheetId="11" r:id="rId11"/>
    <sheet name="Drop down Liste" sheetId="12" state="hidden" r:id="rId12"/>
  </sheets>
  <externalReferences>
    <externalReference r:id="rId13"/>
    <externalReference r:id="rId14"/>
  </externalReferences>
  <definedNames>
    <definedName name="_xlnm._FilterDatabase" localSheetId="1" hidden="1">'1. Laboratoire'!$B$1:$B$14</definedName>
    <definedName name="_xlnm._FilterDatabase" localSheetId="4" hidden="1">'4. Génétique moléculaire'!$B$12:$AB$12</definedName>
    <definedName name="_ftn1" localSheetId="4">'4. Génétique moléculaire'!#REF!</definedName>
    <definedName name="_ftn3" localSheetId="4">'4. Génétique moléculaire'!#REF!</definedName>
    <definedName name="_ftnref1" localSheetId="4">'4. Génétique moléculaire'!$F$12</definedName>
    <definedName name="_ftnref2" localSheetId="4">'4. Génétique moléculaire'!#REF!</definedName>
    <definedName name="_ftnref3" localSheetId="4">'4. Génétique moléculaire'!#REF!</definedName>
    <definedName name="_Ref352165064" localSheetId="4">'4. Génétique moléculaire'!$F$12</definedName>
    <definedName name="_Ref352165077" localSheetId="4">'4. Génétique moléculaire'!#REF!</definedName>
    <definedName name="_Ref352165088" localSheetId="4">'4. Génétique moléculaire'!#REF!</definedName>
    <definedName name="Beurteilung_EQC" localSheetId="4">'Drop down Liste'!$A$20:$A$22</definedName>
    <definedName name="Beurteilung_EQC">'Drop down Liste'!$A$20:$A$22</definedName>
    <definedName name="BVDH">'Drop down Liste'!$A$3:$A$16</definedName>
    <definedName name="EQC" localSheetId="4">'Drop down Liste'!$A$3:$A$15</definedName>
    <definedName name="EQC" localSheetId="11">'Drop down Liste'!$A$3:$A$16</definedName>
    <definedName name="EQC">'Drop down Liste'!$A$3:$A$15</definedName>
    <definedName name="Fachbereiche">'[1]Drop down'!$E$4:$E$11</definedName>
    <definedName name="Material">'Drop down Liste'!$A$27:$A$32</definedName>
    <definedName name="Qualifikation">'[2]Drop down'!$B$3:$B$14</definedName>
    <definedName name="Test" localSheetId="4">'Drop down Liste'!$F$11:$F$18</definedName>
    <definedName name="Test">'Drop down Liste'!$F$11:$F$18</definedName>
    <definedName name="Titel" localSheetId="4">'Drop down Liste'!$A$40:$A$45</definedName>
    <definedName name="Titel">'Drop down Liste'!$A$40:$A$45</definedName>
    <definedName name="Z_55EABF37_7166_4865_8CD2_DB1FD26DB3DF_.wvu.FilterData" localSheetId="1" hidden="1">'1. Laboratoire'!$B$1:$B$14</definedName>
    <definedName name="Z_55EABF37_7166_4865_8CD2_DB1FD26DB3DF_.wvu.FilterData" localSheetId="4" hidden="1">'4. Génétique moléculaire'!$B$12:$AB$12</definedName>
    <definedName name="Z_E2817F4B_D5B9_403B_8067_62CFA0804466_.wvu.FilterData" localSheetId="1" hidden="1">'1. Laboratoire'!$B$1:$B$14</definedName>
    <definedName name="Z_E2817F4B_D5B9_403B_8067_62CFA0804466_.wvu.FilterData" localSheetId="4" hidden="1">'4. Génétique moléculaire'!$B$12:$AB$12</definedName>
    <definedName name="Zentren" localSheetId="4">#REF!</definedName>
    <definedName name="Zentren">'Drop down Liste'!$A$3:$A$13</definedName>
  </definedNames>
  <calcPr calcId="162913"/>
  <customWorkbookViews>
    <customWorkbookView name="Schaub Rahel BAG - Persönliche Ansicht" guid="{E2817F4B-D5B9-403B-8067-62CFA0804466}" mergeInterval="0" personalView="1" maximized="1" xWindow="-8" yWindow="-8" windowWidth="1936" windowHeight="1056" tabRatio="810" activeSheetId="1"/>
    <customWorkbookView name="Bontron Séverine BAG - Affichage personnalisé" guid="{55EABF37-7166-4865-8CD2-DB1FD26DB3DF}" mergeInterval="0" personalView="1" maximized="1" xWindow="-9" yWindow="-9" windowWidth="1938" windowHeight="1048" tabRatio="81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0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G10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H10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G10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H10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I10" authorId="0" shapeId="0" xr:uid="{00000000-0006-0000-0300-000003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G12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Liste à choix ou texte libre</t>
        </r>
      </text>
    </comment>
    <comment ref="H12" authorId="0" shapeId="0" xr:uid="{00000000-0006-0000-0400-000003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J12" authorId="0" shapeId="0" xr:uid="{00000000-0006-0000-0400-000004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K12" authorId="0" shapeId="0" xr:uid="{00000000-0006-0000-0400-000005000000}">
      <text>
        <r>
          <rPr>
            <b/>
            <sz val="9"/>
            <color indexed="81"/>
            <rFont val="Segoe UI"/>
            <family val="2"/>
          </rPr>
          <t>Liste à choix ou texte libre</t>
        </r>
      </text>
    </comment>
    <comment ref="L12" authorId="0" shapeId="0" xr:uid="{00000000-0006-0000-0400-000006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N12" authorId="0" shapeId="0" xr:uid="{00000000-0006-0000-0400-000007000000}">
      <text>
        <r>
          <rPr>
            <b/>
            <sz val="9"/>
            <color indexed="81"/>
            <rFont val="Segoe UI"/>
            <family val="2"/>
          </rPr>
          <t>Liste à choix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2" authorId="0" shapeId="0" xr:uid="{00000000-0006-0000-0400-000008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P12" authorId="0" shapeId="0" xr:uid="{00000000-0006-0000-0400-000009000000}">
      <text>
        <r>
          <rPr>
            <b/>
            <sz val="9"/>
            <color indexed="81"/>
            <rFont val="Segoe UI"/>
            <family val="2"/>
          </rPr>
          <t>Liste à choix</t>
        </r>
        <r>
          <rPr>
            <sz val="9"/>
            <color indexed="81"/>
            <rFont val="Segoe UI"/>
            <family val="2"/>
          </rPr>
          <t xml:space="preserve"> </t>
        </r>
      </text>
    </comment>
    <comment ref="AB12" authorId="0" shapeId="0" xr:uid="{00000000-0006-0000-0400-00000A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G12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Liste à choix ou texte libre</t>
        </r>
      </text>
    </comment>
    <comment ref="H12" authorId="0" shapeId="0" xr:uid="{00000000-0006-0000-0500-000003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J12" authorId="0" shapeId="0" xr:uid="{00000000-0006-0000-0500-000004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K12" authorId="0" shapeId="0" xr:uid="{00000000-0006-0000-0500-000005000000}">
      <text>
        <r>
          <rPr>
            <b/>
            <sz val="9"/>
            <color indexed="81"/>
            <rFont val="Segoe UI"/>
            <family val="2"/>
          </rPr>
          <t>Liste à choix ou texte libre</t>
        </r>
      </text>
    </comment>
    <comment ref="L12" authorId="0" shapeId="0" xr:uid="{00000000-0006-0000-0500-000006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N12" authorId="0" shapeId="0" xr:uid="{00000000-0006-0000-0500-000007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O12" authorId="0" shapeId="0" xr:uid="{00000000-0006-0000-0500-000008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  <comment ref="P12" authorId="0" shapeId="0" xr:uid="{00000000-0006-0000-0500-000009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D10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>Liste à choix</t>
        </r>
      </text>
    </comment>
  </commentList>
</comments>
</file>

<file path=xl/sharedStrings.xml><?xml version="1.0" encoding="utf-8"?>
<sst xmlns="http://schemas.openxmlformats.org/spreadsheetml/2006/main" count="181" uniqueCount="148">
  <si>
    <t>Adresse</t>
  </si>
  <si>
    <t>www.bag.admin.ch/genetictesting</t>
  </si>
  <si>
    <t>genetictesting@bag.admin.ch</t>
  </si>
  <si>
    <t>Neu</t>
  </si>
  <si>
    <t>Kontrollzentren</t>
  </si>
  <si>
    <t>EMQN</t>
  </si>
  <si>
    <t>UKNEQAS</t>
  </si>
  <si>
    <t>CF network</t>
  </si>
  <si>
    <t xml:space="preserve">BVDH </t>
  </si>
  <si>
    <t>CEQAS</t>
  </si>
  <si>
    <t>INSTAND</t>
  </si>
  <si>
    <t>Beurteilung EQC</t>
  </si>
  <si>
    <t>poor</t>
  </si>
  <si>
    <t>only participation</t>
  </si>
  <si>
    <t>CSCQ</t>
  </si>
  <si>
    <t>interlaboratory exchange</t>
  </si>
  <si>
    <t>alternative method</t>
  </si>
  <si>
    <t>Material</t>
  </si>
  <si>
    <t>MQ  Zürich</t>
  </si>
  <si>
    <t>LNRH Geneva</t>
  </si>
  <si>
    <t xml:space="preserve">CDC </t>
  </si>
  <si>
    <t>material from abortion</t>
  </si>
  <si>
    <t>amniotic fluid</t>
  </si>
  <si>
    <t>chorionic villus sampling</t>
  </si>
  <si>
    <t>cordocentesis</t>
  </si>
  <si>
    <t>fibroblasts</t>
  </si>
  <si>
    <t>blood</t>
  </si>
  <si>
    <t>biopsy</t>
  </si>
  <si>
    <t>Fachbereich</t>
  </si>
  <si>
    <t>polar body</t>
  </si>
  <si>
    <t>Art der Untersuchung</t>
  </si>
  <si>
    <t>trophoblasts</t>
  </si>
  <si>
    <t>postnatal</t>
  </si>
  <si>
    <t>RfB-DGKL</t>
  </si>
  <si>
    <t>saliva</t>
  </si>
  <si>
    <t>Weiterbildung Laborleitung
Kurztitel</t>
  </si>
  <si>
    <t>Anzahl Gene</t>
  </si>
  <si>
    <t>10-100</t>
  </si>
  <si>
    <t>&gt;100</t>
  </si>
  <si>
    <t xml:space="preserve">Zertifikat vorhanden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</si>
  <si>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</si>
  <si>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Lab-</t>
  </si>
  <si>
    <t>Office fédéral de la santé publique OFSP</t>
  </si>
  <si>
    <t>Département fédéral de la santé publique OFSP</t>
  </si>
  <si>
    <t>Informations relatives au laboratoire</t>
  </si>
  <si>
    <t>Numéro d'accréditation</t>
  </si>
  <si>
    <t>Société / Institut</t>
  </si>
  <si>
    <t>Division / Laboratoire</t>
  </si>
  <si>
    <t>Rue</t>
  </si>
  <si>
    <t>NPA, Lieu</t>
  </si>
  <si>
    <t>Canton</t>
  </si>
  <si>
    <t>Téléphone</t>
  </si>
  <si>
    <t>Numéro de référence OFSP</t>
  </si>
  <si>
    <t>Nom</t>
  </si>
  <si>
    <t>Prénom</t>
  </si>
  <si>
    <t>Tél. direct</t>
  </si>
  <si>
    <t>Courriel direct</t>
  </si>
  <si>
    <t>Autre qualification</t>
  </si>
  <si>
    <t>Titre</t>
  </si>
  <si>
    <t>si la personne est externe:</t>
  </si>
  <si>
    <t>Génétique moléculaire</t>
  </si>
  <si>
    <t>Méthode et fabricant</t>
  </si>
  <si>
    <t>Maladie associée / Prédisposition / Groupe de maladies</t>
  </si>
  <si>
    <t>Nombre</t>
  </si>
  <si>
    <t>Gène 1</t>
  </si>
  <si>
    <t>Gène 2</t>
  </si>
  <si>
    <t>Gène 3</t>
  </si>
  <si>
    <t>Gène 4</t>
  </si>
  <si>
    <t>Gène 5</t>
  </si>
  <si>
    <t>Gène 6</t>
  </si>
  <si>
    <t>Gène 7</t>
  </si>
  <si>
    <t>Gène 8</t>
  </si>
  <si>
    <t>Gène 9</t>
  </si>
  <si>
    <t>Gène 10</t>
  </si>
  <si>
    <t>prénatal</t>
  </si>
  <si>
    <t>Cytogénétique</t>
  </si>
  <si>
    <t xml:space="preserve">  L'OFSP consulte des experts externes pour l'évaluation des contrôles de qualité externes. Des informations concernant l'assurance qualité se trouvent sur la page internet de l'OFSP.</t>
  </si>
  <si>
    <t>Numéro LA</t>
  </si>
  <si>
    <t>Maladie associée / Prédisposition / Gène(s)</t>
  </si>
  <si>
    <t>Nom du mandataire</t>
  </si>
  <si>
    <t>Remarques</t>
  </si>
  <si>
    <t>Sauvegarde</t>
  </si>
  <si>
    <t>Veuillez sauver le formulaire complété sur votre propre ordinateur.</t>
  </si>
  <si>
    <t>Seuls les certificats définitifs (et non les certificats ou rapports provisoires) seront acceptés.</t>
  </si>
  <si>
    <t>Transmission</t>
  </si>
  <si>
    <t>FAMH Génétique</t>
  </si>
  <si>
    <t>FAMH Chimie clinique</t>
  </si>
  <si>
    <t>FAMH Hématologie</t>
  </si>
  <si>
    <t>FAMH Immunologie clinique</t>
  </si>
  <si>
    <t>FAMH pluridisciplinaire</t>
  </si>
  <si>
    <t>FMH Pathologie moléculaire</t>
  </si>
  <si>
    <t>Titre universitaire</t>
  </si>
  <si>
    <t>Titre équivalent</t>
  </si>
  <si>
    <t>Diagnostic préimplantatoire</t>
  </si>
  <si>
    <t>Diagnostic globules polaires</t>
  </si>
  <si>
    <t>Hématologie</t>
  </si>
  <si>
    <t>Chimie clinique</t>
  </si>
  <si>
    <t>Immunologie clinique</t>
  </si>
  <si>
    <t>Pathologie moléculaire</t>
  </si>
  <si>
    <t>DPI</t>
  </si>
  <si>
    <t>oui</t>
  </si>
  <si>
    <t>non</t>
  </si>
  <si>
    <t>en cours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</si>
  <si>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 xml:space="preserve">La suppléante ou le suppléant doit justifier du titre requis pour effectuer les analyses. </t>
    </r>
  </si>
  <si>
    <t>ORPHA</t>
  </si>
  <si>
    <r>
      <t>ORPHA</t>
    </r>
    <r>
      <rPr>
        <vertAlign val="superscript"/>
        <sz val="10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</si>
  <si>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Les contrôles de qualité externes dont la réalisation ne peut être prouvée par un certificat ou par des données relatives à un contrôle de qualité externe seront considérés comme non effectués.</t>
    </r>
  </si>
  <si>
    <r>
      <t>Contrôles de qualité externes</t>
    </r>
    <r>
      <rPr>
        <b/>
        <vertAlign val="superscript"/>
        <sz val="10"/>
        <rFont val="Arial"/>
        <family val="2"/>
      </rPr>
      <t>2</t>
    </r>
  </si>
  <si>
    <r>
      <rPr>
        <vertAlign val="superscript"/>
        <sz val="9"/>
        <color theme="1"/>
        <rFont val="Arial"/>
        <family val="2"/>
      </rPr>
      <t xml:space="preserve">2 </t>
    </r>
    <r>
      <rPr>
        <sz val="9"/>
        <color theme="1"/>
        <rFont val="Arial"/>
        <family val="2"/>
      </rPr>
      <t>Les contrôles de qualité externes dont la réalisation ne peut être prouvée par un certificat ou par des données relatives à un contrôle de qualité externe seront considérés comme non effectués.</t>
    </r>
  </si>
  <si>
    <r>
      <t>Centres de contrôle qualité externes</t>
    </r>
    <r>
      <rPr>
        <b/>
        <vertAlign val="superscript"/>
        <sz val="10"/>
        <color theme="1"/>
        <rFont val="Arial"/>
        <family val="2"/>
      </rPr>
      <t>2</t>
    </r>
  </si>
  <si>
    <t>Gène(s)</t>
  </si>
  <si>
    <t>Maladie associée / Prédisposition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</si>
  <si>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S’il n’existe pas de Code Orpha, veuillez indiquer le code OMIM.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</si>
  <si>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S’il existe, veuillez indiquer le Code Orpha.</t>
    </r>
  </si>
  <si>
    <t>Titre de formation postgrade</t>
  </si>
  <si>
    <t>Titre de formation postgrade 2</t>
  </si>
  <si>
    <t>Titre de formation postgrade 3</t>
  </si>
  <si>
    <t>Centre de contrôle qualité 1</t>
  </si>
  <si>
    <t>Centre de contrôle qualité 2 (optionnel)</t>
  </si>
  <si>
    <t>Matériel</t>
  </si>
  <si>
    <t>Type d'examen</t>
  </si>
  <si>
    <t>Panel
(nombre de gènes: 
10-100, &gt;100)</t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</si>
  <si>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Nom du fichier 1</t>
    </r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</si>
  <si>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Nom du fichier 2</t>
    </r>
  </si>
  <si>
    <t xml:space="preserve">  L'OFSP consulte des experts externes pour l'évaluation des contrôles de qualité externes. </t>
  </si>
  <si>
    <t>Cliquez sur le lien "Portail de collecte de données". Le numéro de transaction (TAN) pour la transmission des documents vous a été communiqué dans notre lettre.</t>
  </si>
  <si>
    <r>
      <rPr>
        <sz val="14"/>
        <color rgb="FFFF0000"/>
        <rFont val="Arial"/>
        <family val="2"/>
      </rPr>
      <t>*</t>
    </r>
    <r>
      <rPr>
        <sz val="9"/>
        <color theme="1"/>
        <rFont val="Arial"/>
        <family val="2"/>
      </rPr>
      <t>Champ obligatoire: il est important pour la saisie d'indiquer le nom du fichier correspondant à chaque certificat ou méthode alternative.</t>
    </r>
  </si>
  <si>
    <r>
      <t>*</t>
    </r>
    <r>
      <rPr>
        <sz val="9"/>
        <rFont val="Arial"/>
        <family val="2"/>
      </rPr>
      <t>Champ obligatoire: il est important pour la saisie d'indiquer le nom du fichier correspondant à chaque certificat ou méthode alternative.</t>
    </r>
  </si>
  <si>
    <t>satisfactory</t>
  </si>
  <si>
    <t>Résultat 1
(satisfactory/only participation/poor)</t>
  </si>
  <si>
    <t>Résultat 2
(satisfactory/only participation/poor)</t>
  </si>
  <si>
    <t>Nouvelle
(oui/non)</t>
  </si>
  <si>
    <t>Nouvelle (oui/non)</t>
  </si>
  <si>
    <r>
      <t>OMIM</t>
    </r>
    <r>
      <rPr>
        <b/>
        <vertAlign val="superscript"/>
        <sz val="10"/>
        <color theme="1"/>
        <rFont val="Arial"/>
        <family val="2"/>
      </rPr>
      <t>1</t>
    </r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</si>
  <si>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Document disponible 1
(oui/en cours/non)</t>
    </r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</si>
  <si>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Document disponible 2
(oui/en cours/non)</t>
    </r>
  </si>
  <si>
    <r>
      <rPr>
        <b/>
        <sz val="16"/>
        <color rgb="FFFF0000"/>
        <rFont val="Arial"/>
        <family val="2"/>
      </rPr>
      <t>*</t>
    </r>
    <r>
      <rPr>
        <b/>
        <sz val="10"/>
        <rFont val="Arial"/>
        <family val="2"/>
      </rPr>
      <t>Document  disponible 2
(oui/en cours/non)</t>
    </r>
  </si>
  <si>
    <r>
      <rPr>
        <b/>
        <sz val="16"/>
        <color rgb="FFFF0000"/>
        <rFont val="Arial"/>
        <family val="2"/>
      </rPr>
      <t>*</t>
    </r>
    <r>
      <rPr>
        <b/>
        <sz val="10"/>
        <rFont val="Arial"/>
        <family val="2"/>
      </rPr>
      <t>Nom du fichier 2</t>
    </r>
  </si>
  <si>
    <t>Unité de direction Protection de la santé</t>
  </si>
  <si>
    <t>Office fédéral de la santé publique, Division de Biomédecine, 3003 Berne</t>
  </si>
  <si>
    <t>Réalisation par un autre laboratoire</t>
  </si>
  <si>
    <r>
      <t xml:space="preserve">Informations relatives au(x) responsable(s) de laboratoire </t>
    </r>
    <r>
      <rPr>
        <sz val="12"/>
        <color theme="1"/>
        <rFont val="Arial"/>
        <family val="2"/>
      </rPr>
      <t>(personnes mentionnées dans l'autorisation)</t>
    </r>
  </si>
  <si>
    <t>Informations relatives à la suppléance</t>
  </si>
  <si>
    <t>Statut d'accréditation/
numéro d'accréditation</t>
  </si>
  <si>
    <t>Etapes externalisées</t>
  </si>
  <si>
    <t>Les certificats de contrôle de qualité et les documents concernant les méthodes alternatives doivent être disponibles sous forme de fichiers PDF avant de passer à l'étape suivante.</t>
  </si>
  <si>
    <t xml:space="preserve">Vous allez pouvoir télécharger le formulaire complété et les fichiers PDF relatifs aux contrôles de qualité sur le portail. </t>
  </si>
  <si>
    <t>Etape technique 
(p. ex. séquençage)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</si>
</sst>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theme="1"/>
      <name val="Arial"/>
      <family val="2"/>
    </font>
    <font>
      <b/>
      <sz val="16"/>
      <color rgb="FFFF0000"/>
      <name val="Arial"/>
      <family val="2"/>
    </font>
    <font>
      <sz val="14"/>
      <color rgb="FFFF000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2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2" fillId="0" borderId="0" xfId="0" applyFont="1" applyBorder="1" applyAlignment="1">
      <alignment vertical="center" wrapText="1"/>
    </xf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2" fillId="0" borderId="0" xfId="0" applyFont="1"/>
    <xf numFmtId="0" fontId="1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4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top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10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Protection="1"/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1" fillId="0" borderId="0" xfId="0" applyFont="1" applyAlignment="1" applyProtection="1">
      <alignment wrapText="1"/>
    </xf>
    <xf numFmtId="0" fontId="0" fillId="0" borderId="0" xfId="0" applyBorder="1" applyProtection="1"/>
    <xf numFmtId="0" fontId="0" fillId="0" borderId="0" xfId="0" applyFill="1" applyBorder="1" applyAlignment="1" applyProtection="1">
      <alignment wrapText="1"/>
    </xf>
    <xf numFmtId="0" fontId="8" fillId="0" borderId="0" xfId="0" applyFont="1" applyFill="1" applyBorder="1" applyProtection="1"/>
    <xf numFmtId="0" fontId="0" fillId="0" borderId="0" xfId="0" applyFill="1" applyBorder="1" applyProtection="1"/>
    <xf numFmtId="0" fontId="11" fillId="0" borderId="0" xfId="0" applyFont="1" applyFill="1" applyBorder="1" applyProtection="1"/>
    <xf numFmtId="49" fontId="0" fillId="0" borderId="0" xfId="0" applyNumberFormat="1"/>
    <xf numFmtId="49" fontId="0" fillId="0" borderId="0" xfId="0" applyNumberFormat="1" applyBorder="1"/>
    <xf numFmtId="49" fontId="1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6" fillId="0" borderId="2" xfId="0" applyFont="1" applyBorder="1" applyAlignment="1" applyProtection="1">
      <alignment horizontal="left" vertical="center" wrapText="1"/>
    </xf>
    <xf numFmtId="0" fontId="5" fillId="0" borderId="2" xfId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3" fillId="0" borderId="0" xfId="0" applyFont="1"/>
    <xf numFmtId="0" fontId="0" fillId="0" borderId="0" xfId="0" applyFill="1" applyProtection="1"/>
    <xf numFmtId="0" fontId="2" fillId="3" borderId="4" xfId="0" applyFont="1" applyFill="1" applyBorder="1" applyAlignment="1" applyProtection="1">
      <alignment vertical="center" wrapText="1"/>
    </xf>
    <xf numFmtId="0" fontId="2" fillId="4" borderId="4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wrapText="1"/>
    </xf>
    <xf numFmtId="0" fontId="2" fillId="3" borderId="4" xfId="0" applyFont="1" applyFill="1" applyBorder="1" applyAlignment="1">
      <alignment vertical="center" wrapText="1"/>
    </xf>
    <xf numFmtId="0" fontId="13" fillId="0" borderId="0" xfId="0" applyFont="1" applyProtection="1"/>
    <xf numFmtId="0" fontId="13" fillId="0" borderId="0" xfId="0" applyFont="1" applyBorder="1" applyProtection="1"/>
    <xf numFmtId="0" fontId="13" fillId="0" borderId="0" xfId="0" applyFont="1" applyAlignment="1" applyProtection="1">
      <alignment wrapText="1"/>
    </xf>
    <xf numFmtId="0" fontId="2" fillId="4" borderId="4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3" fillId="0" borderId="0" xfId="0" applyFont="1" applyAlignment="1"/>
    <xf numFmtId="0" fontId="0" fillId="0" borderId="0" xfId="0" applyFill="1" applyAlignment="1"/>
    <xf numFmtId="0" fontId="1" fillId="0" borderId="0" xfId="0" applyFont="1" applyAlignment="1"/>
    <xf numFmtId="0" fontId="1" fillId="0" borderId="0" xfId="0" applyFont="1" applyFill="1" applyBorder="1" applyAlignment="1"/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0" borderId="0" xfId="0" applyNumberFormat="1" applyBorder="1" applyAlignment="1" applyProtection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Alignment="1" applyProtection="1">
      <alignment horizontal="left" wrapText="1"/>
    </xf>
    <xf numFmtId="0" fontId="1" fillId="0" borderId="0" xfId="0" applyFont="1" applyFill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0" fontId="0" fillId="0" borderId="0" xfId="0" applyFill="1" applyAlignment="1">
      <alignment wrapText="1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NumberFormat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Alignment="1" applyProtection="1"/>
    <xf numFmtId="0" fontId="0" fillId="0" borderId="0" xfId="0" applyNumberFormat="1" applyAlignment="1" applyProtection="1">
      <alignment horizontal="left" wrapText="1"/>
    </xf>
    <xf numFmtId="0" fontId="0" fillId="0" borderId="0" xfId="0" applyNumberFormat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Font="1" applyFill="1" applyBorder="1" applyAlignment="1" applyProtection="1">
      <alignment horizontal="left" wrapText="1"/>
    </xf>
    <xf numFmtId="0" fontId="3" fillId="0" borderId="0" xfId="0" applyFont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Fill="1" applyBorder="1" applyProtection="1"/>
    <xf numFmtId="0" fontId="18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12" fillId="0" borderId="0" xfId="0" applyFont="1" applyFill="1" applyBorder="1" applyAlignment="1" applyProtection="1"/>
    <xf numFmtId="2" fontId="0" fillId="0" borderId="0" xfId="0" applyNumberFormat="1" applyBorder="1" applyAlignment="1">
      <alignment horizontal="left" wrapText="1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/>
    <xf numFmtId="49" fontId="0" fillId="0" borderId="0" xfId="0" applyNumberFormat="1" applyAlignment="1"/>
    <xf numFmtId="0" fontId="2" fillId="4" borderId="5" xfId="0" applyFont="1" applyFill="1" applyBorder="1" applyAlignment="1">
      <alignment vertical="center" wrapText="1"/>
    </xf>
    <xf numFmtId="0" fontId="2" fillId="4" borderId="5" xfId="0" applyFont="1" applyFill="1" applyBorder="1" applyAlignment="1" applyProtection="1">
      <alignment vertical="center" wrapText="1"/>
    </xf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1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center"/>
    </xf>
    <xf numFmtId="0" fontId="5" fillId="0" borderId="0" xfId="1" applyBorder="1" applyProtection="1"/>
    <xf numFmtId="0" fontId="2" fillId="0" borderId="1" xfId="0" applyFont="1" applyBorder="1" applyAlignment="1">
      <alignment horizontal="center" vertical="center" wrapText="1"/>
    </xf>
    <xf numFmtId="0" fontId="24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 applyProtection="1">
      <alignment horizontal="left" vertical="center" wrapText="1"/>
    </xf>
    <xf numFmtId="0" fontId="0" fillId="0" borderId="7" xfId="0" applyNumberFormat="1" applyFill="1" applyBorder="1" applyAlignment="1" applyProtection="1">
      <alignment horizontal="left" vertical="center" wrapText="1"/>
      <protection locked="0"/>
    </xf>
    <xf numFmtId="49" fontId="0" fillId="0" borderId="7" xfId="0" applyNumberForma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3" fillId="0" borderId="0" xfId="0" applyFont="1" applyAlignment="1">
      <alignment horizontal="left" vertical="top"/>
    </xf>
    <xf numFmtId="0" fontId="1" fillId="0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2" xfId="0" applyNumberFormat="1" applyFont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2" xfId="0" applyNumberFormat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0" fillId="0" borderId="2" xfId="0" applyNumberFormat="1" applyFill="1" applyBorder="1" applyAlignment="1" applyProtection="1">
      <alignment vertical="center" wrapText="1"/>
    </xf>
    <xf numFmtId="2" fontId="0" fillId="0" borderId="1" xfId="0" applyNumberFormat="1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 applyProtection="1">
      <alignment horizontal="left" vertical="center" wrapText="1"/>
      <protection locked="0"/>
    </xf>
    <xf numFmtId="2" fontId="0" fillId="0" borderId="2" xfId="0" applyNumberFormat="1" applyFill="1" applyBorder="1" applyAlignment="1" applyProtection="1">
      <alignment horizontal="left" vertical="center" wrapText="1"/>
      <protection locked="0"/>
    </xf>
    <xf numFmtId="2" fontId="0" fillId="0" borderId="2" xfId="0" applyNumberForma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2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2" fontId="0" fillId="0" borderId="2" xfId="0" applyNumberFormat="1" applyFill="1" applyBorder="1" applyAlignment="1">
      <alignment horizontal="left" vertical="center" wrapText="1"/>
    </xf>
    <xf numFmtId="0" fontId="20" fillId="0" borderId="0" xfId="0" applyFont="1" applyAlignment="1" applyProtection="1">
      <alignment horizontal="left" vertical="center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0" xfId="0" applyNumberFormat="1" applyFont="1" applyFill="1" applyBorder="1" applyAlignment="1" applyProtection="1">
      <alignment horizontal="left" vertical="center" wrapText="1"/>
    </xf>
    <xf numFmtId="0" fontId="2" fillId="2" borderId="11" xfId="0" applyNumberFormat="1" applyFont="1" applyFill="1" applyBorder="1" applyAlignment="1" applyProtection="1">
      <alignment horizontal="left" vertical="center" wrapText="1"/>
    </xf>
    <xf numFmtId="0" fontId="25" fillId="2" borderId="9" xfId="1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5" fillId="2" borderId="10" xfId="1" applyFont="1" applyFill="1" applyBorder="1" applyAlignment="1">
      <alignment horizontal="left" vertical="center" wrapText="1"/>
    </xf>
    <xf numFmtId="0" fontId="2" fillId="2" borderId="10" xfId="0" applyFont="1" applyFill="1" applyBorder="1" applyAlignment="1" applyProtection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0" fontId="28" fillId="0" borderId="0" xfId="0" applyFont="1" applyFill="1" applyAlignment="1" applyProtection="1"/>
    <xf numFmtId="0" fontId="28" fillId="0" borderId="0" xfId="0" applyFont="1" applyFill="1" applyBorder="1" applyAlignment="1" applyProtection="1"/>
    <xf numFmtId="0" fontId="21" fillId="4" borderId="4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49" fontId="28" fillId="0" borderId="1" xfId="0" applyNumberFormat="1" applyFont="1" applyFill="1" applyBorder="1" applyAlignment="1" applyProtection="1">
      <alignment vertical="center" wrapText="1"/>
      <protection locked="0"/>
    </xf>
    <xf numFmtId="49" fontId="28" fillId="0" borderId="2" xfId="0" applyNumberFormat="1" applyFont="1" applyFill="1" applyBorder="1" applyAlignment="1" applyProtection="1">
      <alignment vertical="center" wrapText="1"/>
      <protection locked="0"/>
    </xf>
    <xf numFmtId="49" fontId="28" fillId="0" borderId="0" xfId="0" applyNumberFormat="1" applyFont="1" applyFill="1" applyBorder="1" applyAlignment="1" applyProtection="1">
      <alignment wrapText="1"/>
      <protection locked="0"/>
    </xf>
    <xf numFmtId="0" fontId="21" fillId="2" borderId="9" xfId="0" applyFont="1" applyFill="1" applyBorder="1" applyAlignment="1">
      <alignment vertical="center" wrapText="1"/>
    </xf>
    <xf numFmtId="0" fontId="21" fillId="2" borderId="10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29" fillId="0" borderId="0" xfId="0" applyFont="1" applyAlignment="1">
      <alignment wrapText="1"/>
    </xf>
    <xf numFmtId="0" fontId="30" fillId="0" borderId="0" xfId="0" applyFont="1" applyAlignment="1"/>
    <xf numFmtId="0" fontId="30" fillId="0" borderId="0" xfId="0" applyNumberFormat="1" applyFont="1" applyAlignment="1"/>
    <xf numFmtId="0" fontId="21" fillId="2" borderId="10" xfId="0" applyFont="1" applyFill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0" fillId="0" borderId="0" xfId="0" applyFill="1" applyBorder="1" applyProtection="1"/>
    <xf numFmtId="0" fontId="13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8" fillId="0" borderId="0" xfId="0" applyFont="1" applyFill="1" applyBorder="1" applyProtection="1"/>
    <xf numFmtId="0" fontId="1" fillId="0" borderId="0" xfId="0" applyFont="1" applyFill="1" applyBorder="1" applyProtection="1"/>
    <xf numFmtId="0" fontId="21" fillId="2" borderId="12" xfId="1" applyFont="1" applyFill="1" applyBorder="1" applyAlignment="1" applyProtection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4" fillId="0" borderId="0" xfId="0" applyFont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7C80"/>
      <color rgb="FF90F4AA"/>
      <color rgb="FF97FA86"/>
      <color rgb="FFFFCC66"/>
      <color rgb="FFEAEAEA"/>
      <color rgb="FFE8ECF0"/>
      <color rgb="FF99CCFF"/>
      <color rgb="FF3399FF"/>
      <color rgb="FF2D4FF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6. R&#233;alisation externe'!A1"/><Relationship Id="rId3" Type="http://schemas.openxmlformats.org/officeDocument/2006/relationships/hyperlink" Target="#'4. G&#233;n&#233;tique mol&#233;culaire'!A1"/><Relationship Id="rId7" Type="http://schemas.openxmlformats.org/officeDocument/2006/relationships/hyperlink" Target="#'3. Suppl&#233;ance'!A1"/><Relationship Id="rId2" Type="http://schemas.openxmlformats.org/officeDocument/2006/relationships/hyperlink" Target="#'2. Responsable(s)'!A1"/><Relationship Id="rId1" Type="http://schemas.openxmlformats.org/officeDocument/2006/relationships/image" Target="../media/image1.png"/><Relationship Id="rId6" Type="http://schemas.openxmlformats.org/officeDocument/2006/relationships/hyperlink" Target="#'1. Laboratoire'!A1"/><Relationship Id="rId11" Type="http://schemas.openxmlformats.org/officeDocument/2006/relationships/hyperlink" Target="#'10. Transmission'!A1"/><Relationship Id="rId5" Type="http://schemas.openxmlformats.org/officeDocument/2006/relationships/hyperlink" Target="#'8. Remarques'!A1"/><Relationship Id="rId10" Type="http://schemas.openxmlformats.org/officeDocument/2006/relationships/hyperlink" Target="#'9. Sauvegarde'!A1"/><Relationship Id="rId4" Type="http://schemas.openxmlformats.org/officeDocument/2006/relationships/hyperlink" Target="#'7. Etapes externalis&#233;es'!A1"/><Relationship Id="rId9" Type="http://schemas.openxmlformats.org/officeDocument/2006/relationships/hyperlink" Target="#'5. Cytog&#233;n&#233;tique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8. Remarques'!A1"/><Relationship Id="rId1" Type="http://schemas.openxmlformats.org/officeDocument/2006/relationships/hyperlink" Target="#'10. Transmission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9. Sauvegarde'!A1"/><Relationship Id="rId1" Type="http://schemas.openxmlformats.org/officeDocument/2006/relationships/hyperlink" Target="https://www.gate.bag.admin.ch/dek/ui/home?lang=fr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2. Responsable(s)'!A1"/><Relationship Id="rId1" Type="http://schemas.openxmlformats.org/officeDocument/2006/relationships/hyperlink" Target="#'En-t&#234;te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3. Suppl&#233;ance'!A1"/><Relationship Id="rId1" Type="http://schemas.openxmlformats.org/officeDocument/2006/relationships/hyperlink" Target="#'1. Laboratoire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4. G&#233;n&#233;tique mol&#233;culaire'!A1"/><Relationship Id="rId1" Type="http://schemas.openxmlformats.org/officeDocument/2006/relationships/hyperlink" Target="#'2. Responsable(s)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5. Cytog&#233;n&#233;tique'!A1"/><Relationship Id="rId1" Type="http://schemas.openxmlformats.org/officeDocument/2006/relationships/hyperlink" Target="#'3. Suppl&#233;ance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6. R&#233;alisation externe'!A1"/><Relationship Id="rId1" Type="http://schemas.openxmlformats.org/officeDocument/2006/relationships/hyperlink" Target="#'4. G&#233;n&#233;tique mol&#233;culaire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7. Etapes externalis&#233;es'!A1"/><Relationship Id="rId1" Type="http://schemas.openxmlformats.org/officeDocument/2006/relationships/hyperlink" Target="#'5. Cytog&#233;n&#233;tique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8. Remarques'!A1"/><Relationship Id="rId1" Type="http://schemas.openxmlformats.org/officeDocument/2006/relationships/hyperlink" Target="#'6. R&#233;alisation externe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9. Sauvegarde'!A1"/><Relationship Id="rId1" Type="http://schemas.openxmlformats.org/officeDocument/2006/relationships/hyperlink" Target="#'7. Etapes externalis&#233;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15241</xdr:colOff>
      <xdr:row>2</xdr:row>
      <xdr:rowOff>15240</xdr:rowOff>
    </xdr:from>
    <xdr:to>
      <xdr:col>4</xdr:col>
      <xdr:colOff>586742</xdr:colOff>
      <xdr:row>5</xdr:row>
      <xdr:rowOff>91950</xdr:rowOff>
    </xdr:to>
    <xdr:pic>
      <xdr:nvPicPr>
        <xdr:cNvPr id="4" name="Bild 1" descr="Bundeslogo_RGB_pos_origin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350" y="195349"/>
          <a:ext cx="2289464" cy="617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22599</xdr:colOff>
      <xdr:row>15</xdr:row>
      <xdr:rowOff>47316</xdr:rowOff>
    </xdr:from>
    <xdr:to>
      <xdr:col>9</xdr:col>
      <xdr:colOff>154781</xdr:colOff>
      <xdr:row>17</xdr:row>
      <xdr:rowOff>115978</xdr:rowOff>
    </xdr:to>
    <xdr:sp macro="" textlink="">
      <xdr:nvSpPr>
        <xdr:cNvPr id="8" name="Rectangle à coins arrondi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55974" y="2392847"/>
          <a:ext cx="5990057" cy="413944"/>
        </a:xfrm>
        <a:prstGeom prst="roundRect">
          <a:avLst/>
        </a:prstGeom>
        <a:solidFill>
          <a:schemeClr val="bg2">
            <a:lumMod val="90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b="1">
              <a:solidFill>
                <a:srgbClr val="000000"/>
              </a:solidFill>
              <a:latin typeface="Arial" panose="020B0604020202020204" pitchFamily="34" charset="0"/>
            </a:rPr>
            <a:t>Rapport</a:t>
          </a:r>
          <a:r>
            <a:rPr lang="en-US" b="1" baseline="0">
              <a:solidFill>
                <a:srgbClr val="000000"/>
              </a:solidFill>
              <a:latin typeface="Arial" panose="020B0604020202020204" pitchFamily="34" charset="0"/>
            </a:rPr>
            <a:t> d'activité dans le domaine médical</a:t>
          </a:r>
          <a:endParaRPr lang="en-US"/>
        </a:p>
      </xdr:txBody>
    </xdr:sp>
    <xdr:clientData/>
  </xdr:twoCellAnchor>
  <xdr:twoCellAnchor>
    <xdr:from>
      <xdr:col>2</xdr:col>
      <xdr:colOff>19048</xdr:colOff>
      <xdr:row>26</xdr:row>
      <xdr:rowOff>126682</xdr:rowOff>
    </xdr:from>
    <xdr:to>
      <xdr:col>5</xdr:col>
      <xdr:colOff>482225</xdr:colOff>
      <xdr:row>28</xdr:row>
      <xdr:rowOff>86852</xdr:rowOff>
    </xdr:to>
    <xdr:sp macro="" textlink="">
      <xdr:nvSpPr>
        <xdr:cNvPr id="15" name="Rectangle à coins arrondis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47131" y="4487015"/>
          <a:ext cx="2982011" cy="330587"/>
        </a:xfrm>
        <a:prstGeom prst="roundRect">
          <a:avLst/>
        </a:prstGeom>
        <a:solidFill>
          <a:srgbClr val="86BCFF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2. Responsable(s) de laboratoire</a:t>
          </a:r>
        </a:p>
      </xdr:txBody>
    </xdr:sp>
    <xdr:clientData/>
  </xdr:twoCellAnchor>
  <xdr:twoCellAnchor>
    <xdr:from>
      <xdr:col>2</xdr:col>
      <xdr:colOff>19048</xdr:colOff>
      <xdr:row>33</xdr:row>
      <xdr:rowOff>19475</xdr:rowOff>
    </xdr:from>
    <xdr:to>
      <xdr:col>5</xdr:col>
      <xdr:colOff>484016</xdr:colOff>
      <xdr:row>35</xdr:row>
      <xdr:rowOff>26549</xdr:rowOff>
    </xdr:to>
    <xdr:sp macro="" textlink="">
      <xdr:nvSpPr>
        <xdr:cNvPr id="16" name="Rectangle à coins arrondis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67391" y="5614732"/>
          <a:ext cx="2990454" cy="355417"/>
        </a:xfrm>
        <a:prstGeom prst="roundRect">
          <a:avLst/>
        </a:prstGeom>
        <a:solidFill>
          <a:srgbClr val="FF7C80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4.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Génétique moléculaire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42</xdr:row>
      <xdr:rowOff>96112</xdr:rowOff>
    </xdr:from>
    <xdr:to>
      <xdr:col>5</xdr:col>
      <xdr:colOff>484016</xdr:colOff>
      <xdr:row>44</xdr:row>
      <xdr:rowOff>103185</xdr:rowOff>
    </xdr:to>
    <xdr:sp macro="" textlink="">
      <xdr:nvSpPr>
        <xdr:cNvPr id="17" name="Rectangle à coins arrondis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67391" y="7269798"/>
          <a:ext cx="2990454" cy="355416"/>
        </a:xfrm>
        <a:prstGeom prst="roundRect">
          <a:avLst/>
        </a:prstGeom>
        <a:solidFill>
          <a:srgbClr val="FF7C80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CH" sz="1400" b="1">
              <a:solidFill>
                <a:srgbClr val="000000"/>
              </a:solidFill>
              <a:latin typeface="Arial" panose="020B0604020202020204" pitchFamily="34" charset="0"/>
            </a:rPr>
            <a:t>7. Etapes</a:t>
          </a:r>
          <a:r>
            <a:rPr lang="fr-CH" sz="1400" b="1" baseline="0">
              <a:solidFill>
                <a:srgbClr val="000000"/>
              </a:solidFill>
              <a:latin typeface="Arial" panose="020B0604020202020204" pitchFamily="34" charset="0"/>
            </a:rPr>
            <a:t> externalisées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45</xdr:row>
      <xdr:rowOff>106162</xdr:rowOff>
    </xdr:from>
    <xdr:to>
      <xdr:col>5</xdr:col>
      <xdr:colOff>484016</xdr:colOff>
      <xdr:row>47</xdr:row>
      <xdr:rowOff>113236</xdr:rowOff>
    </xdr:to>
    <xdr:sp macro="" textlink="">
      <xdr:nvSpPr>
        <xdr:cNvPr id="18" name="Rectangle à coins arrondi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67391" y="7802362"/>
          <a:ext cx="2990454" cy="355417"/>
        </a:xfrm>
        <a:prstGeom prst="roundRect">
          <a:avLst/>
        </a:prstGeom>
        <a:solidFill>
          <a:srgbClr val="90F4AA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8. Remarques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23</xdr:row>
      <xdr:rowOff>91924</xdr:rowOff>
    </xdr:from>
    <xdr:to>
      <xdr:col>5</xdr:col>
      <xdr:colOff>484016</xdr:colOff>
      <xdr:row>25</xdr:row>
      <xdr:rowOff>52094</xdr:rowOff>
    </xdr:to>
    <xdr:sp macro="" textlink="">
      <xdr:nvSpPr>
        <xdr:cNvPr id="19" name="Rectangle à coins arrondi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47131" y="3901924"/>
          <a:ext cx="2983802" cy="330587"/>
        </a:xfrm>
        <a:prstGeom prst="roundRect">
          <a:avLst/>
        </a:prstGeom>
        <a:solidFill>
          <a:srgbClr val="86BCFF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1. Laboratoire</a:t>
          </a:r>
        </a:p>
      </xdr:txBody>
    </xdr:sp>
    <xdr:clientData/>
  </xdr:twoCellAnchor>
  <xdr:twoCellAnchor>
    <xdr:from>
      <xdr:col>2</xdr:col>
      <xdr:colOff>19048</xdr:colOff>
      <xdr:row>29</xdr:row>
      <xdr:rowOff>163972</xdr:rowOff>
    </xdr:from>
    <xdr:to>
      <xdr:col>5</xdr:col>
      <xdr:colOff>484016</xdr:colOff>
      <xdr:row>31</xdr:row>
      <xdr:rowOff>124143</xdr:rowOff>
    </xdr:to>
    <xdr:sp macro="" textlink="">
      <xdr:nvSpPr>
        <xdr:cNvPr id="11" name="Rectangle à coins arrondis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47131" y="5074639"/>
          <a:ext cx="2983802" cy="330587"/>
        </a:xfrm>
        <a:prstGeom prst="roundRect">
          <a:avLst/>
        </a:prstGeom>
        <a:solidFill>
          <a:srgbClr val="86BCFF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3. Suppléance</a:t>
          </a:r>
        </a:p>
      </xdr:txBody>
    </xdr:sp>
    <xdr:clientData/>
  </xdr:twoCellAnchor>
  <xdr:twoCellAnchor>
    <xdr:from>
      <xdr:col>2</xdr:col>
      <xdr:colOff>19048</xdr:colOff>
      <xdr:row>39</xdr:row>
      <xdr:rowOff>109997</xdr:rowOff>
    </xdr:from>
    <xdr:to>
      <xdr:col>5</xdr:col>
      <xdr:colOff>484016</xdr:colOff>
      <xdr:row>41</xdr:row>
      <xdr:rowOff>97443</xdr:rowOff>
    </xdr:to>
    <xdr:sp macro="" textlink="">
      <xdr:nvSpPr>
        <xdr:cNvPr id="12" name="Rectangle à coins arrondis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52423" y="6801310"/>
          <a:ext cx="2977187" cy="344633"/>
        </a:xfrm>
        <a:prstGeom prst="roundRect">
          <a:avLst/>
        </a:prstGeom>
        <a:solidFill>
          <a:srgbClr val="FF7C80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6.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Réalisation externe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36</xdr:row>
      <xdr:rowOff>71436</xdr:rowOff>
    </xdr:from>
    <xdr:to>
      <xdr:col>5</xdr:col>
      <xdr:colOff>484016</xdr:colOff>
      <xdr:row>38</xdr:row>
      <xdr:rowOff>70488</xdr:rowOff>
    </xdr:to>
    <xdr:sp macro="" textlink="">
      <xdr:nvSpPr>
        <xdr:cNvPr id="13" name="Rectangle à coins arrondis 1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67391" y="6189207"/>
          <a:ext cx="2990454" cy="358281"/>
        </a:xfrm>
        <a:prstGeom prst="roundRect">
          <a:avLst/>
        </a:prstGeom>
        <a:solidFill>
          <a:srgbClr val="FF7C80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5. Cytogénétique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48</xdr:row>
      <xdr:rowOff>122464</xdr:rowOff>
    </xdr:from>
    <xdr:to>
      <xdr:col>5</xdr:col>
      <xdr:colOff>484016</xdr:colOff>
      <xdr:row>50</xdr:row>
      <xdr:rowOff>129537</xdr:rowOff>
    </xdr:to>
    <xdr:sp macro="" textlink="">
      <xdr:nvSpPr>
        <xdr:cNvPr id="20" name="Rectangle à coins arrondis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67391" y="8341178"/>
          <a:ext cx="2990454" cy="355416"/>
        </a:xfrm>
        <a:prstGeom prst="roundRect">
          <a:avLst/>
        </a:prstGeom>
        <a:solidFill>
          <a:srgbClr val="90F4AA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9.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Sauvegarde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51</xdr:row>
      <xdr:rowOff>125185</xdr:rowOff>
    </xdr:from>
    <xdr:to>
      <xdr:col>5</xdr:col>
      <xdr:colOff>484016</xdr:colOff>
      <xdr:row>53</xdr:row>
      <xdr:rowOff>132259</xdr:rowOff>
    </xdr:to>
    <xdr:sp macro="" textlink="">
      <xdr:nvSpPr>
        <xdr:cNvPr id="21" name="Rectangle à coins arrondis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67391" y="8866414"/>
          <a:ext cx="2990454" cy="355416"/>
        </a:xfrm>
        <a:prstGeom prst="roundRect">
          <a:avLst/>
        </a:prstGeom>
        <a:solidFill>
          <a:srgbClr val="90F4AA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10.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Transmission</a:t>
          </a:r>
          <a:endParaRPr lang="en-US" sz="14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274320</xdr:colOff>
      <xdr:row>11</xdr:row>
      <xdr:rowOff>47625</xdr:rowOff>
    </xdr:from>
    <xdr:to>
      <xdr:col>3</xdr:col>
      <xdr:colOff>140880</xdr:colOff>
      <xdr:row>12</xdr:row>
      <xdr:rowOff>147689</xdr:rowOff>
    </xdr:to>
    <xdr:sp macro="" textlink="">
      <xdr:nvSpPr>
        <xdr:cNvPr id="7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363980" y="2333625"/>
          <a:ext cx="72000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  <xdr:twoCellAnchor>
    <xdr:from>
      <xdr:col>1</xdr:col>
      <xdr:colOff>78105</xdr:colOff>
      <xdr:row>11</xdr:row>
      <xdr:rowOff>47625</xdr:rowOff>
    </xdr:from>
    <xdr:to>
      <xdr:col>1</xdr:col>
      <xdr:colOff>798105</xdr:colOff>
      <xdr:row>12</xdr:row>
      <xdr:rowOff>147689</xdr:rowOff>
    </xdr:to>
    <xdr:sp macro="" textlink="">
      <xdr:nvSpPr>
        <xdr:cNvPr id="8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314325" y="2333625"/>
          <a:ext cx="72000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</xdr:colOff>
      <xdr:row>7</xdr:row>
      <xdr:rowOff>47625</xdr:rowOff>
    </xdr:from>
    <xdr:to>
      <xdr:col>6</xdr:col>
      <xdr:colOff>571499</xdr:colOff>
      <xdr:row>8</xdr:row>
      <xdr:rowOff>143655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823321" y="1493184"/>
          <a:ext cx="2185707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Portail de collecte de données </a:t>
          </a:r>
          <a:endParaRPr lang="en-US" sz="1000"/>
        </a:p>
      </xdr:txBody>
    </xdr:sp>
    <xdr:clientData/>
  </xdr:twoCellAnchor>
  <xdr:twoCellAnchor>
    <xdr:from>
      <xdr:col>1</xdr:col>
      <xdr:colOff>228600</xdr:colOff>
      <xdr:row>7</xdr:row>
      <xdr:rowOff>47625</xdr:rowOff>
    </xdr:from>
    <xdr:to>
      <xdr:col>2</xdr:col>
      <xdr:colOff>95160</xdr:colOff>
      <xdr:row>8</xdr:row>
      <xdr:rowOff>147689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464820" y="1495425"/>
          <a:ext cx="72000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</xdr:colOff>
      <xdr:row>3</xdr:row>
      <xdr:rowOff>25979</xdr:rowOff>
    </xdr:from>
    <xdr:to>
      <xdr:col>1</xdr:col>
      <xdr:colOff>771954</xdr:colOff>
      <xdr:row>4</xdr:row>
      <xdr:rowOff>112679</xdr:rowOff>
    </xdr:to>
    <xdr:sp macro="" textlink="">
      <xdr:nvSpPr>
        <xdr:cNvPr id="7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8174" y="749879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1102302</xdr:colOff>
      <xdr:row>3</xdr:row>
      <xdr:rowOff>25979</xdr:rowOff>
    </xdr:from>
    <xdr:to>
      <xdr:col>1</xdr:col>
      <xdr:colOff>1822302</xdr:colOff>
      <xdr:row>4</xdr:row>
      <xdr:rowOff>112679</xdr:rowOff>
    </xdr:to>
    <xdr:sp macro="" textlink="">
      <xdr:nvSpPr>
        <xdr:cNvPr id="8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338522" y="749879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22858</xdr:rowOff>
    </xdr:from>
    <xdr:to>
      <xdr:col>1</xdr:col>
      <xdr:colOff>770524</xdr:colOff>
      <xdr:row>4</xdr:row>
      <xdr:rowOff>109558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6744" y="746758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1098854</xdr:colOff>
      <xdr:row>3</xdr:row>
      <xdr:rowOff>22858</xdr:rowOff>
    </xdr:from>
    <xdr:to>
      <xdr:col>2</xdr:col>
      <xdr:colOff>477734</xdr:colOff>
      <xdr:row>4</xdr:row>
      <xdr:rowOff>109558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35074" y="746758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26669</xdr:rowOff>
    </xdr:from>
    <xdr:to>
      <xdr:col>1</xdr:col>
      <xdr:colOff>758100</xdr:colOff>
      <xdr:row>4</xdr:row>
      <xdr:rowOff>113369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74320" y="750569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1095375</xdr:colOff>
      <xdr:row>3</xdr:row>
      <xdr:rowOff>26669</xdr:rowOff>
    </xdr:from>
    <xdr:to>
      <xdr:col>2</xdr:col>
      <xdr:colOff>137583</xdr:colOff>
      <xdr:row>4</xdr:row>
      <xdr:rowOff>113369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38792" y="746336"/>
          <a:ext cx="767291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34288</xdr:colOff>
      <xdr:row>3</xdr:row>
      <xdr:rowOff>28575</xdr:rowOff>
    </xdr:from>
    <xdr:to>
      <xdr:col>2</xdr:col>
      <xdr:colOff>182788</xdr:colOff>
      <xdr:row>4</xdr:row>
      <xdr:rowOff>115275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70508" y="752475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3</xdr:col>
      <xdr:colOff>8678</xdr:colOff>
      <xdr:row>3</xdr:row>
      <xdr:rowOff>28575</xdr:rowOff>
    </xdr:from>
    <xdr:to>
      <xdr:col>3</xdr:col>
      <xdr:colOff>728678</xdr:colOff>
      <xdr:row>4</xdr:row>
      <xdr:rowOff>115275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19318" y="752475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35298</xdr:colOff>
      <xdr:row>3</xdr:row>
      <xdr:rowOff>21851</xdr:rowOff>
    </xdr:from>
    <xdr:to>
      <xdr:col>2</xdr:col>
      <xdr:colOff>130458</xdr:colOff>
      <xdr:row>4</xdr:row>
      <xdr:rowOff>108551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71518" y="745751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2</xdr:col>
      <xdr:colOff>463474</xdr:colOff>
      <xdr:row>3</xdr:row>
      <xdr:rowOff>21851</xdr:rowOff>
    </xdr:from>
    <xdr:to>
      <xdr:col>3</xdr:col>
      <xdr:colOff>558634</xdr:colOff>
      <xdr:row>4</xdr:row>
      <xdr:rowOff>108551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24534" y="745751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40004</xdr:colOff>
      <xdr:row>3</xdr:row>
      <xdr:rowOff>19050</xdr:rowOff>
    </xdr:from>
    <xdr:to>
      <xdr:col>1</xdr:col>
      <xdr:colOff>760004</xdr:colOff>
      <xdr:row>4</xdr:row>
      <xdr:rowOff>105750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06704" y="742950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1097280</xdr:colOff>
      <xdr:row>3</xdr:row>
      <xdr:rowOff>19050</xdr:rowOff>
    </xdr:from>
    <xdr:to>
      <xdr:col>1</xdr:col>
      <xdr:colOff>1817280</xdr:colOff>
      <xdr:row>4</xdr:row>
      <xdr:rowOff>105750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363980" y="742950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</xdr:colOff>
      <xdr:row>3</xdr:row>
      <xdr:rowOff>19050</xdr:rowOff>
    </xdr:from>
    <xdr:to>
      <xdr:col>1</xdr:col>
      <xdr:colOff>763815</xdr:colOff>
      <xdr:row>4</xdr:row>
      <xdr:rowOff>105750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80035" y="742950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1078230</xdr:colOff>
      <xdr:row>3</xdr:row>
      <xdr:rowOff>19050</xdr:rowOff>
    </xdr:from>
    <xdr:to>
      <xdr:col>1</xdr:col>
      <xdr:colOff>1798230</xdr:colOff>
      <xdr:row>4</xdr:row>
      <xdr:rowOff>105750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14450" y="742950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39687</xdr:colOff>
      <xdr:row>3</xdr:row>
      <xdr:rowOff>103188</xdr:rowOff>
    </xdr:from>
    <xdr:to>
      <xdr:col>1</xdr:col>
      <xdr:colOff>759687</xdr:colOff>
      <xdr:row>5</xdr:row>
      <xdr:rowOff>7008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75907" y="827088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retour</a:t>
          </a:r>
          <a:endParaRPr lang="en-US" sz="1000"/>
        </a:p>
      </xdr:txBody>
    </xdr:sp>
    <xdr:clientData/>
  </xdr:twoCellAnchor>
  <xdr:twoCellAnchor>
    <xdr:from>
      <xdr:col>1</xdr:col>
      <xdr:colOff>1069975</xdr:colOff>
      <xdr:row>3</xdr:row>
      <xdr:rowOff>103188</xdr:rowOff>
    </xdr:from>
    <xdr:to>
      <xdr:col>1</xdr:col>
      <xdr:colOff>1789975</xdr:colOff>
      <xdr:row>5</xdr:row>
      <xdr:rowOff>7008</xdr:rowOff>
    </xdr:to>
    <xdr:sp macro="" textlink="">
      <xdr:nvSpPr>
        <xdr:cNvPr id="4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06195" y="827088"/>
          <a:ext cx="720000" cy="2772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suivant</a:t>
          </a:r>
          <a:endParaRPr 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AG$\Teams\Gesetze\GUMV\Vollzug\DB%20Projekt\02%20Konzept\Entwurf%20Gesuche_GUMV%20Spread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Gesetze\GUMV\Vollzug\DB%20Projekt\02%20Konzept\Entwurf%20Gesuche_GUMV%20Spreadsheet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1. Adressen"/>
      <sheetName val="2. Laborleitung"/>
      <sheetName val="3. Qualifikation"/>
      <sheetName val="4. Räumlichkeiten"/>
      <sheetName val="5a. Analysen"/>
      <sheetName val="5c. Unteraufträge"/>
      <sheetName val="6. Akkreditierung"/>
      <sheetName val="7. Änderung Laborleitung"/>
      <sheetName val="8. Änderung Standort"/>
      <sheetName val="9. Bemerkungen"/>
      <sheetName val="Drop down"/>
      <sheetName val="Drop down 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E4" t="str">
            <v>Zytogenetik</v>
          </cell>
        </row>
        <row r="5">
          <cell r="E5" t="str">
            <v>Molekulargenetik</v>
          </cell>
        </row>
        <row r="6">
          <cell r="E6" t="str">
            <v>Präimplantationsdiagnostik</v>
          </cell>
        </row>
        <row r="7">
          <cell r="E7" t="str">
            <v>Polkörperdiagnostik</v>
          </cell>
        </row>
        <row r="8">
          <cell r="E8" t="str">
            <v xml:space="preserve">Hämatologie </v>
          </cell>
        </row>
        <row r="9">
          <cell r="E9" t="str">
            <v>Klinische Chemie</v>
          </cell>
        </row>
        <row r="10">
          <cell r="E10" t="str">
            <v>Klinische Immunologie</v>
          </cell>
        </row>
        <row r="11">
          <cell r="E11" t="str">
            <v>Molekularpathologie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1. Adressen"/>
      <sheetName val="2. Laborleitung"/>
      <sheetName val="3. Qualifikation"/>
      <sheetName val="4. Räumlichkeiten"/>
      <sheetName val="5a. Mol. Analysen"/>
      <sheetName val="5b. Zyto. Analysen"/>
      <sheetName val="5c. Unteraufträge"/>
      <sheetName val="6. Akkreditierung"/>
      <sheetName val="7. Bemerkungen"/>
      <sheetName val="Änderung Laborleitung"/>
      <sheetName val="Änderung Standort"/>
      <sheetName val="Drop 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medizinisch-genetische Analytik FAMH</v>
          </cell>
        </row>
        <row r="4">
          <cell r="B4" t="str">
            <v>Labormedizin FAMH, medizinische Genetik</v>
          </cell>
        </row>
        <row r="5">
          <cell r="B5" t="str">
            <v>klinisch-chemische Analytik FAMH</v>
          </cell>
        </row>
        <row r="6">
          <cell r="B6" t="str">
            <v>Labormedizin FAMH, klinische Chemie</v>
          </cell>
        </row>
        <row r="7">
          <cell r="B7" t="str">
            <v>hämatologische Analytik FAMH</v>
          </cell>
        </row>
        <row r="8">
          <cell r="B8" t="str">
            <v>Labormedizin FAMH, Hämatologie</v>
          </cell>
        </row>
        <row r="9">
          <cell r="B9" t="str">
            <v>klinisch-immunologische Analytik FAMH</v>
          </cell>
        </row>
        <row r="10">
          <cell r="B10" t="str">
            <v>Labormedizin FAMH, Immunologie</v>
          </cell>
        </row>
        <row r="11">
          <cell r="B11" t="str">
            <v>labormedizinische Analytik FAMH</v>
          </cell>
        </row>
        <row r="12">
          <cell r="B12" t="str">
            <v>Fachärztin oder Facharzt für Pathologie, speziell Molekular-pathologie</v>
          </cell>
        </row>
        <row r="13">
          <cell r="B13" t="str">
            <v>ARN/ADN Komplement</v>
          </cell>
        </row>
        <row r="14">
          <cell r="B14" t="str">
            <v>Andere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Papi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pha.net/consor/cgi-bin/index.php?lng=EN" TargetMode="Externa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  <pageSetUpPr fitToPage="1"/>
  </sheetPr>
  <dimension ref="A1:Q129"/>
  <sheetViews>
    <sheetView showGridLines="0" showRowColHeaders="0" tabSelected="1" topLeftCell="A7" zoomScale="90" zoomScaleNormal="90" zoomScalePageLayoutView="25" workbookViewId="0">
      <selection activeCell="A7" sqref="A7"/>
    </sheetView>
  </sheetViews>
  <sheetFormatPr baseColWidth="10" defaultColWidth="11" defaultRowHeight="14.25" x14ac:dyDescent="0.2"/>
  <cols>
    <col min="1" max="1" width="2.125" style="3" customWidth="1"/>
    <col min="2" max="2" width="2.25" style="3" customWidth="1"/>
    <col min="3" max="3" width="11.125" style="3" customWidth="1"/>
    <col min="4" max="8" width="11" style="3"/>
    <col min="9" max="9" width="11.125" style="3" customWidth="1"/>
    <col min="10" max="10" width="2.625" style="3" customWidth="1"/>
    <col min="11" max="16384" width="11" style="3"/>
  </cols>
  <sheetData>
    <row r="1" spans="1:17" x14ac:dyDescent="0.2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x14ac:dyDescent="0.2">
      <c r="A2" s="44"/>
      <c r="B2" s="47"/>
      <c r="C2" s="47"/>
      <c r="D2" s="47"/>
      <c r="E2" s="47"/>
      <c r="F2" s="47"/>
      <c r="G2" s="47"/>
      <c r="H2" s="47"/>
      <c r="I2" s="47"/>
      <c r="J2" s="47"/>
      <c r="K2" s="44"/>
      <c r="L2" s="44"/>
      <c r="M2" s="44"/>
      <c r="N2" s="44"/>
      <c r="O2" s="44"/>
      <c r="P2" s="44"/>
      <c r="Q2" s="44"/>
    </row>
    <row r="3" spans="1:17" ht="14.1" customHeight="1" x14ac:dyDescent="0.2">
      <c r="A3" s="44"/>
      <c r="B3" s="47"/>
      <c r="C3" s="209"/>
      <c r="D3" s="209"/>
      <c r="E3" s="209"/>
      <c r="F3" s="47"/>
      <c r="G3" s="210" t="s">
        <v>43</v>
      </c>
      <c r="H3" s="210"/>
      <c r="I3" s="210"/>
      <c r="J3" s="47"/>
      <c r="K3" s="44"/>
      <c r="L3" s="44"/>
      <c r="M3" s="44"/>
      <c r="N3" s="44"/>
      <c r="O3" s="44"/>
      <c r="P3" s="44"/>
      <c r="Q3" s="44"/>
    </row>
    <row r="4" spans="1:17" x14ac:dyDescent="0.2">
      <c r="A4" s="44"/>
      <c r="B4" s="47"/>
      <c r="C4" s="209"/>
      <c r="D4" s="209"/>
      <c r="E4" s="209"/>
      <c r="F4" s="47"/>
      <c r="G4" s="211" t="s">
        <v>42</v>
      </c>
      <c r="H4" s="211"/>
      <c r="I4" s="211"/>
      <c r="J4" s="47"/>
      <c r="K4" s="44"/>
      <c r="L4" s="44"/>
      <c r="M4" s="44"/>
      <c r="N4" s="44"/>
      <c r="O4" s="44"/>
      <c r="P4" s="44"/>
      <c r="Q4" s="44"/>
    </row>
    <row r="5" spans="1:17" x14ac:dyDescent="0.2">
      <c r="A5" s="44"/>
      <c r="B5" s="47"/>
      <c r="C5" s="209"/>
      <c r="D5" s="209"/>
      <c r="E5" s="209"/>
      <c r="F5" s="47"/>
      <c r="G5" s="212" t="s">
        <v>138</v>
      </c>
      <c r="H5" s="212"/>
      <c r="I5" s="212"/>
      <c r="J5" s="47"/>
      <c r="K5" s="44"/>
      <c r="L5" s="44"/>
      <c r="M5" s="44"/>
      <c r="N5" s="44"/>
      <c r="O5" s="44"/>
      <c r="P5" s="44"/>
      <c r="Q5" s="44"/>
    </row>
    <row r="6" spans="1:17" x14ac:dyDescent="0.2">
      <c r="A6" s="44"/>
      <c r="B6" s="47"/>
      <c r="C6" s="209"/>
      <c r="D6" s="209"/>
      <c r="E6" s="209"/>
      <c r="F6" s="47"/>
      <c r="G6" s="47"/>
      <c r="H6" s="47"/>
      <c r="I6" s="47"/>
      <c r="J6" s="47"/>
      <c r="K6" s="44"/>
      <c r="L6" s="44"/>
      <c r="M6" s="44"/>
      <c r="N6" s="44"/>
      <c r="O6" s="44"/>
      <c r="P6" s="44"/>
      <c r="Q6" s="44"/>
    </row>
    <row r="7" spans="1:17" ht="6" customHeight="1" x14ac:dyDescent="0.2">
      <c r="A7" s="44"/>
      <c r="B7" s="47"/>
      <c r="C7" s="47"/>
      <c r="D7" s="47"/>
      <c r="E7" s="47"/>
      <c r="F7" s="47"/>
      <c r="G7" s="47"/>
      <c r="H7" s="47"/>
      <c r="I7" s="47"/>
      <c r="J7" s="47"/>
      <c r="K7" s="44"/>
      <c r="L7" s="44"/>
      <c r="M7" s="44"/>
      <c r="N7" s="44"/>
      <c r="O7" s="44"/>
      <c r="P7" s="44"/>
      <c r="Q7" s="44"/>
    </row>
    <row r="8" spans="1:17" ht="8.1" customHeight="1" x14ac:dyDescent="0.2">
      <c r="A8" s="44"/>
      <c r="B8" s="47"/>
      <c r="C8" s="47"/>
      <c r="D8" s="47"/>
      <c r="E8" s="47"/>
      <c r="F8" s="47"/>
      <c r="G8" s="47"/>
      <c r="H8" s="47"/>
      <c r="I8" s="47"/>
      <c r="J8" s="47"/>
      <c r="K8" s="44"/>
      <c r="L8" s="44"/>
      <c r="M8" s="44"/>
      <c r="N8" s="44"/>
      <c r="O8" s="44"/>
      <c r="P8" s="44"/>
      <c r="Q8" s="44"/>
    </row>
    <row r="9" spans="1:17" ht="15" customHeight="1" x14ac:dyDescent="0.2">
      <c r="A9" s="44"/>
      <c r="B9" s="47"/>
      <c r="C9" s="214" t="s">
        <v>139</v>
      </c>
      <c r="D9" s="214"/>
      <c r="E9" s="214"/>
      <c r="F9" s="214"/>
      <c r="G9" s="214"/>
      <c r="H9" s="214"/>
      <c r="I9" s="214"/>
      <c r="J9" s="47"/>
      <c r="K9" s="44"/>
      <c r="L9" s="44"/>
      <c r="M9" s="44"/>
      <c r="N9" s="44"/>
      <c r="O9" s="44"/>
      <c r="P9" s="44"/>
      <c r="Q9" s="44"/>
    </row>
    <row r="10" spans="1:17" ht="15" customHeight="1" x14ac:dyDescent="0.2">
      <c r="A10" s="44"/>
      <c r="B10" s="47"/>
      <c r="C10" s="214" t="s">
        <v>1</v>
      </c>
      <c r="D10" s="214"/>
      <c r="E10" s="214"/>
      <c r="F10" s="214"/>
      <c r="G10" s="214"/>
      <c r="H10" s="214"/>
      <c r="I10" s="214"/>
      <c r="J10" s="47"/>
      <c r="K10" s="44"/>
      <c r="L10" s="44"/>
      <c r="M10" s="44"/>
      <c r="N10" s="44"/>
      <c r="O10" s="44"/>
      <c r="P10" s="44"/>
      <c r="Q10" s="44"/>
    </row>
    <row r="11" spans="1:17" ht="15" customHeight="1" x14ac:dyDescent="0.2">
      <c r="A11" s="44"/>
      <c r="B11" s="47"/>
      <c r="C11" s="214" t="s">
        <v>2</v>
      </c>
      <c r="D11" s="214"/>
      <c r="E11" s="214"/>
      <c r="F11" s="214"/>
      <c r="G11" s="214"/>
      <c r="H11" s="214"/>
      <c r="I11" s="214"/>
      <c r="J11" s="47"/>
      <c r="K11" s="44"/>
      <c r="L11" s="44"/>
      <c r="M11" s="44"/>
      <c r="N11" s="44"/>
      <c r="O11" s="44"/>
      <c r="P11" s="44"/>
      <c r="Q11" s="44"/>
    </row>
    <row r="12" spans="1:17" ht="8.1" customHeight="1" x14ac:dyDescent="0.2">
      <c r="A12" s="44"/>
      <c r="B12" s="47"/>
      <c r="C12" s="47"/>
      <c r="D12" s="47"/>
      <c r="E12" s="47"/>
      <c r="F12" s="47"/>
      <c r="G12" s="47"/>
      <c r="H12" s="47"/>
      <c r="I12" s="47"/>
      <c r="J12" s="47"/>
      <c r="K12" s="44"/>
      <c r="L12" s="44"/>
      <c r="M12" s="44"/>
      <c r="N12" s="44"/>
      <c r="O12" s="44"/>
      <c r="P12" s="44"/>
      <c r="Q12" s="44"/>
    </row>
    <row r="13" spans="1:17" ht="8.25" customHeight="1" x14ac:dyDescent="0.2">
      <c r="A13" s="44"/>
      <c r="B13" s="47"/>
      <c r="C13" s="47"/>
      <c r="D13" s="47"/>
      <c r="E13" s="47"/>
      <c r="F13" s="47"/>
      <c r="G13" s="47"/>
      <c r="H13" s="47"/>
      <c r="I13" s="47"/>
      <c r="J13" s="47"/>
      <c r="K13" s="44"/>
      <c r="L13" s="44"/>
      <c r="M13" s="44"/>
      <c r="N13" s="44"/>
      <c r="O13" s="44"/>
      <c r="P13" s="44"/>
      <c r="Q13" s="44"/>
    </row>
    <row r="14" spans="1:17" x14ac:dyDescent="0.2">
      <c r="A14" s="44"/>
      <c r="B14" s="47"/>
      <c r="C14" s="47"/>
      <c r="D14" s="47"/>
      <c r="E14" s="47"/>
      <c r="F14" s="47"/>
      <c r="G14" s="47"/>
      <c r="H14" s="47"/>
      <c r="I14" s="47"/>
      <c r="J14" s="47"/>
      <c r="K14" s="44"/>
      <c r="L14" s="44"/>
      <c r="M14" s="44"/>
      <c r="N14" s="44"/>
      <c r="O14" s="44"/>
      <c r="P14" s="44"/>
      <c r="Q14" s="44"/>
    </row>
    <row r="15" spans="1:17" ht="14.1" customHeight="1" x14ac:dyDescent="0.2">
      <c r="A15" s="44"/>
      <c r="B15" s="47"/>
      <c r="C15" s="34"/>
      <c r="D15" s="34"/>
      <c r="E15" s="34"/>
      <c r="F15" s="34"/>
      <c r="G15" s="47"/>
      <c r="H15" s="47"/>
      <c r="I15" s="47"/>
      <c r="J15" s="47"/>
      <c r="K15" s="44"/>
      <c r="L15" s="44"/>
      <c r="M15" s="44"/>
      <c r="N15" s="44"/>
      <c r="O15" s="44"/>
      <c r="P15" s="44"/>
      <c r="Q15" s="44"/>
    </row>
    <row r="16" spans="1:17" ht="14.1" customHeight="1" x14ac:dyDescent="0.2">
      <c r="A16" s="44"/>
      <c r="B16" s="47"/>
      <c r="C16" s="34"/>
      <c r="D16" s="34"/>
      <c r="E16" s="34"/>
      <c r="F16" s="34"/>
      <c r="G16" s="47"/>
      <c r="H16" s="47"/>
      <c r="I16" s="47"/>
      <c r="J16" s="47"/>
      <c r="K16" s="44"/>
      <c r="L16" s="44"/>
      <c r="M16" s="44"/>
      <c r="N16" s="44"/>
      <c r="O16" s="44"/>
      <c r="P16" s="44"/>
      <c r="Q16" s="44"/>
    </row>
    <row r="17" spans="1:17" x14ac:dyDescent="0.2">
      <c r="A17" s="44"/>
      <c r="B17" s="112"/>
      <c r="C17" s="114"/>
      <c r="D17" s="114"/>
      <c r="E17" s="114"/>
      <c r="F17" s="112"/>
      <c r="G17" s="113"/>
      <c r="H17" s="113"/>
      <c r="I17" s="113"/>
      <c r="J17" s="112"/>
      <c r="K17" s="44"/>
      <c r="L17" s="44"/>
      <c r="M17" s="44"/>
      <c r="N17" s="44"/>
      <c r="O17" s="44"/>
      <c r="P17" s="44"/>
      <c r="Q17" s="44"/>
    </row>
    <row r="18" spans="1:17" x14ac:dyDescent="0.2">
      <c r="A18" s="44"/>
      <c r="B18" s="112"/>
      <c r="C18" s="114"/>
      <c r="D18" s="114"/>
      <c r="E18" s="114"/>
      <c r="F18" s="112"/>
      <c r="G18" s="113"/>
      <c r="H18" s="113"/>
      <c r="I18" s="113"/>
      <c r="J18" s="112"/>
      <c r="K18" s="44"/>
      <c r="L18" s="44"/>
      <c r="M18" s="44"/>
      <c r="N18" s="44"/>
      <c r="O18" s="44"/>
      <c r="P18" s="44"/>
      <c r="Q18" s="44"/>
    </row>
    <row r="19" spans="1:17" x14ac:dyDescent="0.2">
      <c r="A19" s="44"/>
      <c r="B19" s="112"/>
      <c r="C19" s="114"/>
      <c r="D19" s="114"/>
      <c r="E19" s="114"/>
      <c r="F19" s="112"/>
      <c r="G19" s="113"/>
      <c r="H19" s="113"/>
      <c r="I19" s="113"/>
      <c r="J19" s="112"/>
      <c r="K19" s="44"/>
      <c r="L19" s="44"/>
      <c r="M19" s="44"/>
      <c r="N19" s="44"/>
      <c r="O19" s="44"/>
      <c r="P19" s="44"/>
      <c r="Q19" s="44"/>
    </row>
    <row r="20" spans="1:17" x14ac:dyDescent="0.2">
      <c r="A20" s="44"/>
      <c r="B20" s="112"/>
      <c r="C20" s="114"/>
      <c r="D20" s="114"/>
      <c r="E20" s="114"/>
      <c r="F20" s="112"/>
      <c r="G20" s="113"/>
      <c r="H20" s="113"/>
      <c r="I20" s="113"/>
      <c r="J20" s="112"/>
      <c r="K20" s="44"/>
      <c r="L20" s="44"/>
      <c r="M20" s="44"/>
      <c r="N20" s="44"/>
      <c r="O20" s="44"/>
      <c r="P20" s="44"/>
      <c r="Q20" s="44"/>
    </row>
    <row r="21" spans="1:17" ht="15.75" x14ac:dyDescent="0.25">
      <c r="A21" s="44"/>
      <c r="B21" s="112"/>
      <c r="C21" s="115"/>
      <c r="D21" s="114"/>
      <c r="E21" s="114"/>
      <c r="F21" s="112"/>
      <c r="G21" s="113"/>
      <c r="H21" s="113"/>
      <c r="I21" s="113"/>
      <c r="J21" s="112"/>
      <c r="K21" s="44"/>
      <c r="L21" s="44"/>
      <c r="M21" s="44"/>
      <c r="N21" s="44"/>
      <c r="O21" s="44"/>
      <c r="P21" s="44"/>
      <c r="Q21" s="44"/>
    </row>
    <row r="22" spans="1:17" x14ac:dyDescent="0.2">
      <c r="A22" s="44"/>
      <c r="B22" s="112"/>
      <c r="C22" s="114"/>
      <c r="D22" s="114"/>
      <c r="E22" s="114"/>
      <c r="F22" s="112"/>
      <c r="G22" s="113"/>
      <c r="H22" s="113"/>
      <c r="I22" s="113"/>
      <c r="J22" s="112"/>
      <c r="K22" s="44"/>
      <c r="L22" s="44"/>
      <c r="M22" s="44"/>
      <c r="N22" s="44"/>
      <c r="O22" s="44"/>
      <c r="P22" s="44"/>
      <c r="Q22" s="44"/>
    </row>
    <row r="23" spans="1:17" x14ac:dyDescent="0.2">
      <c r="A23" s="44"/>
      <c r="B23" s="112"/>
      <c r="C23" s="114"/>
      <c r="D23" s="114"/>
      <c r="E23" s="114"/>
      <c r="F23" s="112"/>
      <c r="G23" s="113"/>
      <c r="H23" s="113"/>
      <c r="I23" s="113"/>
      <c r="J23" s="112"/>
      <c r="K23" s="44"/>
      <c r="L23" s="44"/>
      <c r="M23" s="44"/>
      <c r="N23" s="44"/>
      <c r="O23" s="44"/>
      <c r="P23" s="44"/>
      <c r="Q23" s="44"/>
    </row>
    <row r="24" spans="1:17" x14ac:dyDescent="0.2">
      <c r="A24" s="44"/>
      <c r="B24" s="47"/>
      <c r="C24" s="47"/>
      <c r="D24" s="47"/>
      <c r="E24" s="47"/>
      <c r="F24" s="47"/>
      <c r="G24" s="47"/>
      <c r="H24" s="47"/>
      <c r="I24" s="47"/>
      <c r="J24" s="47"/>
      <c r="K24" s="44"/>
      <c r="L24" s="44"/>
      <c r="M24" s="44"/>
      <c r="N24" s="44"/>
      <c r="O24" s="44"/>
      <c r="P24" s="44"/>
      <c r="Q24" s="44"/>
    </row>
    <row r="25" spans="1:17" ht="15" x14ac:dyDescent="0.2">
      <c r="A25" s="44"/>
      <c r="B25" s="47"/>
      <c r="C25" s="47"/>
      <c r="D25" s="47"/>
      <c r="E25" s="44"/>
      <c r="F25" s="44"/>
      <c r="G25" s="44"/>
      <c r="H25" s="44"/>
      <c r="I25" s="44"/>
      <c r="J25" s="47"/>
      <c r="K25" s="44"/>
      <c r="L25" s="213"/>
      <c r="M25" s="213"/>
      <c r="N25" s="213"/>
      <c r="O25" s="213"/>
      <c r="P25" s="213"/>
      <c r="Q25" s="44"/>
    </row>
    <row r="26" spans="1:17" x14ac:dyDescent="0.2">
      <c r="A26" s="44"/>
      <c r="B26" s="47"/>
      <c r="C26" s="47"/>
      <c r="D26" s="47"/>
      <c r="E26" s="47"/>
      <c r="F26" s="47"/>
      <c r="G26" s="47"/>
      <c r="H26" s="47"/>
      <c r="I26" s="47"/>
      <c r="J26" s="47"/>
      <c r="K26" s="44"/>
      <c r="L26" s="44"/>
      <c r="M26" s="44"/>
      <c r="N26" s="44"/>
      <c r="O26" s="44"/>
      <c r="P26" s="44"/>
      <c r="Q26" s="44"/>
    </row>
    <row r="27" spans="1:17" x14ac:dyDescent="0.2">
      <c r="A27" s="44"/>
      <c r="B27" s="47"/>
      <c r="C27" s="44"/>
      <c r="D27" s="44"/>
      <c r="E27" s="44"/>
      <c r="F27" s="44"/>
      <c r="G27" s="44"/>
      <c r="H27" s="47"/>
      <c r="I27" s="47"/>
      <c r="J27" s="47"/>
      <c r="K27" s="44"/>
      <c r="L27" s="44"/>
      <c r="M27" s="44"/>
      <c r="N27" s="44"/>
      <c r="O27" s="44"/>
      <c r="P27" s="44"/>
      <c r="Q27" s="44"/>
    </row>
    <row r="28" spans="1:17" ht="15" x14ac:dyDescent="0.2">
      <c r="A28" s="44"/>
      <c r="B28" s="47"/>
      <c r="C28" s="47"/>
      <c r="D28" s="47"/>
      <c r="E28" s="44"/>
      <c r="F28" s="44"/>
      <c r="G28" s="44"/>
      <c r="H28" s="44"/>
      <c r="I28" s="44"/>
      <c r="J28" s="44"/>
      <c r="K28" s="44"/>
      <c r="L28" s="213"/>
      <c r="M28" s="213"/>
      <c r="N28" s="213"/>
      <c r="O28" s="213"/>
      <c r="P28" s="213"/>
      <c r="Q28" s="213"/>
    </row>
    <row r="29" spans="1:17" x14ac:dyDescent="0.2">
      <c r="A29" s="44"/>
      <c r="B29" s="47"/>
      <c r="C29" s="47"/>
      <c r="D29" s="47"/>
      <c r="E29" s="47"/>
      <c r="F29" s="47"/>
      <c r="G29" s="47"/>
      <c r="H29" s="47"/>
      <c r="I29" s="47"/>
      <c r="J29" s="47"/>
      <c r="K29" s="44"/>
      <c r="L29" s="44"/>
      <c r="M29" s="44"/>
      <c r="N29" s="44"/>
      <c r="O29" s="44"/>
      <c r="P29" s="44"/>
      <c r="Q29" s="44"/>
    </row>
    <row r="30" spans="1:17" x14ac:dyDescent="0.2">
      <c r="A30" s="44"/>
      <c r="B30" s="47"/>
      <c r="C30" s="47"/>
      <c r="D30" s="47"/>
      <c r="E30" s="47"/>
      <c r="F30" s="47"/>
      <c r="G30" s="47"/>
      <c r="H30" s="47"/>
      <c r="I30" s="47"/>
      <c r="J30" s="47"/>
      <c r="K30" s="44"/>
      <c r="L30" s="44"/>
      <c r="M30" s="44"/>
      <c r="N30" s="44"/>
      <c r="O30" s="44"/>
      <c r="P30" s="44"/>
      <c r="Q30" s="44"/>
    </row>
    <row r="31" spans="1:17" ht="15" x14ac:dyDescent="0.2">
      <c r="A31" s="44"/>
      <c r="B31" s="47"/>
      <c r="C31" s="47"/>
      <c r="D31" s="47"/>
      <c r="E31" s="47"/>
      <c r="F31" s="44"/>
      <c r="G31" s="46"/>
      <c r="H31" s="46"/>
      <c r="I31" s="46"/>
      <c r="J31" s="48"/>
      <c r="K31" s="46"/>
      <c r="L31" s="46"/>
      <c r="M31" s="44"/>
      <c r="N31" s="44"/>
      <c r="O31" s="44"/>
      <c r="P31" s="44"/>
      <c r="Q31" s="44"/>
    </row>
    <row r="32" spans="1:17" ht="15" x14ac:dyDescent="0.2">
      <c r="A32" s="44"/>
      <c r="B32" s="47"/>
      <c r="C32" s="44"/>
      <c r="D32" s="44"/>
      <c r="E32" s="44"/>
      <c r="F32" s="44"/>
      <c r="G32" s="44"/>
      <c r="H32" s="44"/>
      <c r="I32" s="47"/>
      <c r="J32" s="47"/>
      <c r="K32" s="44"/>
      <c r="L32" s="46"/>
      <c r="M32" s="44"/>
      <c r="N32" s="44"/>
      <c r="O32" s="44"/>
      <c r="P32" s="44"/>
      <c r="Q32" s="44"/>
    </row>
    <row r="33" spans="1:17" x14ac:dyDescent="0.2">
      <c r="A33" s="44"/>
      <c r="B33" s="47"/>
      <c r="C33" s="47"/>
      <c r="D33" s="47"/>
      <c r="E33" s="47"/>
      <c r="F33" s="47"/>
      <c r="G33" s="47"/>
      <c r="H33" s="47"/>
      <c r="I33" s="47"/>
      <c r="J33" s="47"/>
      <c r="K33" s="44"/>
      <c r="L33" s="44"/>
      <c r="M33" s="44"/>
      <c r="N33" s="44"/>
      <c r="O33" s="44"/>
      <c r="P33" s="44"/>
      <c r="Q33" s="44"/>
    </row>
    <row r="34" spans="1:17" x14ac:dyDescent="0.2">
      <c r="A34" s="44"/>
      <c r="B34" s="47"/>
      <c r="C34" s="47"/>
      <c r="D34" s="47"/>
      <c r="E34" s="47"/>
      <c r="F34" s="47"/>
      <c r="G34" s="47"/>
      <c r="H34" s="47"/>
      <c r="I34" s="47"/>
      <c r="J34" s="47"/>
      <c r="K34" s="44"/>
      <c r="L34" s="44"/>
      <c r="M34" s="44"/>
      <c r="N34" s="44"/>
      <c r="O34" s="44"/>
      <c r="P34" s="44"/>
      <c r="Q34" s="44"/>
    </row>
    <row r="35" spans="1:17" x14ac:dyDescent="0.2">
      <c r="A35" s="44"/>
      <c r="B35" s="47"/>
      <c r="C35" s="47"/>
      <c r="D35" s="47"/>
      <c r="E35" s="47"/>
      <c r="F35" s="47"/>
      <c r="G35" s="47"/>
      <c r="H35" s="47"/>
      <c r="I35" s="47"/>
      <c r="J35" s="47"/>
      <c r="K35" s="44"/>
      <c r="L35" s="44"/>
      <c r="M35" s="44"/>
      <c r="N35" s="44"/>
      <c r="O35" s="44"/>
      <c r="P35" s="44"/>
      <c r="Q35" s="44"/>
    </row>
    <row r="36" spans="1:17" x14ac:dyDescent="0.2">
      <c r="A36" s="44"/>
      <c r="B36" s="47"/>
      <c r="C36" s="47"/>
      <c r="D36" s="47"/>
      <c r="E36" s="47"/>
      <c r="F36" s="47"/>
      <c r="G36" s="47"/>
      <c r="H36" s="47"/>
      <c r="I36" s="47"/>
      <c r="J36" s="47"/>
      <c r="K36" s="44"/>
      <c r="L36" s="44"/>
      <c r="M36" s="44"/>
      <c r="N36" s="44"/>
      <c r="O36" s="44"/>
      <c r="P36" s="44"/>
      <c r="Q36" s="44"/>
    </row>
    <row r="37" spans="1:17" ht="15" x14ac:dyDescent="0.2">
      <c r="A37" s="44"/>
      <c r="B37" s="47"/>
      <c r="C37" s="44"/>
      <c r="D37" s="44"/>
      <c r="E37" s="44"/>
      <c r="F37" s="44"/>
      <c r="G37" s="44"/>
      <c r="H37" s="44"/>
      <c r="I37" s="44"/>
      <c r="J37" s="47"/>
      <c r="K37" s="44"/>
      <c r="L37" s="213"/>
      <c r="M37" s="213"/>
      <c r="N37" s="213"/>
      <c r="O37" s="213"/>
      <c r="P37" s="44"/>
      <c r="Q37" s="44"/>
    </row>
    <row r="38" spans="1:17" ht="13.35" customHeight="1" x14ac:dyDescent="0.25">
      <c r="A38" s="44"/>
      <c r="B38" s="47"/>
      <c r="C38" s="47"/>
      <c r="D38" s="47"/>
      <c r="E38" s="47"/>
      <c r="F38" s="35"/>
      <c r="G38" s="47"/>
      <c r="H38" s="47"/>
      <c r="I38" s="47"/>
      <c r="J38" s="47"/>
      <c r="K38" s="44"/>
      <c r="L38" s="44"/>
      <c r="M38" s="44"/>
      <c r="N38" s="44"/>
      <c r="O38" s="44"/>
      <c r="P38" s="44"/>
      <c r="Q38" s="44"/>
    </row>
    <row r="39" spans="1:17" x14ac:dyDescent="0.2">
      <c r="A39" s="44"/>
      <c r="B39" s="47"/>
      <c r="C39" s="47"/>
      <c r="D39" s="47"/>
      <c r="E39" s="47"/>
      <c r="F39" s="47"/>
      <c r="G39" s="47"/>
      <c r="H39" s="47"/>
      <c r="I39" s="47"/>
      <c r="J39" s="47"/>
      <c r="K39" s="44"/>
      <c r="L39" s="44"/>
      <c r="M39" s="44"/>
      <c r="N39" s="44"/>
      <c r="O39" s="44"/>
      <c r="P39" s="44"/>
      <c r="Q39" s="44"/>
    </row>
    <row r="40" spans="1:17" x14ac:dyDescent="0.2">
      <c r="A40" s="44"/>
      <c r="B40" s="47"/>
      <c r="C40" s="47"/>
      <c r="D40" s="47"/>
      <c r="E40" s="47"/>
      <c r="F40" s="44"/>
      <c r="G40" s="44"/>
      <c r="H40" s="44"/>
      <c r="I40" s="44"/>
      <c r="J40" s="47"/>
      <c r="K40" s="44"/>
      <c r="L40" s="44"/>
      <c r="M40" s="44"/>
      <c r="N40" s="44"/>
      <c r="O40" s="44"/>
      <c r="P40" s="44"/>
      <c r="Q40" s="44"/>
    </row>
    <row r="41" spans="1:17" x14ac:dyDescent="0.2">
      <c r="A41" s="44"/>
      <c r="B41" s="47"/>
      <c r="C41" s="47"/>
      <c r="D41" s="47"/>
      <c r="E41" s="47"/>
      <c r="F41" s="47"/>
      <c r="G41" s="47"/>
      <c r="H41" s="47"/>
      <c r="I41" s="47"/>
      <c r="J41" s="47"/>
      <c r="K41" s="44"/>
      <c r="L41" s="44"/>
      <c r="M41" s="44"/>
      <c r="N41" s="44"/>
      <c r="O41" s="44"/>
      <c r="P41" s="44"/>
      <c r="Q41" s="44"/>
    </row>
    <row r="42" spans="1:17" x14ac:dyDescent="0.2">
      <c r="A42" s="44"/>
      <c r="B42" s="47"/>
      <c r="C42" s="44"/>
      <c r="D42" s="44"/>
      <c r="E42" s="44"/>
      <c r="F42" s="44"/>
      <c r="G42" s="47"/>
      <c r="H42" s="47"/>
      <c r="I42" s="47"/>
      <c r="J42" s="47"/>
      <c r="K42" s="44"/>
      <c r="L42" s="44"/>
      <c r="M42" s="44"/>
      <c r="N42" s="44"/>
      <c r="O42" s="44"/>
      <c r="P42" s="44"/>
      <c r="Q42" s="44"/>
    </row>
    <row r="43" spans="1:17" x14ac:dyDescent="0.2">
      <c r="A43" s="44"/>
      <c r="B43" s="47"/>
      <c r="C43" s="47"/>
      <c r="D43" s="47"/>
      <c r="E43" s="47"/>
      <c r="F43" s="47"/>
      <c r="G43" s="47"/>
      <c r="H43" s="47"/>
      <c r="I43" s="47"/>
      <c r="J43" s="47"/>
      <c r="K43" s="44"/>
      <c r="L43" s="44"/>
      <c r="M43" s="44"/>
      <c r="N43" s="44"/>
      <c r="O43" s="44"/>
      <c r="P43" s="44"/>
      <c r="Q43" s="44"/>
    </row>
    <row r="44" spans="1:17" x14ac:dyDescent="0.2">
      <c r="A44" s="44"/>
      <c r="B44" s="47"/>
      <c r="C44" s="47"/>
      <c r="D44" s="47"/>
      <c r="E44" s="47"/>
      <c r="F44" s="47"/>
      <c r="G44" s="47"/>
      <c r="H44" s="47"/>
      <c r="I44" s="47"/>
      <c r="J44" s="47"/>
      <c r="K44" s="44"/>
      <c r="L44" s="44"/>
      <c r="M44" s="44"/>
      <c r="N44" s="44"/>
      <c r="O44" s="44"/>
      <c r="P44" s="44"/>
      <c r="Q44" s="44"/>
    </row>
    <row r="45" spans="1:17" x14ac:dyDescent="0.2">
      <c r="A45" s="44"/>
      <c r="B45" s="47"/>
      <c r="C45" s="47"/>
      <c r="D45" s="47"/>
      <c r="E45" s="47"/>
      <c r="F45" s="47"/>
      <c r="G45" s="47"/>
      <c r="H45" s="47"/>
      <c r="I45" s="47"/>
      <c r="J45" s="47"/>
      <c r="K45" s="44"/>
      <c r="L45" s="44"/>
      <c r="M45" s="44"/>
      <c r="N45" s="44"/>
      <c r="O45" s="44"/>
      <c r="P45" s="44"/>
      <c r="Q45" s="44"/>
    </row>
    <row r="46" spans="1:17" x14ac:dyDescent="0.2">
      <c r="A46" s="44"/>
      <c r="B46" s="47"/>
      <c r="C46" s="47"/>
      <c r="D46" s="47"/>
      <c r="E46" s="47"/>
      <c r="F46" s="47"/>
      <c r="G46" s="47"/>
      <c r="H46" s="47"/>
      <c r="I46" s="47"/>
      <c r="J46" s="47"/>
      <c r="K46" s="44"/>
      <c r="L46" s="44"/>
      <c r="M46" s="44"/>
      <c r="N46" s="44"/>
      <c r="O46" s="44"/>
      <c r="P46" s="44"/>
      <c r="Q46" s="44"/>
    </row>
    <row r="47" spans="1:17" x14ac:dyDescent="0.2">
      <c r="A47" s="44"/>
      <c r="B47" s="47"/>
      <c r="C47" s="47"/>
      <c r="D47" s="47"/>
      <c r="E47" s="47"/>
      <c r="F47" s="47"/>
      <c r="G47" s="47"/>
      <c r="H47" s="47"/>
      <c r="I47" s="47"/>
      <c r="J47" s="47"/>
      <c r="K47" s="44"/>
      <c r="L47" s="44"/>
      <c r="M47" s="44"/>
      <c r="N47" s="44"/>
      <c r="O47" s="44"/>
      <c r="P47" s="44"/>
      <c r="Q47" s="44"/>
    </row>
    <row r="48" spans="1:17" x14ac:dyDescent="0.2">
      <c r="A48" s="44"/>
      <c r="B48" s="47"/>
      <c r="C48" s="47"/>
      <c r="D48" s="47"/>
      <c r="E48" s="47"/>
      <c r="F48" s="47"/>
      <c r="G48" s="47"/>
      <c r="H48" s="47"/>
      <c r="I48" s="47"/>
      <c r="J48" s="47"/>
      <c r="K48" s="44"/>
      <c r="L48" s="44"/>
      <c r="M48" s="44"/>
      <c r="N48" s="44"/>
      <c r="O48" s="44"/>
      <c r="P48" s="44"/>
      <c r="Q48" s="44"/>
    </row>
    <row r="49" spans="1:17" x14ac:dyDescent="0.2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</row>
    <row r="50" spans="1:17" x14ac:dyDescent="0.2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</row>
    <row r="51" spans="1:17" x14ac:dyDescent="0.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127"/>
      <c r="L51" s="44"/>
      <c r="M51" s="44"/>
      <c r="N51" s="44"/>
      <c r="O51" s="44"/>
      <c r="P51" s="44"/>
      <c r="Q51" s="44"/>
    </row>
    <row r="52" spans="1:17" x14ac:dyDescent="0.2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</row>
    <row r="53" spans="1:17" x14ac:dyDescent="0.2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</row>
    <row r="54" spans="1:17" x14ac:dyDescent="0.2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1:17" x14ac:dyDescent="0.2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</row>
    <row r="56" spans="1:17" x14ac:dyDescent="0.2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</row>
    <row r="57" spans="1:17" x14ac:dyDescent="0.2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</row>
    <row r="58" spans="1:17" x14ac:dyDescent="0.2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</row>
    <row r="59" spans="1:17" x14ac:dyDescent="0.2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</row>
    <row r="60" spans="1:17" x14ac:dyDescent="0.2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</row>
    <row r="61" spans="1:17" x14ac:dyDescent="0.2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</row>
    <row r="62" spans="1:17" x14ac:dyDescent="0.2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</row>
    <row r="63" spans="1:17" x14ac:dyDescent="0.2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</row>
    <row r="64" spans="1:17" x14ac:dyDescent="0.2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</row>
    <row r="65" spans="1:17" x14ac:dyDescent="0.2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</row>
    <row r="66" spans="1:17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</row>
    <row r="67" spans="1:17" x14ac:dyDescent="0.2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</row>
    <row r="68" spans="1:17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</row>
    <row r="69" spans="1:17" x14ac:dyDescent="0.2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</row>
    <row r="70" spans="1:17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</row>
    <row r="71" spans="1:17" x14ac:dyDescent="0.2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x14ac:dyDescent="0.2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</row>
    <row r="74" spans="1:17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</row>
    <row r="75" spans="1:17" x14ac:dyDescent="0.2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</row>
    <row r="76" spans="1:17" x14ac:dyDescent="0.2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</row>
    <row r="77" spans="1:17" x14ac:dyDescent="0.2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</row>
    <row r="78" spans="1:17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</row>
    <row r="79" spans="1:17" x14ac:dyDescent="0.2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</row>
    <row r="80" spans="1:17" x14ac:dyDescent="0.2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</row>
    <row r="81" spans="1:17" x14ac:dyDescent="0.2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</row>
    <row r="82" spans="1:17" x14ac:dyDescent="0.2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</row>
    <row r="83" spans="1:17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</row>
    <row r="84" spans="1:17" x14ac:dyDescent="0.2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</row>
    <row r="85" spans="1:17" x14ac:dyDescent="0.2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</row>
    <row r="86" spans="1:17" x14ac:dyDescent="0.2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</row>
    <row r="87" spans="1:17" x14ac:dyDescent="0.2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x14ac:dyDescent="0.2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x14ac:dyDescent="0.2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</row>
    <row r="90" spans="1:17" x14ac:dyDescent="0.2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</row>
    <row r="91" spans="1:17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</row>
    <row r="92" spans="1:17" x14ac:dyDescent="0.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</row>
    <row r="93" spans="1:17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</row>
    <row r="94" spans="1:17" x14ac:dyDescent="0.2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</row>
    <row r="95" spans="1:17" x14ac:dyDescent="0.2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</row>
    <row r="96" spans="1:17" x14ac:dyDescent="0.2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</row>
    <row r="97" spans="1:17" x14ac:dyDescent="0.2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</row>
    <row r="98" spans="1:17" x14ac:dyDescent="0.2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1:17" x14ac:dyDescent="0.2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</row>
    <row r="100" spans="1:17" x14ac:dyDescent="0.2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</row>
    <row r="101" spans="1:17" x14ac:dyDescent="0.2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</row>
    <row r="102" spans="1:17" x14ac:dyDescent="0.2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</row>
    <row r="103" spans="1:17" x14ac:dyDescent="0.2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</row>
    <row r="104" spans="1:17" x14ac:dyDescent="0.2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</row>
    <row r="105" spans="1:17" x14ac:dyDescent="0.2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</row>
    <row r="106" spans="1:17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</row>
    <row r="107" spans="1:17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</row>
    <row r="108" spans="1:17" x14ac:dyDescent="0.2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</row>
    <row r="109" spans="1:17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</row>
    <row r="110" spans="1:17" x14ac:dyDescent="0.2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</row>
    <row r="111" spans="1:17" x14ac:dyDescent="0.2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</row>
    <row r="112" spans="1:17" x14ac:dyDescent="0.2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</row>
    <row r="113" spans="1:17" x14ac:dyDescent="0.2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</row>
    <row r="114" spans="1:17" x14ac:dyDescent="0.2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</row>
    <row r="115" spans="1:17" x14ac:dyDescent="0.2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</row>
    <row r="116" spans="1:17" x14ac:dyDescent="0.2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</row>
    <row r="117" spans="1:17" x14ac:dyDescent="0.2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</row>
    <row r="118" spans="1:17" x14ac:dyDescent="0.2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</row>
    <row r="119" spans="1:17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</row>
    <row r="120" spans="1:17" x14ac:dyDescent="0.2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</row>
    <row r="121" spans="1:17" x14ac:dyDescent="0.2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</row>
    <row r="122" spans="1:17" x14ac:dyDescent="0.2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</row>
    <row r="123" spans="1:17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</row>
    <row r="124" spans="1:17" x14ac:dyDescent="0.2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</row>
    <row r="125" spans="1:17" x14ac:dyDescent="0.2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</row>
    <row r="126" spans="1:17" x14ac:dyDescent="0.2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</row>
    <row r="127" spans="1:17" x14ac:dyDescent="0.2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</row>
    <row r="128" spans="1:17" x14ac:dyDescent="0.2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</row>
    <row r="129" spans="1:17" x14ac:dyDescent="0.2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</row>
  </sheetData>
  <sheetProtection selectLockedCells="1"/>
  <customSheetViews>
    <customSheetView guid="{E2817F4B-D5B9-403B-8067-62CFA0804466}" scale="70" showGridLines="0" showRowCol="0" fitToPage="1">
      <selection activeCell="E18" sqref="E18:F18"/>
      <pageMargins left="0.7" right="0.7" top="0.78740157499999996" bottom="0.78740157499999996" header="0.3" footer="0.3"/>
      <pageSetup paperSize="9" scale="95" fitToHeight="0" orientation="portrait" r:id="rId1"/>
    </customSheetView>
    <customSheetView guid="{55EABF37-7166-4865-8CD2-DB1FD26DB3DF}" scale="70" showGridLines="0" showRowCol="0" fitToPage="1">
      <selection activeCell="M11" sqref="M11"/>
      <pageMargins left="0.7" right="0.7" top="0.78740157499999996" bottom="0.78740157499999996" header="0.3" footer="0.3"/>
      <pageSetup paperSize="9" scale="95" fitToHeight="0" orientation="portrait" r:id="rId2"/>
    </customSheetView>
  </customSheetViews>
  <mergeCells count="13">
    <mergeCell ref="L28:Q28"/>
    <mergeCell ref="L37:O37"/>
    <mergeCell ref="L25:P25"/>
    <mergeCell ref="C9:I9"/>
    <mergeCell ref="C10:I10"/>
    <mergeCell ref="C11:I11"/>
    <mergeCell ref="C3:E3"/>
    <mergeCell ref="C4:E4"/>
    <mergeCell ref="C5:E5"/>
    <mergeCell ref="C6:E6"/>
    <mergeCell ref="G3:I3"/>
    <mergeCell ref="G4:I4"/>
    <mergeCell ref="G5:I5"/>
  </mergeCells>
  <hyperlinks>
    <hyperlink ref="K51" location="'3. Suppléance'!A1" display="'3. Suppléance'!A1" xr:uid="{00000000-0004-0000-0000-000000000000}"/>
  </hyperlinks>
  <pageMargins left="0.7" right="0.7" top="0.78740157499999996" bottom="0.78740157499999996" header="0.3" footer="0.3"/>
  <pageSetup paperSize="9" scale="95" fitToHeight="0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0F4AA"/>
  </sheetPr>
  <dimension ref="A1:M9"/>
  <sheetViews>
    <sheetView showGridLines="0" showRowColHeaders="0" zoomScale="90" zoomScaleNormal="90" workbookViewId="0"/>
  </sheetViews>
  <sheetFormatPr baseColWidth="10" defaultRowHeight="14.25" x14ac:dyDescent="0.2"/>
  <cols>
    <col min="1" max="1" width="3.125" style="15" customWidth="1"/>
  </cols>
  <sheetData>
    <row r="1" spans="2:13" ht="21.6" customHeight="1" x14ac:dyDescent="0.2">
      <c r="B1" s="5"/>
    </row>
    <row r="2" spans="2:13" ht="20.25" x14ac:dyDescent="0.3">
      <c r="B2" s="2" t="s">
        <v>81</v>
      </c>
    </row>
    <row r="3" spans="2:13" ht="15" customHeight="1" x14ac:dyDescent="0.2"/>
    <row r="4" spans="2:13" ht="15" customHeight="1" x14ac:dyDescent="0.2">
      <c r="B4" t="s">
        <v>82</v>
      </c>
    </row>
    <row r="5" spans="2:13" s="15" customFormat="1" ht="6.75" customHeight="1" x14ac:dyDescent="0.2"/>
    <row r="6" spans="2:13" s="15" customFormat="1" x14ac:dyDescent="0.2"/>
    <row r="7" spans="2:13" s="15" customFormat="1" ht="6" customHeight="1" x14ac:dyDescent="0.2"/>
    <row r="8" spans="2:13" ht="40.15" customHeight="1" x14ac:dyDescent="0.2">
      <c r="B8" s="221" t="s">
        <v>145</v>
      </c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</row>
    <row r="9" spans="2:13" x14ac:dyDescent="0.2">
      <c r="B9" t="s">
        <v>83</v>
      </c>
    </row>
  </sheetData>
  <customSheetViews>
    <customSheetView guid="{E2817F4B-D5B9-403B-8067-62CFA0804466}">
      <selection activeCell="A5" sqref="A5"/>
      <pageMargins left="0.7" right="0.7" top="0.78740157499999996" bottom="0.78740157499999996" header="0.3" footer="0.3"/>
    </customSheetView>
  </customSheetViews>
  <mergeCells count="1">
    <mergeCell ref="B8:M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0F4AA"/>
  </sheetPr>
  <dimension ref="A1:B11"/>
  <sheetViews>
    <sheetView showGridLines="0" showRowColHeaders="0" zoomScale="90" zoomScaleNormal="90" workbookViewId="0"/>
  </sheetViews>
  <sheetFormatPr baseColWidth="10" defaultRowHeight="14.25" x14ac:dyDescent="0.2"/>
  <cols>
    <col min="1" max="1" width="3.125" style="15" customWidth="1"/>
  </cols>
  <sheetData>
    <row r="1" spans="2:2" ht="21.6" customHeight="1" x14ac:dyDescent="0.2"/>
    <row r="2" spans="2:2" ht="20.25" x14ac:dyDescent="0.3">
      <c r="B2" s="2" t="s">
        <v>84</v>
      </c>
    </row>
    <row r="3" spans="2:2" ht="15" customHeight="1" x14ac:dyDescent="0.2"/>
    <row r="4" spans="2:2" ht="15" customHeight="1" x14ac:dyDescent="0.2">
      <c r="B4" t="s">
        <v>146</v>
      </c>
    </row>
    <row r="5" spans="2:2" x14ac:dyDescent="0.2">
      <c r="B5" t="s">
        <v>125</v>
      </c>
    </row>
    <row r="11" spans="2:2" s="15" customFormat="1" x14ac:dyDescent="0.2"/>
  </sheetData>
  <customSheetViews>
    <customSheetView guid="{E2817F4B-D5B9-403B-8067-62CFA0804466}">
      <selection activeCell="A13" sqref="A13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3"/>
  <sheetViews>
    <sheetView topLeftCell="A10" zoomScale="85" zoomScaleNormal="85" workbookViewId="0">
      <selection activeCell="A22" sqref="A22"/>
    </sheetView>
  </sheetViews>
  <sheetFormatPr baseColWidth="10" defaultRowHeight="14.25" x14ac:dyDescent="0.2"/>
  <cols>
    <col min="1" max="1" width="44.25" customWidth="1"/>
    <col min="3" max="3" width="40.25" bestFit="1" customWidth="1"/>
    <col min="4" max="4" width="18.5" bestFit="1" customWidth="1"/>
    <col min="5" max="5" width="47.75" customWidth="1"/>
  </cols>
  <sheetData>
    <row r="1" spans="1:7" s="5" customFormat="1" x14ac:dyDescent="0.2"/>
    <row r="2" spans="1:7" ht="15" x14ac:dyDescent="0.25">
      <c r="A2" s="9" t="s">
        <v>4</v>
      </c>
      <c r="C2" s="10"/>
      <c r="D2" s="9"/>
    </row>
    <row r="3" spans="1:7" s="8" customFormat="1" x14ac:dyDescent="0.2">
      <c r="A3" s="8" t="s">
        <v>8</v>
      </c>
    </row>
    <row r="4" spans="1:7" s="12" customFormat="1" x14ac:dyDescent="0.2">
      <c r="A4" s="12" t="s">
        <v>20</v>
      </c>
    </row>
    <row r="5" spans="1:7" s="8" customFormat="1" ht="14.65" customHeight="1" x14ac:dyDescent="0.2">
      <c r="A5" s="8" t="s">
        <v>9</v>
      </c>
    </row>
    <row r="6" spans="1:7" s="8" customFormat="1" x14ac:dyDescent="0.2">
      <c r="A6" s="8" t="s">
        <v>7</v>
      </c>
    </row>
    <row r="7" spans="1:7" x14ac:dyDescent="0.2">
      <c r="A7" t="s">
        <v>14</v>
      </c>
    </row>
    <row r="8" spans="1:7" x14ac:dyDescent="0.2">
      <c r="A8" t="s">
        <v>5</v>
      </c>
    </row>
    <row r="9" spans="1:7" s="8" customFormat="1" x14ac:dyDescent="0.2">
      <c r="A9" t="s">
        <v>10</v>
      </c>
    </row>
    <row r="10" spans="1:7" s="11" customFormat="1" x14ac:dyDescent="0.2">
      <c r="A10" s="11" t="s">
        <v>19</v>
      </c>
    </row>
    <row r="11" spans="1:7" x14ac:dyDescent="0.2">
      <c r="A11" t="s">
        <v>18</v>
      </c>
    </row>
    <row r="12" spans="1:7" x14ac:dyDescent="0.2">
      <c r="A12" t="s">
        <v>33</v>
      </c>
    </row>
    <row r="13" spans="1:7" x14ac:dyDescent="0.2">
      <c r="A13" t="s">
        <v>6</v>
      </c>
    </row>
    <row r="14" spans="1:7" s="11" customFormat="1" x14ac:dyDescent="0.2">
      <c r="A14" s="11" t="s">
        <v>15</v>
      </c>
    </row>
    <row r="15" spans="1:7" s="11" customFormat="1" x14ac:dyDescent="0.2">
      <c r="A15" s="11" t="s">
        <v>16</v>
      </c>
    </row>
    <row r="16" spans="1:7" s="11" customFormat="1" x14ac:dyDescent="0.2">
      <c r="G16" s="13"/>
    </row>
    <row r="17" spans="1:7" s="11" customFormat="1" x14ac:dyDescent="0.2">
      <c r="G17" s="13"/>
    </row>
    <row r="18" spans="1:7" s="11" customFormat="1" x14ac:dyDescent="0.2">
      <c r="G18" s="13"/>
    </row>
    <row r="19" spans="1:7" ht="15" x14ac:dyDescent="0.25">
      <c r="A19" s="9" t="s">
        <v>11</v>
      </c>
      <c r="B19" t="s">
        <v>36</v>
      </c>
      <c r="G19" s="13"/>
    </row>
    <row r="20" spans="1:7" x14ac:dyDescent="0.2">
      <c r="A20" t="s">
        <v>128</v>
      </c>
      <c r="B20" t="s">
        <v>37</v>
      </c>
    </row>
    <row r="21" spans="1:7" x14ac:dyDescent="0.2">
      <c r="A21" t="s">
        <v>13</v>
      </c>
      <c r="B21" t="s">
        <v>38</v>
      </c>
    </row>
    <row r="22" spans="1:7" x14ac:dyDescent="0.2">
      <c r="A22" t="s">
        <v>12</v>
      </c>
    </row>
    <row r="23" spans="1:7" x14ac:dyDescent="0.2">
      <c r="A23" s="5"/>
    </row>
    <row r="26" spans="1:7" ht="15" x14ac:dyDescent="0.25">
      <c r="A26" s="9" t="s">
        <v>17</v>
      </c>
    </row>
    <row r="27" spans="1:7" x14ac:dyDescent="0.2">
      <c r="A27" s="5" t="s">
        <v>26</v>
      </c>
    </row>
    <row r="28" spans="1:7" x14ac:dyDescent="0.2">
      <c r="A28" s="5" t="s">
        <v>22</v>
      </c>
    </row>
    <row r="29" spans="1:7" x14ac:dyDescent="0.2">
      <c r="A29" s="5" t="s">
        <v>23</v>
      </c>
    </row>
    <row r="30" spans="1:7" x14ac:dyDescent="0.2">
      <c r="A30" s="5" t="s">
        <v>24</v>
      </c>
    </row>
    <row r="31" spans="1:7" x14ac:dyDescent="0.2">
      <c r="A31" s="5" t="s">
        <v>34</v>
      </c>
    </row>
    <row r="32" spans="1:7" s="14" customFormat="1" x14ac:dyDescent="0.2">
      <c r="A32" s="5" t="s">
        <v>25</v>
      </c>
    </row>
    <row r="33" spans="1:1" x14ac:dyDescent="0.2">
      <c r="A33" s="5" t="s">
        <v>21</v>
      </c>
    </row>
    <row r="34" spans="1:1" x14ac:dyDescent="0.2">
      <c r="A34" s="5" t="s">
        <v>27</v>
      </c>
    </row>
    <row r="35" spans="1:1" x14ac:dyDescent="0.2">
      <c r="A35" s="5" t="s">
        <v>29</v>
      </c>
    </row>
    <row r="36" spans="1:1" s="14" customFormat="1" x14ac:dyDescent="0.2">
      <c r="A36" s="5" t="s">
        <v>31</v>
      </c>
    </row>
    <row r="39" spans="1:1" ht="30" x14ac:dyDescent="0.25">
      <c r="A39" s="10" t="s">
        <v>35</v>
      </c>
    </row>
    <row r="40" spans="1:1" x14ac:dyDescent="0.2">
      <c r="A40" s="13" t="s">
        <v>85</v>
      </c>
    </row>
    <row r="41" spans="1:1" x14ac:dyDescent="0.2">
      <c r="A41" s="13" t="s">
        <v>86</v>
      </c>
    </row>
    <row r="42" spans="1:1" x14ac:dyDescent="0.2">
      <c r="A42" s="13" t="s">
        <v>87</v>
      </c>
    </row>
    <row r="43" spans="1:1" x14ac:dyDescent="0.2">
      <c r="A43" s="13" t="s">
        <v>88</v>
      </c>
    </row>
    <row r="44" spans="1:1" x14ac:dyDescent="0.2">
      <c r="A44" s="13" t="s">
        <v>89</v>
      </c>
    </row>
    <row r="45" spans="1:1" x14ac:dyDescent="0.2">
      <c r="A45" s="13" t="s">
        <v>90</v>
      </c>
    </row>
    <row r="46" spans="1:1" x14ac:dyDescent="0.2">
      <c r="A46" s="5" t="s">
        <v>91</v>
      </c>
    </row>
    <row r="47" spans="1:1" x14ac:dyDescent="0.2">
      <c r="A47" s="5" t="s">
        <v>92</v>
      </c>
    </row>
    <row r="48" spans="1:1" x14ac:dyDescent="0.2">
      <c r="A48" s="5"/>
    </row>
    <row r="50" spans="1:1" ht="15" x14ac:dyDescent="0.25">
      <c r="A50" s="20" t="s">
        <v>28</v>
      </c>
    </row>
    <row r="51" spans="1:1" x14ac:dyDescent="0.2">
      <c r="A51" s="19" t="s">
        <v>75</v>
      </c>
    </row>
    <row r="52" spans="1:1" x14ac:dyDescent="0.2">
      <c r="A52" s="19" t="s">
        <v>60</v>
      </c>
    </row>
    <row r="53" spans="1:1" x14ac:dyDescent="0.2">
      <c r="A53" s="19" t="s">
        <v>93</v>
      </c>
    </row>
    <row r="54" spans="1:1" x14ac:dyDescent="0.2">
      <c r="A54" s="19" t="s">
        <v>94</v>
      </c>
    </row>
    <row r="55" spans="1:1" x14ac:dyDescent="0.2">
      <c r="A55" s="17" t="s">
        <v>95</v>
      </c>
    </row>
    <row r="56" spans="1:1" x14ac:dyDescent="0.2">
      <c r="A56" s="17" t="s">
        <v>96</v>
      </c>
    </row>
    <row r="57" spans="1:1" x14ac:dyDescent="0.2">
      <c r="A57" s="17" t="s">
        <v>97</v>
      </c>
    </row>
    <row r="58" spans="1:1" x14ac:dyDescent="0.2">
      <c r="A58" s="17" t="s">
        <v>98</v>
      </c>
    </row>
    <row r="60" spans="1:1" x14ac:dyDescent="0.2">
      <c r="A60" s="28" t="s">
        <v>30</v>
      </c>
    </row>
    <row r="61" spans="1:1" x14ac:dyDescent="0.2">
      <c r="A61" s="21" t="s">
        <v>32</v>
      </c>
    </row>
    <row r="62" spans="1:1" x14ac:dyDescent="0.2">
      <c r="A62" s="21" t="s">
        <v>74</v>
      </c>
    </row>
    <row r="63" spans="1:1" x14ac:dyDescent="0.2">
      <c r="A63" s="21" t="s">
        <v>99</v>
      </c>
    </row>
    <row r="64" spans="1:1" x14ac:dyDescent="0.2">
      <c r="A64" s="21"/>
    </row>
    <row r="66" spans="1:1" x14ac:dyDescent="0.2">
      <c r="A66" s="28" t="s">
        <v>39</v>
      </c>
    </row>
    <row r="67" spans="1:1" x14ac:dyDescent="0.2">
      <c r="A67" s="21" t="s">
        <v>100</v>
      </c>
    </row>
    <row r="68" spans="1:1" x14ac:dyDescent="0.2">
      <c r="A68" s="21" t="s">
        <v>102</v>
      </c>
    </row>
    <row r="69" spans="1:1" x14ac:dyDescent="0.2">
      <c r="A69" s="21" t="s">
        <v>101</v>
      </c>
    </row>
    <row r="71" spans="1:1" x14ac:dyDescent="0.2">
      <c r="A71" s="21" t="s">
        <v>3</v>
      </c>
    </row>
    <row r="72" spans="1:1" x14ac:dyDescent="0.2">
      <c r="A72" s="21" t="s">
        <v>100</v>
      </c>
    </row>
    <row r="73" spans="1:1" x14ac:dyDescent="0.2">
      <c r="A73" s="21" t="s">
        <v>101</v>
      </c>
    </row>
  </sheetData>
  <customSheetViews>
    <customSheetView guid="{E2817F4B-D5B9-403B-8067-62CFA0804466}" scale="85" state="hidden" topLeftCell="A16">
      <selection activeCell="C51" sqref="C51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cale="85" state="hidden" topLeftCell="A16">
      <selection activeCell="C51" sqref="C51"/>
      <pageMargins left="0.7" right="0.7" top="0.78740157499999996" bottom="0.78740157499999996" header="0.3" footer="0.3"/>
      <pageSetup paperSize="9" orientation="portrait" r:id="rId2"/>
    </customSheetView>
  </customSheetViews>
  <dataValidations count="2">
    <dataValidation type="list" allowBlank="1" showInputMessage="1" showErrorMessage="1" sqref="D21" xr:uid="{00000000-0002-0000-0B00-000000000000}">
      <formula1>Test</formula1>
    </dataValidation>
    <dataValidation type="list" allowBlank="1" showInputMessage="1" showErrorMessage="1" sqref="D23" xr:uid="{00000000-0002-0000-0B00-000001000000}">
      <formula1>$F$11:$F$18</formula1>
    </dataValidation>
  </dataValidation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rgb="FF99CCFF"/>
  </sheetPr>
  <dimension ref="A1:F172"/>
  <sheetViews>
    <sheetView zoomScale="90" zoomScaleNormal="90" workbookViewId="0"/>
  </sheetViews>
  <sheetFormatPr baseColWidth="10" defaultColWidth="11" defaultRowHeight="14.25" x14ac:dyDescent="0.2"/>
  <cols>
    <col min="1" max="1" width="3.125" style="55" customWidth="1"/>
    <col min="2" max="2" width="25.25" style="109" customWidth="1"/>
    <col min="3" max="3" width="47.75" style="55" customWidth="1"/>
    <col min="4" max="16384" width="11" style="55"/>
  </cols>
  <sheetData>
    <row r="1" spans="1:6" s="22" customFormat="1" ht="20.25" x14ac:dyDescent="0.2">
      <c r="A1" s="36"/>
      <c r="B1" s="105"/>
      <c r="C1" s="87"/>
      <c r="D1" s="36"/>
      <c r="E1" s="36"/>
      <c r="F1" s="36"/>
    </row>
    <row r="2" spans="1:6" s="22" customFormat="1" ht="20.25" x14ac:dyDescent="0.2">
      <c r="A2" s="36"/>
      <c r="B2" s="105" t="s">
        <v>44</v>
      </c>
      <c r="C2" s="87"/>
      <c r="D2" s="36"/>
      <c r="E2" s="36"/>
      <c r="F2" s="36"/>
    </row>
    <row r="3" spans="1:6" s="22" customFormat="1" ht="15" customHeight="1" x14ac:dyDescent="0.2">
      <c r="A3" s="36"/>
      <c r="B3" s="105"/>
      <c r="C3" s="87"/>
      <c r="D3" s="36"/>
      <c r="E3" s="36"/>
      <c r="F3" s="36"/>
    </row>
    <row r="4" spans="1:6" s="22" customFormat="1" ht="15" customHeight="1" x14ac:dyDescent="0.2">
      <c r="A4" s="36"/>
      <c r="B4" s="106"/>
      <c r="C4" s="104"/>
      <c r="D4" s="36"/>
      <c r="E4" s="36"/>
      <c r="F4" s="36"/>
    </row>
    <row r="5" spans="1:6" s="22" customFormat="1" x14ac:dyDescent="0.2">
      <c r="A5" s="36"/>
      <c r="B5" s="107"/>
      <c r="C5" s="87"/>
      <c r="D5" s="36"/>
      <c r="E5" s="36"/>
      <c r="F5" s="36"/>
    </row>
    <row r="6" spans="1:6" s="22" customFormat="1" ht="21" thickBot="1" x14ac:dyDescent="0.25">
      <c r="A6" s="36"/>
      <c r="B6" s="105"/>
      <c r="C6" s="87"/>
      <c r="D6" s="36"/>
      <c r="E6" s="36"/>
      <c r="F6" s="36"/>
    </row>
    <row r="7" spans="1:6" s="102" customFormat="1" ht="15" thickBot="1" x14ac:dyDescent="0.25">
      <c r="A7" s="101"/>
      <c r="B7" s="143" t="s">
        <v>52</v>
      </c>
      <c r="C7" s="144" t="s">
        <v>41</v>
      </c>
      <c r="D7" s="101"/>
      <c r="E7" s="101"/>
      <c r="F7" s="101"/>
    </row>
    <row r="8" spans="1:6" s="102" customFormat="1" ht="15" thickBot="1" x14ac:dyDescent="0.25">
      <c r="A8" s="101"/>
      <c r="B8" s="143" t="s">
        <v>46</v>
      </c>
      <c r="C8" s="144"/>
      <c r="D8" s="101"/>
      <c r="E8" s="101"/>
      <c r="F8" s="101"/>
    </row>
    <row r="9" spans="1:6" s="102" customFormat="1" ht="15" thickBot="1" x14ac:dyDescent="0.25">
      <c r="A9" s="101"/>
      <c r="B9" s="143" t="s">
        <v>47</v>
      </c>
      <c r="C9" s="144"/>
      <c r="D9" s="101"/>
      <c r="E9" s="101"/>
      <c r="F9" s="101"/>
    </row>
    <row r="10" spans="1:6" s="102" customFormat="1" ht="15" thickBot="1" x14ac:dyDescent="0.25">
      <c r="A10" s="101"/>
      <c r="B10" s="143" t="s">
        <v>48</v>
      </c>
      <c r="C10" s="144"/>
      <c r="D10" s="101"/>
      <c r="E10" s="101"/>
      <c r="F10" s="101"/>
    </row>
    <row r="11" spans="1:6" s="102" customFormat="1" ht="15" thickBot="1" x14ac:dyDescent="0.25">
      <c r="A11" s="101"/>
      <c r="B11" s="143" t="s">
        <v>49</v>
      </c>
      <c r="C11" s="144"/>
      <c r="D11" s="101"/>
      <c r="E11" s="101"/>
      <c r="F11" s="101"/>
    </row>
    <row r="12" spans="1:6" s="102" customFormat="1" ht="15" thickBot="1" x14ac:dyDescent="0.25">
      <c r="A12" s="101"/>
      <c r="B12" s="143" t="s">
        <v>50</v>
      </c>
      <c r="C12" s="144"/>
      <c r="D12" s="101"/>
      <c r="E12" s="101"/>
      <c r="F12" s="101"/>
    </row>
    <row r="13" spans="1:6" s="102" customFormat="1" ht="15" thickBot="1" x14ac:dyDescent="0.25">
      <c r="A13" s="101"/>
      <c r="B13" s="143" t="s">
        <v>51</v>
      </c>
      <c r="C13" s="145"/>
      <c r="D13" s="101"/>
      <c r="E13" s="101"/>
      <c r="F13" s="101"/>
    </row>
    <row r="14" spans="1:6" s="102" customFormat="1" ht="15" thickBot="1" x14ac:dyDescent="0.25">
      <c r="A14" s="101"/>
      <c r="B14" s="143" t="s">
        <v>45</v>
      </c>
      <c r="C14" s="144"/>
      <c r="D14" s="101"/>
      <c r="E14" s="101"/>
      <c r="F14" s="101"/>
    </row>
    <row r="15" spans="1:6" x14ac:dyDescent="0.2">
      <c r="A15" s="87"/>
      <c r="B15" s="108"/>
      <c r="C15" s="87"/>
      <c r="D15" s="87"/>
      <c r="E15" s="87"/>
      <c r="F15" s="87"/>
    </row>
    <row r="16" spans="1:6" x14ac:dyDescent="0.2">
      <c r="A16" s="87"/>
      <c r="B16" s="108"/>
      <c r="C16" s="87"/>
      <c r="D16" s="87"/>
      <c r="E16" s="87"/>
      <c r="F16" s="87"/>
    </row>
    <row r="17" spans="1:6" x14ac:dyDescent="0.2">
      <c r="A17" s="87"/>
      <c r="B17" s="108"/>
      <c r="C17" s="87"/>
      <c r="D17" s="87"/>
      <c r="E17" s="87"/>
      <c r="F17" s="87"/>
    </row>
    <row r="18" spans="1:6" x14ac:dyDescent="0.2">
      <c r="A18" s="87"/>
      <c r="B18" s="108"/>
      <c r="C18" s="87"/>
      <c r="D18" s="87"/>
      <c r="E18" s="87"/>
      <c r="F18" s="87"/>
    </row>
    <row r="19" spans="1:6" x14ac:dyDescent="0.2">
      <c r="A19" s="87"/>
      <c r="B19" s="108"/>
      <c r="C19" s="87"/>
      <c r="D19" s="87"/>
      <c r="E19" s="87"/>
      <c r="F19" s="87"/>
    </row>
    <row r="20" spans="1:6" x14ac:dyDescent="0.2">
      <c r="A20" s="87"/>
      <c r="B20" s="108"/>
      <c r="C20" s="87"/>
      <c r="D20" s="87"/>
      <c r="E20" s="87"/>
      <c r="F20" s="87"/>
    </row>
    <row r="21" spans="1:6" x14ac:dyDescent="0.2">
      <c r="A21" s="87"/>
      <c r="B21" s="108"/>
      <c r="C21" s="87"/>
      <c r="D21" s="87"/>
      <c r="E21" s="87"/>
      <c r="F21" s="87"/>
    </row>
    <row r="22" spans="1:6" x14ac:dyDescent="0.2">
      <c r="A22" s="87"/>
      <c r="B22" s="108"/>
      <c r="C22" s="87"/>
      <c r="D22" s="87"/>
      <c r="E22" s="87"/>
      <c r="F22" s="87"/>
    </row>
    <row r="23" spans="1:6" x14ac:dyDescent="0.2">
      <c r="A23" s="87"/>
      <c r="B23" s="108"/>
      <c r="C23" s="87"/>
      <c r="D23" s="87"/>
      <c r="E23" s="87"/>
      <c r="F23" s="87"/>
    </row>
    <row r="24" spans="1:6" x14ac:dyDescent="0.2">
      <c r="A24" s="87"/>
      <c r="B24" s="108"/>
      <c r="C24" s="87"/>
      <c r="D24" s="87"/>
      <c r="E24" s="87"/>
      <c r="F24" s="87"/>
    </row>
    <row r="25" spans="1:6" x14ac:dyDescent="0.2">
      <c r="A25" s="87"/>
      <c r="B25" s="108"/>
      <c r="C25" s="87"/>
      <c r="D25" s="87"/>
      <c r="E25" s="87"/>
      <c r="F25" s="87"/>
    </row>
    <row r="26" spans="1:6" x14ac:dyDescent="0.2">
      <c r="A26" s="87"/>
      <c r="B26" s="108"/>
      <c r="C26" s="87"/>
      <c r="D26" s="87"/>
      <c r="E26" s="87"/>
      <c r="F26" s="87"/>
    </row>
    <row r="27" spans="1:6" x14ac:dyDescent="0.2">
      <c r="A27" s="87"/>
      <c r="B27" s="108"/>
      <c r="C27" s="87"/>
      <c r="D27" s="87"/>
      <c r="E27" s="87"/>
      <c r="F27" s="87"/>
    </row>
    <row r="28" spans="1:6" x14ac:dyDescent="0.2">
      <c r="A28" s="87"/>
      <c r="B28" s="108"/>
      <c r="C28" s="87"/>
      <c r="D28" s="87"/>
      <c r="E28" s="87"/>
      <c r="F28" s="87"/>
    </row>
    <row r="29" spans="1:6" x14ac:dyDescent="0.2">
      <c r="A29" s="87"/>
      <c r="B29" s="108"/>
      <c r="C29" s="87"/>
      <c r="D29" s="87"/>
      <c r="E29" s="87"/>
      <c r="F29" s="87"/>
    </row>
    <row r="30" spans="1:6" x14ac:dyDescent="0.2">
      <c r="A30" s="87"/>
      <c r="B30" s="108"/>
      <c r="C30" s="87"/>
      <c r="D30" s="87"/>
      <c r="E30" s="87"/>
      <c r="F30" s="87"/>
    </row>
    <row r="31" spans="1:6" x14ac:dyDescent="0.2">
      <c r="A31" s="87"/>
      <c r="B31" s="108"/>
      <c r="C31" s="87"/>
      <c r="D31" s="87"/>
      <c r="E31" s="87"/>
      <c r="F31" s="87"/>
    </row>
    <row r="32" spans="1:6" x14ac:dyDescent="0.2">
      <c r="A32" s="87"/>
      <c r="B32" s="108"/>
      <c r="C32" s="87"/>
      <c r="D32" s="87"/>
      <c r="E32" s="87"/>
      <c r="F32" s="87"/>
    </row>
    <row r="33" spans="1:6" x14ac:dyDescent="0.2">
      <c r="A33" s="87"/>
      <c r="B33" s="108"/>
      <c r="C33" s="87"/>
      <c r="D33" s="87"/>
      <c r="E33" s="87"/>
      <c r="F33" s="87"/>
    </row>
    <row r="34" spans="1:6" x14ac:dyDescent="0.2">
      <c r="A34" s="87"/>
      <c r="B34" s="108"/>
      <c r="C34" s="87"/>
      <c r="D34" s="87"/>
      <c r="E34" s="87"/>
      <c r="F34" s="87"/>
    </row>
    <row r="35" spans="1:6" x14ac:dyDescent="0.2">
      <c r="A35" s="87"/>
      <c r="B35" s="108"/>
      <c r="C35" s="87"/>
      <c r="D35" s="87"/>
      <c r="E35" s="87"/>
      <c r="F35" s="87"/>
    </row>
    <row r="36" spans="1:6" x14ac:dyDescent="0.2">
      <c r="A36" s="87"/>
      <c r="B36" s="108"/>
      <c r="C36" s="87"/>
      <c r="D36" s="87"/>
      <c r="E36" s="87"/>
      <c r="F36" s="87"/>
    </row>
    <row r="37" spans="1:6" x14ac:dyDescent="0.2">
      <c r="A37" s="87"/>
      <c r="B37" s="108"/>
      <c r="C37" s="87"/>
      <c r="D37" s="87"/>
      <c r="E37" s="87"/>
      <c r="F37" s="87"/>
    </row>
    <row r="38" spans="1:6" x14ac:dyDescent="0.2">
      <c r="A38" s="87"/>
      <c r="B38" s="108"/>
      <c r="C38" s="87"/>
      <c r="D38" s="87"/>
      <c r="E38" s="87"/>
      <c r="F38" s="87"/>
    </row>
    <row r="39" spans="1:6" x14ac:dyDescent="0.2">
      <c r="A39" s="87"/>
      <c r="B39" s="108"/>
      <c r="C39" s="87"/>
      <c r="D39" s="87"/>
      <c r="E39" s="87"/>
      <c r="F39" s="87"/>
    </row>
    <row r="40" spans="1:6" x14ac:dyDescent="0.2">
      <c r="A40" s="87"/>
      <c r="B40" s="108"/>
      <c r="C40" s="87"/>
      <c r="D40" s="87"/>
      <c r="E40" s="87"/>
      <c r="F40" s="87"/>
    </row>
    <row r="41" spans="1:6" x14ac:dyDescent="0.2">
      <c r="A41" s="87"/>
      <c r="B41" s="108"/>
      <c r="C41" s="87"/>
      <c r="D41" s="87"/>
      <c r="E41" s="87"/>
      <c r="F41" s="87"/>
    </row>
    <row r="42" spans="1:6" x14ac:dyDescent="0.2">
      <c r="A42" s="87"/>
      <c r="B42" s="108"/>
      <c r="C42" s="87"/>
      <c r="D42" s="87"/>
      <c r="E42" s="87"/>
      <c r="F42" s="87"/>
    </row>
    <row r="43" spans="1:6" x14ac:dyDescent="0.2">
      <c r="A43" s="87"/>
      <c r="B43" s="108"/>
      <c r="C43" s="87"/>
      <c r="D43" s="87"/>
      <c r="E43" s="87"/>
      <c r="F43" s="87"/>
    </row>
    <row r="44" spans="1:6" x14ac:dyDescent="0.2">
      <c r="A44" s="87"/>
      <c r="B44" s="108"/>
      <c r="C44" s="87"/>
      <c r="D44" s="87"/>
      <c r="E44" s="87"/>
      <c r="F44" s="87"/>
    </row>
    <row r="45" spans="1:6" x14ac:dyDescent="0.2">
      <c r="A45" s="87"/>
      <c r="B45" s="108"/>
      <c r="C45" s="87"/>
      <c r="D45" s="87"/>
      <c r="E45" s="87"/>
      <c r="F45" s="87"/>
    </row>
    <row r="46" spans="1:6" x14ac:dyDescent="0.2">
      <c r="A46" s="87"/>
      <c r="B46" s="108"/>
      <c r="C46" s="87"/>
      <c r="D46" s="87"/>
      <c r="E46" s="87"/>
      <c r="F46" s="87"/>
    </row>
    <row r="47" spans="1:6" x14ac:dyDescent="0.2">
      <c r="A47" s="87"/>
      <c r="B47" s="108"/>
      <c r="C47" s="87"/>
      <c r="D47" s="87"/>
      <c r="E47" s="87"/>
      <c r="F47" s="87"/>
    </row>
    <row r="48" spans="1:6" x14ac:dyDescent="0.2">
      <c r="A48" s="87"/>
      <c r="B48" s="108"/>
      <c r="C48" s="87"/>
      <c r="D48" s="87"/>
      <c r="E48" s="87"/>
      <c r="F48" s="87"/>
    </row>
    <row r="49" spans="1:6" x14ac:dyDescent="0.2">
      <c r="A49" s="87"/>
      <c r="B49" s="108"/>
      <c r="C49" s="87"/>
      <c r="D49" s="87"/>
      <c r="E49" s="87"/>
      <c r="F49" s="87"/>
    </row>
    <row r="50" spans="1:6" x14ac:dyDescent="0.2">
      <c r="A50" s="87"/>
      <c r="B50" s="108"/>
      <c r="C50" s="87"/>
      <c r="D50" s="87"/>
      <c r="E50" s="87"/>
      <c r="F50" s="87"/>
    </row>
    <row r="51" spans="1:6" x14ac:dyDescent="0.2">
      <c r="A51" s="87"/>
      <c r="B51" s="108"/>
      <c r="C51" s="87"/>
      <c r="D51" s="87"/>
      <c r="E51" s="87"/>
      <c r="F51" s="87"/>
    </row>
    <row r="52" spans="1:6" x14ac:dyDescent="0.2">
      <c r="A52" s="87"/>
      <c r="B52" s="108"/>
      <c r="C52" s="87"/>
      <c r="D52" s="87"/>
      <c r="E52" s="87"/>
      <c r="F52" s="87"/>
    </row>
    <row r="53" spans="1:6" x14ac:dyDescent="0.2">
      <c r="A53" s="87"/>
      <c r="B53" s="108"/>
      <c r="C53" s="87"/>
      <c r="D53" s="87"/>
      <c r="E53" s="87"/>
      <c r="F53" s="87"/>
    </row>
    <row r="54" spans="1:6" x14ac:dyDescent="0.2">
      <c r="A54" s="87"/>
      <c r="B54" s="108"/>
      <c r="C54" s="87"/>
      <c r="D54" s="87"/>
      <c r="E54" s="87"/>
      <c r="F54" s="87"/>
    </row>
    <row r="55" spans="1:6" x14ac:dyDescent="0.2">
      <c r="A55" s="87"/>
      <c r="B55" s="108"/>
      <c r="C55" s="87"/>
      <c r="D55" s="87"/>
      <c r="E55" s="87"/>
      <c r="F55" s="87"/>
    </row>
    <row r="56" spans="1:6" x14ac:dyDescent="0.2">
      <c r="A56" s="87"/>
      <c r="B56" s="108"/>
      <c r="C56" s="87"/>
      <c r="D56" s="87"/>
      <c r="E56" s="87"/>
      <c r="F56" s="87"/>
    </row>
    <row r="57" spans="1:6" x14ac:dyDescent="0.2">
      <c r="A57" s="87"/>
      <c r="B57" s="108"/>
      <c r="C57" s="87"/>
      <c r="D57" s="87"/>
      <c r="E57" s="87"/>
      <c r="F57" s="87"/>
    </row>
    <row r="58" spans="1:6" x14ac:dyDescent="0.2">
      <c r="A58" s="87"/>
      <c r="B58" s="108"/>
      <c r="C58" s="87"/>
      <c r="D58" s="87"/>
      <c r="E58" s="87"/>
      <c r="F58" s="87"/>
    </row>
    <row r="59" spans="1:6" x14ac:dyDescent="0.2">
      <c r="A59" s="87"/>
      <c r="B59" s="108"/>
      <c r="C59" s="87"/>
      <c r="D59" s="87"/>
      <c r="E59" s="87"/>
      <c r="F59" s="87"/>
    </row>
    <row r="60" spans="1:6" x14ac:dyDescent="0.2">
      <c r="A60" s="87"/>
      <c r="B60" s="108"/>
      <c r="C60" s="87"/>
      <c r="D60" s="87"/>
      <c r="E60" s="87"/>
      <c r="F60" s="87"/>
    </row>
    <row r="61" spans="1:6" x14ac:dyDescent="0.2">
      <c r="A61" s="87"/>
      <c r="B61" s="108"/>
      <c r="C61" s="87"/>
      <c r="D61" s="87"/>
      <c r="E61" s="87"/>
      <c r="F61" s="87"/>
    </row>
    <row r="62" spans="1:6" x14ac:dyDescent="0.2">
      <c r="A62" s="87"/>
      <c r="B62" s="108"/>
      <c r="C62" s="87"/>
      <c r="D62" s="87"/>
      <c r="E62" s="87"/>
      <c r="F62" s="87"/>
    </row>
    <row r="63" spans="1:6" x14ac:dyDescent="0.2">
      <c r="A63" s="87"/>
      <c r="B63" s="108"/>
      <c r="C63" s="87"/>
      <c r="D63" s="87"/>
      <c r="E63" s="87"/>
      <c r="F63" s="87"/>
    </row>
    <row r="64" spans="1:6" x14ac:dyDescent="0.2">
      <c r="A64" s="87"/>
      <c r="B64" s="108"/>
      <c r="C64" s="87"/>
      <c r="D64" s="87"/>
      <c r="E64" s="87"/>
      <c r="F64" s="87"/>
    </row>
    <row r="65" spans="1:6" x14ac:dyDescent="0.2">
      <c r="A65" s="87"/>
      <c r="B65" s="108"/>
      <c r="C65" s="87"/>
      <c r="D65" s="87"/>
      <c r="E65" s="87"/>
      <c r="F65" s="87"/>
    </row>
    <row r="66" spans="1:6" x14ac:dyDescent="0.2">
      <c r="A66" s="87"/>
      <c r="B66" s="108"/>
      <c r="C66" s="87"/>
      <c r="D66" s="87"/>
      <c r="E66" s="87"/>
      <c r="F66" s="87"/>
    </row>
    <row r="67" spans="1:6" x14ac:dyDescent="0.2">
      <c r="A67" s="87"/>
      <c r="B67" s="108"/>
      <c r="C67" s="87"/>
      <c r="D67" s="87"/>
      <c r="E67" s="87"/>
      <c r="F67" s="87"/>
    </row>
    <row r="68" spans="1:6" x14ac:dyDescent="0.2">
      <c r="A68" s="87"/>
      <c r="B68" s="108"/>
      <c r="C68" s="87"/>
      <c r="D68" s="87"/>
      <c r="E68" s="87"/>
      <c r="F68" s="87"/>
    </row>
    <row r="69" spans="1:6" x14ac:dyDescent="0.2">
      <c r="A69" s="87"/>
      <c r="B69" s="108"/>
      <c r="C69" s="87"/>
      <c r="D69" s="87"/>
      <c r="E69" s="87"/>
      <c r="F69" s="87"/>
    </row>
    <row r="70" spans="1:6" x14ac:dyDescent="0.2">
      <c r="A70" s="87"/>
      <c r="B70" s="108"/>
      <c r="C70" s="87"/>
      <c r="D70" s="87"/>
      <c r="E70" s="87"/>
      <c r="F70" s="87"/>
    </row>
    <row r="71" spans="1:6" x14ac:dyDescent="0.2">
      <c r="A71" s="87"/>
      <c r="B71" s="108"/>
      <c r="C71" s="87"/>
      <c r="D71" s="87"/>
      <c r="E71" s="87"/>
      <c r="F71" s="87"/>
    </row>
    <row r="72" spans="1:6" x14ac:dyDescent="0.2">
      <c r="A72" s="87"/>
      <c r="B72" s="108"/>
      <c r="C72" s="87"/>
      <c r="D72" s="87"/>
      <c r="E72" s="87"/>
      <c r="F72" s="87"/>
    </row>
    <row r="73" spans="1:6" x14ac:dyDescent="0.2">
      <c r="A73" s="87"/>
      <c r="B73" s="108"/>
      <c r="C73" s="87"/>
      <c r="D73" s="87"/>
      <c r="E73" s="87"/>
      <c r="F73" s="87"/>
    </row>
    <row r="74" spans="1:6" x14ac:dyDescent="0.2">
      <c r="A74" s="87"/>
      <c r="B74" s="108"/>
      <c r="C74" s="87"/>
      <c r="D74" s="87"/>
      <c r="E74" s="87"/>
      <c r="F74" s="87"/>
    </row>
    <row r="75" spans="1:6" x14ac:dyDescent="0.2">
      <c r="A75" s="87"/>
      <c r="B75" s="108"/>
      <c r="C75" s="87"/>
      <c r="D75" s="87"/>
      <c r="E75" s="87"/>
      <c r="F75" s="87"/>
    </row>
    <row r="76" spans="1:6" x14ac:dyDescent="0.2">
      <c r="A76" s="87"/>
      <c r="B76" s="108"/>
      <c r="C76" s="87"/>
      <c r="D76" s="87"/>
      <c r="E76" s="87"/>
      <c r="F76" s="87"/>
    </row>
    <row r="77" spans="1:6" x14ac:dyDescent="0.2">
      <c r="A77" s="87"/>
      <c r="B77" s="108"/>
      <c r="C77" s="87"/>
      <c r="D77" s="87"/>
      <c r="E77" s="87"/>
      <c r="F77" s="87"/>
    </row>
    <row r="78" spans="1:6" x14ac:dyDescent="0.2">
      <c r="A78" s="87"/>
      <c r="B78" s="108"/>
      <c r="C78" s="87"/>
      <c r="D78" s="87"/>
      <c r="E78" s="87"/>
      <c r="F78" s="87"/>
    </row>
    <row r="79" spans="1:6" x14ac:dyDescent="0.2">
      <c r="A79" s="87"/>
      <c r="B79" s="108"/>
      <c r="C79" s="87"/>
      <c r="D79" s="87"/>
      <c r="E79" s="87"/>
      <c r="F79" s="87"/>
    </row>
    <row r="80" spans="1:6" x14ac:dyDescent="0.2">
      <c r="A80" s="87"/>
      <c r="B80" s="108"/>
      <c r="C80" s="87"/>
      <c r="D80" s="87"/>
      <c r="E80" s="87"/>
      <c r="F80" s="87"/>
    </row>
    <row r="81" spans="1:6" x14ac:dyDescent="0.2">
      <c r="A81" s="87"/>
      <c r="B81" s="108"/>
      <c r="C81" s="87"/>
      <c r="D81" s="87"/>
      <c r="E81" s="87"/>
      <c r="F81" s="87"/>
    </row>
    <row r="82" spans="1:6" x14ac:dyDescent="0.2">
      <c r="A82" s="87"/>
      <c r="B82" s="108"/>
      <c r="C82" s="87"/>
      <c r="D82" s="87"/>
      <c r="E82" s="87"/>
      <c r="F82" s="87"/>
    </row>
    <row r="83" spans="1:6" x14ac:dyDescent="0.2">
      <c r="A83" s="87"/>
      <c r="B83" s="108"/>
      <c r="C83" s="87"/>
      <c r="D83" s="87"/>
      <c r="E83" s="87"/>
      <c r="F83" s="87"/>
    </row>
    <row r="84" spans="1:6" x14ac:dyDescent="0.2">
      <c r="A84" s="87"/>
      <c r="B84" s="108"/>
      <c r="C84" s="87"/>
      <c r="D84" s="87"/>
      <c r="E84" s="87"/>
      <c r="F84" s="87"/>
    </row>
    <row r="85" spans="1:6" x14ac:dyDescent="0.2">
      <c r="A85" s="87"/>
      <c r="B85" s="108"/>
      <c r="C85" s="87"/>
      <c r="D85" s="87"/>
      <c r="E85" s="87"/>
      <c r="F85" s="87"/>
    </row>
    <row r="86" spans="1:6" x14ac:dyDescent="0.2">
      <c r="A86" s="87"/>
      <c r="B86" s="108"/>
      <c r="C86" s="87"/>
      <c r="D86" s="87"/>
      <c r="E86" s="87"/>
      <c r="F86" s="87"/>
    </row>
    <row r="87" spans="1:6" x14ac:dyDescent="0.2">
      <c r="A87" s="87"/>
      <c r="B87" s="108"/>
      <c r="C87" s="87"/>
      <c r="D87" s="87"/>
      <c r="E87" s="87"/>
      <c r="F87" s="87"/>
    </row>
    <row r="88" spans="1:6" x14ac:dyDescent="0.2">
      <c r="A88" s="87"/>
      <c r="B88" s="108"/>
      <c r="C88" s="87"/>
      <c r="D88" s="87"/>
      <c r="E88" s="87"/>
      <c r="F88" s="87"/>
    </row>
    <row r="89" spans="1:6" x14ac:dyDescent="0.2">
      <c r="A89" s="87"/>
      <c r="B89" s="108"/>
      <c r="C89" s="87"/>
      <c r="D89" s="87"/>
      <c r="E89" s="87"/>
      <c r="F89" s="87"/>
    </row>
    <row r="90" spans="1:6" x14ac:dyDescent="0.2">
      <c r="A90" s="87"/>
      <c r="B90" s="108"/>
      <c r="C90" s="87"/>
      <c r="D90" s="87"/>
      <c r="E90" s="87"/>
      <c r="F90" s="87"/>
    </row>
    <row r="91" spans="1:6" x14ac:dyDescent="0.2">
      <c r="A91" s="87"/>
      <c r="B91" s="108"/>
      <c r="C91" s="87"/>
      <c r="D91" s="87"/>
      <c r="E91" s="87"/>
      <c r="F91" s="87"/>
    </row>
    <row r="92" spans="1:6" x14ac:dyDescent="0.2">
      <c r="A92" s="87"/>
      <c r="B92" s="108"/>
      <c r="C92" s="87"/>
      <c r="D92" s="87"/>
      <c r="E92" s="87"/>
      <c r="F92" s="87"/>
    </row>
    <row r="93" spans="1:6" x14ac:dyDescent="0.2">
      <c r="A93" s="87"/>
      <c r="B93" s="108"/>
      <c r="C93" s="87"/>
      <c r="D93" s="87"/>
      <c r="E93" s="87"/>
      <c r="F93" s="87"/>
    </row>
    <row r="94" spans="1:6" x14ac:dyDescent="0.2">
      <c r="A94" s="87"/>
      <c r="B94" s="108"/>
      <c r="C94" s="87"/>
      <c r="D94" s="87"/>
      <c r="E94" s="87"/>
      <c r="F94" s="87"/>
    </row>
    <row r="95" spans="1:6" x14ac:dyDescent="0.2">
      <c r="A95" s="87"/>
      <c r="B95" s="108"/>
      <c r="C95" s="87"/>
      <c r="D95" s="87"/>
      <c r="E95" s="87"/>
      <c r="F95" s="87"/>
    </row>
    <row r="96" spans="1:6" x14ac:dyDescent="0.2">
      <c r="A96" s="87"/>
      <c r="B96" s="108"/>
      <c r="C96" s="87"/>
      <c r="D96" s="87"/>
      <c r="E96" s="87"/>
      <c r="F96" s="87"/>
    </row>
    <row r="97" spans="1:6" x14ac:dyDescent="0.2">
      <c r="A97" s="87"/>
      <c r="B97" s="108"/>
      <c r="C97" s="87"/>
      <c r="D97" s="87"/>
      <c r="E97" s="87"/>
      <c r="F97" s="87"/>
    </row>
    <row r="98" spans="1:6" x14ac:dyDescent="0.2">
      <c r="A98" s="87"/>
      <c r="B98" s="108"/>
      <c r="C98" s="87"/>
      <c r="D98" s="87"/>
      <c r="E98" s="87"/>
      <c r="F98" s="87"/>
    </row>
    <row r="99" spans="1:6" x14ac:dyDescent="0.2">
      <c r="A99" s="87"/>
      <c r="B99" s="108"/>
      <c r="C99" s="87"/>
      <c r="D99" s="87"/>
      <c r="E99" s="87"/>
      <c r="F99" s="87"/>
    </row>
    <row r="100" spans="1:6" x14ac:dyDescent="0.2">
      <c r="A100" s="87"/>
      <c r="B100" s="108"/>
      <c r="C100" s="87"/>
      <c r="D100" s="87"/>
      <c r="E100" s="87"/>
      <c r="F100" s="87"/>
    </row>
    <row r="101" spans="1:6" x14ac:dyDescent="0.2">
      <c r="A101" s="87"/>
      <c r="B101" s="108"/>
      <c r="C101" s="87"/>
      <c r="D101" s="87"/>
      <c r="E101" s="87"/>
      <c r="F101" s="87"/>
    </row>
    <row r="102" spans="1:6" x14ac:dyDescent="0.2">
      <c r="A102" s="87"/>
      <c r="B102" s="108"/>
      <c r="C102" s="87"/>
      <c r="D102" s="87"/>
      <c r="E102" s="87"/>
      <c r="F102" s="87"/>
    </row>
    <row r="103" spans="1:6" x14ac:dyDescent="0.2">
      <c r="A103" s="87"/>
      <c r="B103" s="108"/>
      <c r="C103" s="87"/>
      <c r="D103" s="87"/>
      <c r="E103" s="87"/>
      <c r="F103" s="87"/>
    </row>
    <row r="104" spans="1:6" x14ac:dyDescent="0.2">
      <c r="A104" s="87"/>
      <c r="B104" s="108"/>
      <c r="C104" s="87"/>
      <c r="D104" s="87"/>
      <c r="E104" s="87"/>
      <c r="F104" s="87"/>
    </row>
    <row r="105" spans="1:6" x14ac:dyDescent="0.2">
      <c r="A105" s="87"/>
      <c r="B105" s="108"/>
      <c r="C105" s="87"/>
      <c r="D105" s="87"/>
      <c r="E105" s="87"/>
      <c r="F105" s="87"/>
    </row>
    <row r="106" spans="1:6" x14ac:dyDescent="0.2">
      <c r="A106" s="87"/>
      <c r="B106" s="108"/>
      <c r="C106" s="87"/>
      <c r="D106" s="87"/>
      <c r="E106" s="87"/>
      <c r="F106" s="87"/>
    </row>
    <row r="107" spans="1:6" x14ac:dyDescent="0.2">
      <c r="A107" s="87"/>
      <c r="B107" s="108"/>
      <c r="C107" s="87"/>
      <c r="D107" s="87"/>
      <c r="E107" s="87"/>
      <c r="F107" s="87"/>
    </row>
    <row r="108" spans="1:6" x14ac:dyDescent="0.2">
      <c r="A108" s="87"/>
      <c r="B108" s="108"/>
      <c r="C108" s="87"/>
      <c r="D108" s="87"/>
      <c r="E108" s="87"/>
      <c r="F108" s="87"/>
    </row>
    <row r="109" spans="1:6" x14ac:dyDescent="0.2">
      <c r="A109" s="87"/>
      <c r="B109" s="108"/>
      <c r="C109" s="87"/>
      <c r="D109" s="87"/>
      <c r="E109" s="87"/>
      <c r="F109" s="87"/>
    </row>
    <row r="110" spans="1:6" x14ac:dyDescent="0.2">
      <c r="A110" s="87"/>
      <c r="B110" s="108"/>
      <c r="C110" s="87"/>
      <c r="D110" s="87"/>
      <c r="E110" s="87"/>
      <c r="F110" s="87"/>
    </row>
    <row r="111" spans="1:6" x14ac:dyDescent="0.2">
      <c r="A111" s="87"/>
      <c r="B111" s="108"/>
      <c r="C111" s="87"/>
      <c r="D111" s="87"/>
      <c r="E111" s="87"/>
      <c r="F111" s="87"/>
    </row>
    <row r="112" spans="1:6" x14ac:dyDescent="0.2">
      <c r="A112" s="87"/>
      <c r="B112" s="108"/>
      <c r="C112" s="87"/>
      <c r="D112" s="87"/>
      <c r="E112" s="87"/>
      <c r="F112" s="87"/>
    </row>
    <row r="113" spans="1:6" x14ac:dyDescent="0.2">
      <c r="A113" s="87"/>
      <c r="B113" s="108"/>
      <c r="C113" s="87"/>
      <c r="D113" s="87"/>
      <c r="E113" s="87"/>
      <c r="F113" s="87"/>
    </row>
    <row r="114" spans="1:6" x14ac:dyDescent="0.2">
      <c r="A114" s="87"/>
      <c r="B114" s="108"/>
      <c r="C114" s="87"/>
      <c r="D114" s="87"/>
      <c r="E114" s="87"/>
      <c r="F114" s="87"/>
    </row>
    <row r="115" spans="1:6" x14ac:dyDescent="0.2">
      <c r="A115" s="87"/>
      <c r="B115" s="108"/>
      <c r="C115" s="87"/>
      <c r="D115" s="87"/>
      <c r="E115" s="87"/>
      <c r="F115" s="87"/>
    </row>
    <row r="116" spans="1:6" x14ac:dyDescent="0.2">
      <c r="A116" s="87"/>
      <c r="B116" s="108"/>
      <c r="C116" s="87"/>
      <c r="D116" s="87"/>
      <c r="E116" s="87"/>
      <c r="F116" s="87"/>
    </row>
    <row r="117" spans="1:6" x14ac:dyDescent="0.2">
      <c r="A117" s="87"/>
      <c r="B117" s="108"/>
      <c r="C117" s="87"/>
      <c r="D117" s="87"/>
      <c r="E117" s="87"/>
      <c r="F117" s="87"/>
    </row>
    <row r="118" spans="1:6" x14ac:dyDescent="0.2">
      <c r="A118" s="87"/>
      <c r="B118" s="108"/>
      <c r="C118" s="87"/>
      <c r="D118" s="87"/>
      <c r="E118" s="87"/>
      <c r="F118" s="87"/>
    </row>
    <row r="119" spans="1:6" x14ac:dyDescent="0.2">
      <c r="A119" s="87"/>
      <c r="B119" s="108"/>
      <c r="C119" s="87"/>
      <c r="D119" s="87"/>
      <c r="E119" s="87"/>
      <c r="F119" s="87"/>
    </row>
    <row r="120" spans="1:6" x14ac:dyDescent="0.2">
      <c r="A120" s="87"/>
      <c r="B120" s="108"/>
      <c r="C120" s="87"/>
      <c r="D120" s="87"/>
      <c r="E120" s="87"/>
      <c r="F120" s="87"/>
    </row>
    <row r="121" spans="1:6" x14ac:dyDescent="0.2">
      <c r="A121" s="87"/>
      <c r="B121" s="108"/>
      <c r="C121" s="87"/>
      <c r="D121" s="87"/>
      <c r="E121" s="87"/>
      <c r="F121" s="87"/>
    </row>
    <row r="122" spans="1:6" x14ac:dyDescent="0.2">
      <c r="A122" s="87"/>
      <c r="B122" s="108"/>
      <c r="C122" s="87"/>
      <c r="D122" s="87"/>
      <c r="E122" s="87"/>
      <c r="F122" s="87"/>
    </row>
    <row r="123" spans="1:6" x14ac:dyDescent="0.2">
      <c r="A123" s="87"/>
      <c r="B123" s="108"/>
      <c r="C123" s="87"/>
      <c r="D123" s="87"/>
      <c r="E123" s="87"/>
      <c r="F123" s="87"/>
    </row>
    <row r="124" spans="1:6" x14ac:dyDescent="0.2">
      <c r="A124" s="87"/>
      <c r="B124" s="108"/>
      <c r="C124" s="87"/>
      <c r="D124" s="87"/>
      <c r="E124" s="87"/>
      <c r="F124" s="87"/>
    </row>
    <row r="125" spans="1:6" x14ac:dyDescent="0.2">
      <c r="A125" s="87"/>
      <c r="B125" s="108"/>
      <c r="C125" s="87"/>
      <c r="D125" s="87"/>
      <c r="E125" s="87"/>
      <c r="F125" s="87"/>
    </row>
    <row r="126" spans="1:6" x14ac:dyDescent="0.2">
      <c r="A126" s="87"/>
      <c r="B126" s="108"/>
      <c r="C126" s="87"/>
      <c r="D126" s="87"/>
      <c r="E126" s="87"/>
      <c r="F126" s="87"/>
    </row>
    <row r="127" spans="1:6" x14ac:dyDescent="0.2">
      <c r="A127" s="87"/>
      <c r="B127" s="108"/>
      <c r="C127" s="87"/>
      <c r="D127" s="87"/>
      <c r="E127" s="87"/>
      <c r="F127" s="87"/>
    </row>
    <row r="128" spans="1:6" x14ac:dyDescent="0.2">
      <c r="A128" s="87"/>
      <c r="B128" s="108"/>
      <c r="C128" s="87"/>
      <c r="D128" s="87"/>
      <c r="E128" s="87"/>
      <c r="F128" s="87"/>
    </row>
    <row r="129" spans="1:6" x14ac:dyDescent="0.2">
      <c r="A129" s="87"/>
      <c r="B129" s="108"/>
      <c r="C129" s="87"/>
      <c r="D129" s="87"/>
      <c r="E129" s="87"/>
      <c r="F129" s="87"/>
    </row>
    <row r="130" spans="1:6" x14ac:dyDescent="0.2">
      <c r="A130" s="87"/>
      <c r="B130" s="108"/>
      <c r="C130" s="87"/>
      <c r="D130" s="87"/>
      <c r="E130" s="87"/>
      <c r="F130" s="87"/>
    </row>
    <row r="131" spans="1:6" x14ac:dyDescent="0.2">
      <c r="A131" s="87"/>
      <c r="B131" s="108"/>
      <c r="C131" s="87"/>
      <c r="D131" s="87"/>
      <c r="E131" s="87"/>
      <c r="F131" s="87"/>
    </row>
    <row r="132" spans="1:6" x14ac:dyDescent="0.2">
      <c r="A132" s="87"/>
      <c r="B132" s="108"/>
      <c r="C132" s="87"/>
      <c r="D132" s="87"/>
      <c r="E132" s="87"/>
      <c r="F132" s="87"/>
    </row>
    <row r="133" spans="1:6" x14ac:dyDescent="0.2">
      <c r="A133" s="87"/>
      <c r="B133" s="108"/>
      <c r="C133" s="87"/>
      <c r="D133" s="87"/>
      <c r="E133" s="87"/>
      <c r="F133" s="87"/>
    </row>
    <row r="134" spans="1:6" x14ac:dyDescent="0.2">
      <c r="A134" s="87"/>
      <c r="B134" s="108"/>
      <c r="C134" s="87"/>
      <c r="D134" s="87"/>
      <c r="E134" s="87"/>
      <c r="F134" s="87"/>
    </row>
    <row r="135" spans="1:6" x14ac:dyDescent="0.2">
      <c r="A135" s="87"/>
      <c r="B135" s="108"/>
      <c r="C135" s="87"/>
      <c r="D135" s="87"/>
      <c r="E135" s="87"/>
      <c r="F135" s="87"/>
    </row>
    <row r="136" spans="1:6" x14ac:dyDescent="0.2">
      <c r="A136" s="87"/>
      <c r="B136" s="108"/>
      <c r="C136" s="87"/>
      <c r="D136" s="87"/>
      <c r="E136" s="87"/>
      <c r="F136" s="87"/>
    </row>
    <row r="137" spans="1:6" x14ac:dyDescent="0.2">
      <c r="A137" s="87"/>
      <c r="B137" s="108"/>
      <c r="C137" s="87"/>
      <c r="D137" s="87"/>
      <c r="E137" s="87"/>
      <c r="F137" s="87"/>
    </row>
    <row r="138" spans="1:6" x14ac:dyDescent="0.2">
      <c r="A138" s="87"/>
      <c r="B138" s="108"/>
      <c r="C138" s="87"/>
      <c r="D138" s="87"/>
      <c r="E138" s="87"/>
      <c r="F138" s="87"/>
    </row>
    <row r="139" spans="1:6" x14ac:dyDescent="0.2">
      <c r="A139" s="87"/>
      <c r="B139" s="108"/>
      <c r="C139" s="87"/>
      <c r="D139" s="87"/>
      <c r="E139" s="87"/>
      <c r="F139" s="87"/>
    </row>
    <row r="140" spans="1:6" x14ac:dyDescent="0.2">
      <c r="A140" s="87"/>
      <c r="B140" s="108"/>
      <c r="C140" s="87"/>
      <c r="D140" s="87"/>
      <c r="E140" s="87"/>
      <c r="F140" s="87"/>
    </row>
    <row r="141" spans="1:6" x14ac:dyDescent="0.2">
      <c r="A141" s="87"/>
      <c r="B141" s="108"/>
      <c r="C141" s="87"/>
      <c r="D141" s="87"/>
      <c r="E141" s="87"/>
      <c r="F141" s="87"/>
    </row>
    <row r="142" spans="1:6" x14ac:dyDescent="0.2">
      <c r="A142" s="87"/>
      <c r="B142" s="108"/>
      <c r="C142" s="87"/>
      <c r="D142" s="87"/>
      <c r="E142" s="87"/>
      <c r="F142" s="87"/>
    </row>
    <row r="143" spans="1:6" x14ac:dyDescent="0.2">
      <c r="A143" s="87"/>
      <c r="B143" s="108"/>
      <c r="C143" s="87"/>
      <c r="D143" s="87"/>
      <c r="E143" s="87"/>
      <c r="F143" s="87"/>
    </row>
    <row r="144" spans="1:6" x14ac:dyDescent="0.2">
      <c r="A144" s="87"/>
      <c r="B144" s="108"/>
      <c r="C144" s="87"/>
      <c r="D144" s="87"/>
      <c r="E144" s="87"/>
      <c r="F144" s="87"/>
    </row>
    <row r="145" spans="1:6" x14ac:dyDescent="0.2">
      <c r="A145" s="87"/>
      <c r="B145" s="108"/>
      <c r="C145" s="87"/>
      <c r="D145" s="87"/>
      <c r="E145" s="87"/>
      <c r="F145" s="87"/>
    </row>
    <row r="146" spans="1:6" x14ac:dyDescent="0.2">
      <c r="A146" s="87"/>
      <c r="B146" s="108"/>
      <c r="C146" s="87"/>
      <c r="D146" s="87"/>
      <c r="E146" s="87"/>
      <c r="F146" s="87"/>
    </row>
    <row r="147" spans="1:6" x14ac:dyDescent="0.2">
      <c r="A147" s="87"/>
      <c r="B147" s="108"/>
      <c r="C147" s="87"/>
      <c r="D147" s="87"/>
      <c r="E147" s="87"/>
      <c r="F147" s="87"/>
    </row>
    <row r="148" spans="1:6" x14ac:dyDescent="0.2">
      <c r="A148" s="87"/>
      <c r="B148" s="108"/>
      <c r="C148" s="87"/>
      <c r="D148" s="87"/>
      <c r="E148" s="87"/>
      <c r="F148" s="87"/>
    </row>
    <row r="149" spans="1:6" x14ac:dyDescent="0.2">
      <c r="A149" s="87"/>
      <c r="B149" s="108"/>
      <c r="C149" s="87"/>
      <c r="D149" s="87"/>
      <c r="E149" s="87"/>
      <c r="F149" s="87"/>
    </row>
    <row r="150" spans="1:6" x14ac:dyDescent="0.2">
      <c r="A150" s="87"/>
      <c r="B150" s="108"/>
      <c r="C150" s="87"/>
      <c r="D150" s="87"/>
      <c r="E150" s="87"/>
      <c r="F150" s="87"/>
    </row>
    <row r="151" spans="1:6" x14ac:dyDescent="0.2">
      <c r="A151" s="87"/>
      <c r="B151" s="108"/>
      <c r="C151" s="87"/>
      <c r="D151" s="87"/>
      <c r="E151" s="87"/>
      <c r="F151" s="87"/>
    </row>
    <row r="152" spans="1:6" x14ac:dyDescent="0.2">
      <c r="A152" s="87"/>
      <c r="B152" s="108"/>
      <c r="C152" s="87"/>
      <c r="D152" s="87"/>
      <c r="E152" s="87"/>
      <c r="F152" s="87"/>
    </row>
    <row r="153" spans="1:6" x14ac:dyDescent="0.2">
      <c r="A153" s="87"/>
      <c r="B153" s="108"/>
      <c r="C153" s="87"/>
      <c r="D153" s="87"/>
      <c r="E153" s="87"/>
      <c r="F153" s="87"/>
    </row>
    <row r="154" spans="1:6" x14ac:dyDescent="0.2">
      <c r="A154" s="87"/>
      <c r="B154" s="108"/>
      <c r="C154" s="87"/>
      <c r="D154" s="87"/>
      <c r="E154" s="87"/>
      <c r="F154" s="87"/>
    </row>
    <row r="155" spans="1:6" x14ac:dyDescent="0.2">
      <c r="A155" s="87"/>
      <c r="B155" s="108"/>
      <c r="C155" s="87"/>
      <c r="D155" s="87"/>
      <c r="E155" s="87"/>
      <c r="F155" s="87"/>
    </row>
    <row r="156" spans="1:6" x14ac:dyDescent="0.2">
      <c r="A156" s="87"/>
      <c r="B156" s="108"/>
      <c r="C156" s="87"/>
      <c r="D156" s="87"/>
      <c r="E156" s="87"/>
      <c r="F156" s="87"/>
    </row>
    <row r="157" spans="1:6" x14ac:dyDescent="0.2">
      <c r="A157" s="87"/>
      <c r="B157" s="108"/>
      <c r="C157" s="87"/>
      <c r="D157" s="87"/>
      <c r="E157" s="87"/>
      <c r="F157" s="87"/>
    </row>
    <row r="158" spans="1:6" x14ac:dyDescent="0.2">
      <c r="A158" s="87"/>
      <c r="B158" s="108"/>
      <c r="C158" s="87"/>
      <c r="D158" s="87"/>
      <c r="E158" s="87"/>
      <c r="F158" s="87"/>
    </row>
    <row r="159" spans="1:6" x14ac:dyDescent="0.2">
      <c r="A159" s="87"/>
      <c r="B159" s="108"/>
      <c r="C159" s="87"/>
      <c r="D159" s="87"/>
      <c r="E159" s="87"/>
      <c r="F159" s="87"/>
    </row>
    <row r="160" spans="1:6" x14ac:dyDescent="0.2">
      <c r="A160" s="87"/>
      <c r="B160" s="108"/>
      <c r="C160" s="87"/>
      <c r="D160" s="87"/>
      <c r="E160" s="87"/>
      <c r="F160" s="87"/>
    </row>
    <row r="161" spans="1:6" x14ac:dyDescent="0.2">
      <c r="A161" s="87"/>
      <c r="B161" s="108"/>
      <c r="C161" s="87"/>
      <c r="D161" s="87"/>
      <c r="E161" s="87"/>
      <c r="F161" s="87"/>
    </row>
    <row r="162" spans="1:6" x14ac:dyDescent="0.2">
      <c r="A162" s="87"/>
      <c r="B162" s="108"/>
      <c r="C162" s="87"/>
      <c r="D162" s="87"/>
      <c r="E162" s="87"/>
      <c r="F162" s="87"/>
    </row>
    <row r="163" spans="1:6" x14ac:dyDescent="0.2">
      <c r="A163" s="87"/>
      <c r="B163" s="108"/>
      <c r="C163" s="87"/>
      <c r="D163" s="87"/>
      <c r="E163" s="87"/>
      <c r="F163" s="87"/>
    </row>
    <row r="164" spans="1:6" x14ac:dyDescent="0.2">
      <c r="A164" s="87"/>
      <c r="B164" s="108"/>
      <c r="C164" s="87"/>
      <c r="D164" s="87"/>
      <c r="E164" s="87"/>
      <c r="F164" s="87"/>
    </row>
    <row r="165" spans="1:6" x14ac:dyDescent="0.2">
      <c r="A165" s="87"/>
      <c r="B165" s="108"/>
      <c r="C165" s="87"/>
      <c r="D165" s="87"/>
      <c r="E165" s="87"/>
      <c r="F165" s="87"/>
    </row>
    <row r="166" spans="1:6" x14ac:dyDescent="0.2">
      <c r="A166" s="87"/>
      <c r="B166" s="108"/>
      <c r="C166" s="87"/>
      <c r="D166" s="87"/>
      <c r="E166" s="87"/>
      <c r="F166" s="87"/>
    </row>
    <row r="167" spans="1:6" x14ac:dyDescent="0.2">
      <c r="A167" s="87"/>
      <c r="B167" s="108"/>
      <c r="C167" s="87"/>
      <c r="D167" s="87"/>
      <c r="E167" s="87"/>
      <c r="F167" s="87"/>
    </row>
    <row r="168" spans="1:6" x14ac:dyDescent="0.2">
      <c r="A168" s="87"/>
      <c r="B168" s="108"/>
      <c r="C168" s="87"/>
      <c r="D168" s="87"/>
      <c r="E168" s="87"/>
      <c r="F168" s="87"/>
    </row>
    <row r="169" spans="1:6" x14ac:dyDescent="0.2">
      <c r="A169" s="87"/>
      <c r="B169" s="108"/>
      <c r="C169" s="87"/>
      <c r="D169" s="87"/>
      <c r="E169" s="87"/>
      <c r="F169" s="87"/>
    </row>
    <row r="170" spans="1:6" x14ac:dyDescent="0.2">
      <c r="A170" s="87"/>
      <c r="B170" s="108"/>
      <c r="C170" s="87"/>
      <c r="D170" s="87"/>
      <c r="E170" s="87"/>
      <c r="F170" s="87"/>
    </row>
    <row r="171" spans="1:6" x14ac:dyDescent="0.2">
      <c r="A171" s="87"/>
      <c r="B171" s="108"/>
      <c r="C171" s="87"/>
      <c r="D171" s="87"/>
      <c r="E171" s="87"/>
      <c r="F171" s="87"/>
    </row>
    <row r="172" spans="1:6" x14ac:dyDescent="0.2">
      <c r="A172" s="87"/>
      <c r="B172" s="108"/>
      <c r="C172" s="87"/>
      <c r="D172" s="87"/>
      <c r="E172" s="87"/>
      <c r="F172" s="87"/>
    </row>
  </sheetData>
  <sheetProtection selectLockedCells="1"/>
  <customSheetViews>
    <customSheetView guid="{E2817F4B-D5B9-403B-8067-62CFA0804466}" showGridLines="0" showRowCol="0">
      <selection activeCell="C12" sqref="C12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C22" sqref="C22"/>
      <pageMargins left="0.7" right="0.7" top="0.78740157499999996" bottom="0.78740157499999996" header="0.3" footer="0.3"/>
      <pageSetup paperSize="9" orientation="portrait" r:id="rId2"/>
    </customSheetView>
  </customSheetViews>
  <pageMargins left="0.7" right="0.7" top="0.78740157499999996" bottom="0.78740157499999996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rgb="FF99CCFF"/>
  </sheetPr>
  <dimension ref="B1:I502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15" customWidth="1"/>
    <col min="2" max="2" width="17.625" style="15" customWidth="1"/>
    <col min="3" max="3" width="15.625" style="15" customWidth="1"/>
    <col min="4" max="4" width="13.5" style="124" customWidth="1"/>
    <col min="5" max="5" width="25" style="15" customWidth="1"/>
    <col min="6" max="8" width="27.625" style="15" customWidth="1"/>
    <col min="9" max="9" width="21.125" style="15" customWidth="1"/>
    <col min="10" max="16384" width="11" style="15"/>
  </cols>
  <sheetData>
    <row r="1" spans="2:9" ht="21" customHeight="1" x14ac:dyDescent="0.2">
      <c r="B1" s="78"/>
      <c r="C1" s="78"/>
      <c r="F1" s="49"/>
      <c r="G1" s="49"/>
      <c r="H1" s="49"/>
      <c r="I1" s="49"/>
    </row>
    <row r="2" spans="2:9" s="78" customFormat="1" ht="20.25" x14ac:dyDescent="0.3">
      <c r="B2" s="79" t="s">
        <v>141</v>
      </c>
      <c r="D2" s="124"/>
      <c r="F2" s="119"/>
      <c r="G2" s="119"/>
      <c r="H2" s="119"/>
      <c r="I2" s="119"/>
    </row>
    <row r="3" spans="2:9" ht="15" customHeight="1" x14ac:dyDescent="0.25">
      <c r="B3" s="16"/>
      <c r="F3" s="118"/>
      <c r="G3" s="49"/>
      <c r="H3" s="49"/>
      <c r="I3" s="49"/>
    </row>
    <row r="4" spans="2:9" ht="15" customHeight="1" x14ac:dyDescent="0.2">
      <c r="F4" s="49"/>
      <c r="G4" s="49"/>
      <c r="H4" s="49"/>
      <c r="I4" s="49"/>
    </row>
    <row r="5" spans="2:9" ht="15" customHeight="1" x14ac:dyDescent="0.2">
      <c r="F5" s="49"/>
      <c r="G5" s="49"/>
      <c r="H5" s="49"/>
      <c r="I5" s="49"/>
    </row>
    <row r="6" spans="2:9" ht="15" customHeight="1" x14ac:dyDescent="0.2">
      <c r="F6" s="50"/>
      <c r="G6" s="50"/>
      <c r="H6" s="50"/>
      <c r="I6" s="50"/>
    </row>
    <row r="7" spans="2:9" ht="14.25" x14ac:dyDescent="0.2">
      <c r="D7" s="125"/>
      <c r="E7" s="18"/>
      <c r="F7" s="51"/>
      <c r="G7" s="51"/>
      <c r="H7" s="51"/>
      <c r="I7" s="50"/>
    </row>
    <row r="8" spans="2:9" ht="14.25" x14ac:dyDescent="0.2">
      <c r="B8" s="29"/>
      <c r="C8" s="18"/>
      <c r="D8" s="125"/>
      <c r="E8" s="18"/>
      <c r="F8" s="51"/>
      <c r="G8" s="51"/>
      <c r="H8" s="51"/>
      <c r="I8" s="50"/>
    </row>
    <row r="9" spans="2:9" thickBot="1" x14ac:dyDescent="0.25">
      <c r="B9" s="29"/>
      <c r="C9" s="18"/>
      <c r="D9" s="125"/>
      <c r="E9" s="18"/>
      <c r="F9" s="51"/>
      <c r="G9" s="51"/>
      <c r="H9" s="51"/>
      <c r="I9" s="50"/>
    </row>
    <row r="10" spans="2:9" s="31" customFormat="1" ht="30" customHeight="1" thickBot="1" x14ac:dyDescent="0.25">
      <c r="B10" s="206" t="s">
        <v>53</v>
      </c>
      <c r="C10" s="25" t="s">
        <v>54</v>
      </c>
      <c r="D10" s="207" t="s">
        <v>55</v>
      </c>
      <c r="E10" s="25" t="s">
        <v>56</v>
      </c>
      <c r="F10" s="25" t="s">
        <v>114</v>
      </c>
      <c r="G10" s="25" t="s">
        <v>115</v>
      </c>
      <c r="H10" s="25" t="s">
        <v>116</v>
      </c>
      <c r="I10" s="208" t="s">
        <v>57</v>
      </c>
    </row>
    <row r="11" spans="2:9" s="103" customFormat="1" ht="12.75" x14ac:dyDescent="0.2">
      <c r="B11" s="138"/>
      <c r="C11" s="138"/>
      <c r="D11" s="139"/>
      <c r="E11" s="138"/>
      <c r="F11" s="137"/>
      <c r="G11" s="137"/>
      <c r="H11" s="137"/>
      <c r="I11" s="138"/>
    </row>
    <row r="12" spans="2:9" s="103" customFormat="1" ht="12.75" x14ac:dyDescent="0.2">
      <c r="B12" s="138"/>
      <c r="C12" s="138"/>
      <c r="D12" s="140"/>
      <c r="E12" s="138"/>
      <c r="F12" s="137"/>
      <c r="G12" s="137"/>
      <c r="H12" s="137"/>
      <c r="I12" s="138"/>
    </row>
    <row r="13" spans="2:9" s="103" customFormat="1" ht="12.75" x14ac:dyDescent="0.2">
      <c r="B13" s="138"/>
      <c r="C13" s="138"/>
      <c r="D13" s="140"/>
      <c r="E13" s="138"/>
      <c r="F13" s="137"/>
      <c r="G13" s="137"/>
      <c r="H13" s="137"/>
      <c r="I13" s="138"/>
    </row>
    <row r="14" spans="2:9" s="103" customFormat="1" ht="12.75" x14ac:dyDescent="0.2">
      <c r="B14" s="138"/>
      <c r="C14" s="138"/>
      <c r="D14" s="140"/>
      <c r="E14" s="138"/>
      <c r="F14" s="137"/>
      <c r="G14" s="137"/>
      <c r="H14" s="137"/>
      <c r="I14" s="138"/>
    </row>
    <row r="15" spans="2:9" s="103" customFormat="1" ht="12.75" x14ac:dyDescent="0.2">
      <c r="B15" s="138"/>
      <c r="C15" s="138"/>
      <c r="D15" s="140"/>
      <c r="E15" s="138"/>
      <c r="F15" s="137"/>
      <c r="G15" s="137"/>
      <c r="H15" s="137"/>
      <c r="I15" s="138"/>
    </row>
    <row r="16" spans="2:9" s="103" customFormat="1" ht="12.75" x14ac:dyDescent="0.2">
      <c r="B16" s="138"/>
      <c r="C16" s="138"/>
      <c r="D16" s="140"/>
      <c r="E16" s="138"/>
      <c r="F16" s="137"/>
      <c r="G16" s="137"/>
      <c r="H16" s="137"/>
      <c r="I16" s="138"/>
    </row>
    <row r="17" spans="2:9" s="103" customFormat="1" ht="12.75" x14ac:dyDescent="0.2">
      <c r="B17" s="138"/>
      <c r="C17" s="138"/>
      <c r="D17" s="140"/>
      <c r="E17" s="138"/>
      <c r="F17" s="137"/>
      <c r="G17" s="137"/>
      <c r="H17" s="137"/>
      <c r="I17" s="138"/>
    </row>
    <row r="18" spans="2:9" s="103" customFormat="1" ht="12.75" x14ac:dyDescent="0.2">
      <c r="B18" s="141"/>
      <c r="C18" s="141"/>
      <c r="D18" s="142"/>
      <c r="E18" s="141"/>
      <c r="F18" s="137"/>
      <c r="G18" s="137"/>
      <c r="H18" s="137"/>
      <c r="I18" s="138"/>
    </row>
    <row r="19" spans="2:9" s="103" customFormat="1" ht="12.75" x14ac:dyDescent="0.2">
      <c r="B19" s="141"/>
      <c r="C19" s="141"/>
      <c r="D19" s="142"/>
      <c r="E19" s="141"/>
      <c r="F19" s="137"/>
      <c r="G19" s="137"/>
      <c r="H19" s="137"/>
      <c r="I19" s="138"/>
    </row>
    <row r="20" spans="2:9" s="103" customFormat="1" ht="12.75" x14ac:dyDescent="0.2">
      <c r="B20" s="141"/>
      <c r="C20" s="141"/>
      <c r="D20" s="142"/>
      <c r="E20" s="141"/>
      <c r="F20" s="137"/>
      <c r="G20" s="137"/>
      <c r="H20" s="137"/>
      <c r="I20" s="138"/>
    </row>
    <row r="21" spans="2:9" s="103" customFormat="1" ht="12.75" x14ac:dyDescent="0.2">
      <c r="B21" s="141"/>
      <c r="C21" s="141"/>
      <c r="D21" s="142"/>
      <c r="E21" s="141"/>
      <c r="F21" s="137"/>
      <c r="G21" s="137"/>
      <c r="H21" s="137"/>
      <c r="I21" s="138"/>
    </row>
    <row r="22" spans="2:9" s="103" customFormat="1" ht="12.75" x14ac:dyDescent="0.2">
      <c r="D22" s="122"/>
    </row>
    <row r="23" spans="2:9" s="103" customFormat="1" ht="12.75" x14ac:dyDescent="0.2">
      <c r="D23" s="122"/>
    </row>
    <row r="24" spans="2:9" s="103" customFormat="1" ht="12.75" x14ac:dyDescent="0.2">
      <c r="D24" s="122"/>
    </row>
    <row r="25" spans="2:9" s="103" customFormat="1" ht="12.75" x14ac:dyDescent="0.2">
      <c r="D25" s="122"/>
    </row>
    <row r="26" spans="2:9" s="103" customFormat="1" ht="12.75" x14ac:dyDescent="0.2">
      <c r="D26" s="122"/>
    </row>
    <row r="27" spans="2:9" s="103" customFormat="1" ht="12.75" x14ac:dyDescent="0.2">
      <c r="D27" s="122"/>
    </row>
    <row r="28" spans="2:9" s="103" customFormat="1" ht="12.75" x14ac:dyDescent="0.2">
      <c r="D28" s="122"/>
    </row>
    <row r="29" spans="2:9" s="103" customFormat="1" ht="12.75" x14ac:dyDescent="0.2">
      <c r="D29" s="122"/>
    </row>
    <row r="30" spans="2:9" s="55" customFormat="1" ht="14.25" x14ac:dyDescent="0.2">
      <c r="D30" s="123"/>
    </row>
    <row r="31" spans="2:9" s="55" customFormat="1" ht="14.25" x14ac:dyDescent="0.2">
      <c r="D31" s="123"/>
    </row>
    <row r="32" spans="2:9" s="55" customFormat="1" ht="14.25" x14ac:dyDescent="0.2">
      <c r="D32" s="123"/>
    </row>
    <row r="33" spans="4:4" s="72" customFormat="1" ht="14.25" x14ac:dyDescent="0.2">
      <c r="D33" s="123"/>
    </row>
    <row r="34" spans="4:4" s="72" customFormat="1" ht="14.25" x14ac:dyDescent="0.2">
      <c r="D34" s="123"/>
    </row>
    <row r="35" spans="4:4" s="72" customFormat="1" ht="14.25" x14ac:dyDescent="0.2">
      <c r="D35" s="123"/>
    </row>
    <row r="36" spans="4:4" s="72" customFormat="1" ht="14.25" x14ac:dyDescent="0.2">
      <c r="D36" s="123"/>
    </row>
    <row r="37" spans="4:4" s="72" customFormat="1" ht="14.25" x14ac:dyDescent="0.2">
      <c r="D37" s="123"/>
    </row>
    <row r="38" spans="4:4" s="72" customFormat="1" ht="14.25" x14ac:dyDescent="0.2">
      <c r="D38" s="123"/>
    </row>
    <row r="39" spans="4:4" s="72" customFormat="1" ht="14.25" x14ac:dyDescent="0.2">
      <c r="D39" s="123"/>
    </row>
    <row r="40" spans="4:4" s="72" customFormat="1" ht="14.25" x14ac:dyDescent="0.2">
      <c r="D40" s="123"/>
    </row>
    <row r="41" spans="4:4" s="72" customFormat="1" ht="14.25" x14ac:dyDescent="0.2">
      <c r="D41" s="123"/>
    </row>
    <row r="42" spans="4:4" s="72" customFormat="1" ht="14.25" x14ac:dyDescent="0.2">
      <c r="D42" s="123"/>
    </row>
    <row r="43" spans="4:4" s="72" customFormat="1" ht="14.25" x14ac:dyDescent="0.2">
      <c r="D43" s="123"/>
    </row>
    <row r="44" spans="4:4" s="72" customFormat="1" ht="14.25" x14ac:dyDescent="0.2">
      <c r="D44" s="123"/>
    </row>
    <row r="45" spans="4:4" s="72" customFormat="1" ht="14.25" x14ac:dyDescent="0.2">
      <c r="D45" s="123"/>
    </row>
    <row r="46" spans="4:4" s="72" customFormat="1" ht="14.25" x14ac:dyDescent="0.2">
      <c r="D46" s="123"/>
    </row>
    <row r="47" spans="4:4" s="72" customFormat="1" ht="14.25" x14ac:dyDescent="0.2">
      <c r="D47" s="123"/>
    </row>
    <row r="48" spans="4:4" s="72" customFormat="1" ht="14.25" x14ac:dyDescent="0.2">
      <c r="D48" s="123"/>
    </row>
    <row r="49" spans="4:4" s="72" customFormat="1" ht="14.25" x14ac:dyDescent="0.2">
      <c r="D49" s="123"/>
    </row>
    <row r="50" spans="4:4" s="72" customFormat="1" ht="14.25" x14ac:dyDescent="0.2">
      <c r="D50" s="123"/>
    </row>
    <row r="51" spans="4:4" s="72" customFormat="1" ht="14.25" x14ac:dyDescent="0.2">
      <c r="D51" s="123"/>
    </row>
    <row r="52" spans="4:4" s="72" customFormat="1" ht="14.25" x14ac:dyDescent="0.2">
      <c r="D52" s="123"/>
    </row>
    <row r="53" spans="4:4" s="72" customFormat="1" ht="14.25" x14ac:dyDescent="0.2">
      <c r="D53" s="123"/>
    </row>
    <row r="54" spans="4:4" s="72" customFormat="1" ht="14.25" x14ac:dyDescent="0.2">
      <c r="D54" s="123"/>
    </row>
    <row r="55" spans="4:4" s="72" customFormat="1" ht="14.25" x14ac:dyDescent="0.2">
      <c r="D55" s="123"/>
    </row>
    <row r="56" spans="4:4" s="72" customFormat="1" ht="14.25" x14ac:dyDescent="0.2">
      <c r="D56" s="123"/>
    </row>
    <row r="57" spans="4:4" s="72" customFormat="1" ht="14.25" x14ac:dyDescent="0.2">
      <c r="D57" s="123"/>
    </row>
    <row r="58" spans="4:4" s="72" customFormat="1" ht="14.25" x14ac:dyDescent="0.2">
      <c r="D58" s="123"/>
    </row>
    <row r="59" spans="4:4" s="72" customFormat="1" ht="14.25" x14ac:dyDescent="0.2">
      <c r="D59" s="123"/>
    </row>
    <row r="60" spans="4:4" s="72" customFormat="1" ht="14.25" x14ac:dyDescent="0.2">
      <c r="D60" s="123"/>
    </row>
    <row r="61" spans="4:4" s="72" customFormat="1" ht="14.25" x14ac:dyDescent="0.2">
      <c r="D61" s="123"/>
    </row>
    <row r="62" spans="4:4" s="72" customFormat="1" ht="14.25" x14ac:dyDescent="0.2">
      <c r="D62" s="123"/>
    </row>
    <row r="63" spans="4:4" s="72" customFormat="1" ht="14.25" x14ac:dyDescent="0.2">
      <c r="D63" s="123"/>
    </row>
    <row r="64" spans="4:4" s="72" customFormat="1" ht="14.25" x14ac:dyDescent="0.2">
      <c r="D64" s="123"/>
    </row>
    <row r="65" spans="4:4" s="72" customFormat="1" ht="14.25" x14ac:dyDescent="0.2">
      <c r="D65" s="123"/>
    </row>
    <row r="66" spans="4:4" s="72" customFormat="1" ht="14.25" x14ac:dyDescent="0.2">
      <c r="D66" s="123"/>
    </row>
    <row r="67" spans="4:4" s="72" customFormat="1" ht="14.25" x14ac:dyDescent="0.2">
      <c r="D67" s="123"/>
    </row>
    <row r="68" spans="4:4" s="72" customFormat="1" ht="14.25" x14ac:dyDescent="0.2">
      <c r="D68" s="123"/>
    </row>
    <row r="69" spans="4:4" s="72" customFormat="1" ht="14.25" x14ac:dyDescent="0.2">
      <c r="D69" s="123"/>
    </row>
    <row r="70" spans="4:4" s="72" customFormat="1" ht="14.25" x14ac:dyDescent="0.2">
      <c r="D70" s="123"/>
    </row>
    <row r="71" spans="4:4" s="72" customFormat="1" ht="14.25" x14ac:dyDescent="0.2">
      <c r="D71" s="123"/>
    </row>
    <row r="72" spans="4:4" s="72" customFormat="1" ht="14.25" x14ac:dyDescent="0.2">
      <c r="D72" s="123"/>
    </row>
    <row r="73" spans="4:4" s="72" customFormat="1" ht="14.25" x14ac:dyDescent="0.2">
      <c r="D73" s="123"/>
    </row>
    <row r="74" spans="4:4" s="72" customFormat="1" ht="14.25" x14ac:dyDescent="0.2">
      <c r="D74" s="123"/>
    </row>
    <row r="75" spans="4:4" s="72" customFormat="1" ht="14.25" x14ac:dyDescent="0.2">
      <c r="D75" s="123"/>
    </row>
    <row r="76" spans="4:4" s="72" customFormat="1" ht="14.25" x14ac:dyDescent="0.2">
      <c r="D76" s="123"/>
    </row>
    <row r="77" spans="4:4" s="72" customFormat="1" ht="14.25" x14ac:dyDescent="0.2">
      <c r="D77" s="123"/>
    </row>
    <row r="78" spans="4:4" s="72" customFormat="1" ht="14.25" x14ac:dyDescent="0.2">
      <c r="D78" s="123"/>
    </row>
    <row r="79" spans="4:4" s="72" customFormat="1" ht="14.25" x14ac:dyDescent="0.2">
      <c r="D79" s="123"/>
    </row>
    <row r="80" spans="4:4" s="72" customFormat="1" ht="14.25" x14ac:dyDescent="0.2">
      <c r="D80" s="123"/>
    </row>
    <row r="81" spans="4:4" s="72" customFormat="1" ht="14.25" x14ac:dyDescent="0.2">
      <c r="D81" s="123"/>
    </row>
    <row r="82" spans="4:4" s="72" customFormat="1" ht="14.25" x14ac:dyDescent="0.2">
      <c r="D82" s="123"/>
    </row>
    <row r="83" spans="4:4" s="72" customFormat="1" ht="14.25" x14ac:dyDescent="0.2">
      <c r="D83" s="123"/>
    </row>
    <row r="84" spans="4:4" s="72" customFormat="1" ht="14.25" x14ac:dyDescent="0.2">
      <c r="D84" s="123"/>
    </row>
    <row r="85" spans="4:4" s="72" customFormat="1" ht="14.25" x14ac:dyDescent="0.2">
      <c r="D85" s="123"/>
    </row>
    <row r="86" spans="4:4" s="72" customFormat="1" ht="14.25" x14ac:dyDescent="0.2">
      <c r="D86" s="123"/>
    </row>
    <row r="87" spans="4:4" s="72" customFormat="1" ht="14.25" x14ac:dyDescent="0.2">
      <c r="D87" s="123"/>
    </row>
    <row r="88" spans="4:4" s="72" customFormat="1" ht="14.25" x14ac:dyDescent="0.2">
      <c r="D88" s="123"/>
    </row>
    <row r="89" spans="4:4" s="72" customFormat="1" ht="14.25" x14ac:dyDescent="0.2">
      <c r="D89" s="123"/>
    </row>
    <row r="90" spans="4:4" s="72" customFormat="1" ht="14.25" x14ac:dyDescent="0.2">
      <c r="D90" s="123"/>
    </row>
    <row r="91" spans="4:4" s="72" customFormat="1" ht="14.25" x14ac:dyDescent="0.2">
      <c r="D91" s="123"/>
    </row>
    <row r="92" spans="4:4" s="72" customFormat="1" ht="14.25" x14ac:dyDescent="0.2">
      <c r="D92" s="123"/>
    </row>
    <row r="93" spans="4:4" s="72" customFormat="1" ht="14.25" x14ac:dyDescent="0.2">
      <c r="D93" s="123"/>
    </row>
    <row r="94" spans="4:4" s="72" customFormat="1" ht="14.25" x14ac:dyDescent="0.2">
      <c r="D94" s="123"/>
    </row>
    <row r="95" spans="4:4" s="72" customFormat="1" ht="14.25" x14ac:dyDescent="0.2">
      <c r="D95" s="123"/>
    </row>
    <row r="96" spans="4:4" s="72" customFormat="1" ht="14.25" x14ac:dyDescent="0.2">
      <c r="D96" s="123"/>
    </row>
    <row r="97" spans="4:4" s="72" customFormat="1" ht="14.25" x14ac:dyDescent="0.2">
      <c r="D97" s="123"/>
    </row>
    <row r="98" spans="4:4" s="72" customFormat="1" ht="14.25" x14ac:dyDescent="0.2">
      <c r="D98" s="123"/>
    </row>
    <row r="99" spans="4:4" s="72" customFormat="1" ht="14.25" x14ac:dyDescent="0.2">
      <c r="D99" s="123"/>
    </row>
    <row r="100" spans="4:4" s="72" customFormat="1" ht="14.25" x14ac:dyDescent="0.2">
      <c r="D100" s="123"/>
    </row>
    <row r="101" spans="4:4" s="72" customFormat="1" ht="14.25" x14ac:dyDescent="0.2">
      <c r="D101" s="123"/>
    </row>
    <row r="102" spans="4:4" s="72" customFormat="1" ht="14.25" x14ac:dyDescent="0.2">
      <c r="D102" s="123"/>
    </row>
    <row r="103" spans="4:4" s="72" customFormat="1" ht="14.25" x14ac:dyDescent="0.2">
      <c r="D103" s="123"/>
    </row>
    <row r="104" spans="4:4" s="72" customFormat="1" ht="14.25" x14ac:dyDescent="0.2">
      <c r="D104" s="123"/>
    </row>
    <row r="105" spans="4:4" s="72" customFormat="1" ht="14.25" x14ac:dyDescent="0.2">
      <c r="D105" s="123"/>
    </row>
    <row r="106" spans="4:4" s="72" customFormat="1" ht="14.25" x14ac:dyDescent="0.2">
      <c r="D106" s="123"/>
    </row>
    <row r="107" spans="4:4" s="72" customFormat="1" ht="14.25" x14ac:dyDescent="0.2">
      <c r="D107" s="123"/>
    </row>
    <row r="108" spans="4:4" s="72" customFormat="1" ht="14.25" x14ac:dyDescent="0.2">
      <c r="D108" s="123"/>
    </row>
    <row r="109" spans="4:4" s="72" customFormat="1" ht="14.25" x14ac:dyDescent="0.2">
      <c r="D109" s="123"/>
    </row>
    <row r="110" spans="4:4" s="72" customFormat="1" ht="14.25" x14ac:dyDescent="0.2">
      <c r="D110" s="123"/>
    </row>
    <row r="111" spans="4:4" s="72" customFormat="1" ht="14.25" x14ac:dyDescent="0.2">
      <c r="D111" s="123"/>
    </row>
    <row r="112" spans="4:4" s="72" customFormat="1" ht="14.25" x14ac:dyDescent="0.2">
      <c r="D112" s="123"/>
    </row>
    <row r="113" spans="4:4" s="72" customFormat="1" ht="14.25" x14ac:dyDescent="0.2">
      <c r="D113" s="123"/>
    </row>
    <row r="114" spans="4:4" s="72" customFormat="1" ht="14.25" x14ac:dyDescent="0.2">
      <c r="D114" s="123"/>
    </row>
    <row r="115" spans="4:4" s="72" customFormat="1" ht="14.25" x14ac:dyDescent="0.2">
      <c r="D115" s="123"/>
    </row>
    <row r="116" spans="4:4" s="72" customFormat="1" ht="14.25" x14ac:dyDescent="0.2">
      <c r="D116" s="123"/>
    </row>
    <row r="117" spans="4:4" s="72" customFormat="1" ht="14.25" x14ac:dyDescent="0.2">
      <c r="D117" s="123"/>
    </row>
    <row r="118" spans="4:4" s="72" customFormat="1" ht="14.25" x14ac:dyDescent="0.2">
      <c r="D118" s="123"/>
    </row>
    <row r="119" spans="4:4" s="72" customFormat="1" ht="14.25" x14ac:dyDescent="0.2">
      <c r="D119" s="123"/>
    </row>
    <row r="120" spans="4:4" s="72" customFormat="1" ht="14.25" x14ac:dyDescent="0.2">
      <c r="D120" s="123"/>
    </row>
    <row r="121" spans="4:4" s="72" customFormat="1" ht="14.25" x14ac:dyDescent="0.2">
      <c r="D121" s="123"/>
    </row>
    <row r="122" spans="4:4" s="72" customFormat="1" ht="14.25" x14ac:dyDescent="0.2">
      <c r="D122" s="123"/>
    </row>
    <row r="123" spans="4:4" s="72" customFormat="1" ht="14.25" x14ac:dyDescent="0.2">
      <c r="D123" s="123"/>
    </row>
    <row r="124" spans="4:4" s="72" customFormat="1" ht="14.25" x14ac:dyDescent="0.2">
      <c r="D124" s="123"/>
    </row>
    <row r="125" spans="4:4" s="72" customFormat="1" ht="14.25" x14ac:dyDescent="0.2">
      <c r="D125" s="123"/>
    </row>
    <row r="126" spans="4:4" s="72" customFormat="1" ht="14.25" x14ac:dyDescent="0.2">
      <c r="D126" s="123"/>
    </row>
    <row r="127" spans="4:4" s="72" customFormat="1" ht="14.25" x14ac:dyDescent="0.2">
      <c r="D127" s="123"/>
    </row>
    <row r="128" spans="4:4" s="72" customFormat="1" ht="14.25" x14ac:dyDescent="0.2">
      <c r="D128" s="123"/>
    </row>
    <row r="129" spans="4:4" s="72" customFormat="1" ht="14.25" x14ac:dyDescent="0.2">
      <c r="D129" s="123"/>
    </row>
    <row r="130" spans="4:4" s="72" customFormat="1" ht="14.25" x14ac:dyDescent="0.2">
      <c r="D130" s="123"/>
    </row>
    <row r="131" spans="4:4" s="72" customFormat="1" ht="14.25" x14ac:dyDescent="0.2">
      <c r="D131" s="123"/>
    </row>
    <row r="132" spans="4:4" s="72" customFormat="1" ht="14.25" x14ac:dyDescent="0.2">
      <c r="D132" s="123"/>
    </row>
    <row r="133" spans="4:4" s="72" customFormat="1" ht="14.25" x14ac:dyDescent="0.2">
      <c r="D133" s="123"/>
    </row>
    <row r="134" spans="4:4" s="72" customFormat="1" ht="14.25" x14ac:dyDescent="0.2">
      <c r="D134" s="123"/>
    </row>
    <row r="135" spans="4:4" s="72" customFormat="1" ht="14.25" x14ac:dyDescent="0.2">
      <c r="D135" s="123"/>
    </row>
    <row r="136" spans="4:4" s="72" customFormat="1" ht="14.25" x14ac:dyDescent="0.2">
      <c r="D136" s="123"/>
    </row>
    <row r="137" spans="4:4" s="72" customFormat="1" ht="14.25" x14ac:dyDescent="0.2">
      <c r="D137" s="123"/>
    </row>
    <row r="138" spans="4:4" s="72" customFormat="1" ht="14.25" x14ac:dyDescent="0.2">
      <c r="D138" s="123"/>
    </row>
    <row r="139" spans="4:4" s="72" customFormat="1" ht="14.25" x14ac:dyDescent="0.2">
      <c r="D139" s="123"/>
    </row>
    <row r="140" spans="4:4" s="72" customFormat="1" ht="14.25" x14ac:dyDescent="0.2">
      <c r="D140" s="123"/>
    </row>
    <row r="141" spans="4:4" s="72" customFormat="1" ht="14.25" x14ac:dyDescent="0.2">
      <c r="D141" s="123"/>
    </row>
    <row r="142" spans="4:4" s="72" customFormat="1" ht="14.25" x14ac:dyDescent="0.2">
      <c r="D142" s="123"/>
    </row>
    <row r="143" spans="4:4" s="72" customFormat="1" ht="14.25" x14ac:dyDescent="0.2">
      <c r="D143" s="123"/>
    </row>
    <row r="144" spans="4:4" s="72" customFormat="1" ht="14.25" x14ac:dyDescent="0.2">
      <c r="D144" s="123"/>
    </row>
    <row r="145" spans="4:4" s="72" customFormat="1" ht="14.25" x14ac:dyDescent="0.2">
      <c r="D145" s="123"/>
    </row>
    <row r="146" spans="4:4" s="72" customFormat="1" ht="14.25" x14ac:dyDescent="0.2">
      <c r="D146" s="123"/>
    </row>
    <row r="147" spans="4:4" s="72" customFormat="1" ht="14.25" x14ac:dyDescent="0.2">
      <c r="D147" s="123"/>
    </row>
    <row r="148" spans="4:4" s="72" customFormat="1" ht="14.25" x14ac:dyDescent="0.2">
      <c r="D148" s="123"/>
    </row>
    <row r="149" spans="4:4" s="72" customFormat="1" ht="14.25" x14ac:dyDescent="0.2">
      <c r="D149" s="123"/>
    </row>
    <row r="150" spans="4:4" s="72" customFormat="1" ht="14.25" x14ac:dyDescent="0.2">
      <c r="D150" s="123"/>
    </row>
    <row r="151" spans="4:4" s="72" customFormat="1" ht="14.25" x14ac:dyDescent="0.2">
      <c r="D151" s="123"/>
    </row>
    <row r="152" spans="4:4" s="72" customFormat="1" ht="14.25" x14ac:dyDescent="0.2">
      <c r="D152" s="123"/>
    </row>
    <row r="153" spans="4:4" s="72" customFormat="1" ht="14.25" x14ac:dyDescent="0.2">
      <c r="D153" s="123"/>
    </row>
    <row r="154" spans="4:4" s="72" customFormat="1" ht="14.25" x14ac:dyDescent="0.2">
      <c r="D154" s="123"/>
    </row>
    <row r="155" spans="4:4" s="72" customFormat="1" ht="14.25" x14ac:dyDescent="0.2">
      <c r="D155" s="123"/>
    </row>
    <row r="156" spans="4:4" s="72" customFormat="1" ht="14.25" x14ac:dyDescent="0.2">
      <c r="D156" s="123"/>
    </row>
    <row r="157" spans="4:4" s="72" customFormat="1" ht="14.25" x14ac:dyDescent="0.2">
      <c r="D157" s="123"/>
    </row>
    <row r="158" spans="4:4" s="72" customFormat="1" ht="14.25" x14ac:dyDescent="0.2">
      <c r="D158" s="123"/>
    </row>
    <row r="159" spans="4:4" s="72" customFormat="1" ht="14.25" x14ac:dyDescent="0.2">
      <c r="D159" s="123"/>
    </row>
    <row r="160" spans="4:4" s="72" customFormat="1" ht="14.25" x14ac:dyDescent="0.2">
      <c r="D160" s="123"/>
    </row>
    <row r="161" spans="4:4" s="72" customFormat="1" ht="14.25" x14ac:dyDescent="0.2">
      <c r="D161" s="123"/>
    </row>
    <row r="162" spans="4:4" s="72" customFormat="1" ht="14.25" x14ac:dyDescent="0.2">
      <c r="D162" s="123"/>
    </row>
    <row r="163" spans="4:4" s="72" customFormat="1" ht="14.25" x14ac:dyDescent="0.2">
      <c r="D163" s="123"/>
    </row>
    <row r="164" spans="4:4" s="72" customFormat="1" ht="14.25" x14ac:dyDescent="0.2">
      <c r="D164" s="123"/>
    </row>
    <row r="165" spans="4:4" s="72" customFormat="1" ht="14.25" x14ac:dyDescent="0.2">
      <c r="D165" s="123"/>
    </row>
    <row r="166" spans="4:4" s="72" customFormat="1" ht="14.25" x14ac:dyDescent="0.2">
      <c r="D166" s="123"/>
    </row>
    <row r="167" spans="4:4" s="72" customFormat="1" ht="14.25" x14ac:dyDescent="0.2">
      <c r="D167" s="123"/>
    </row>
    <row r="168" spans="4:4" s="72" customFormat="1" ht="14.25" x14ac:dyDescent="0.2">
      <c r="D168" s="123"/>
    </row>
    <row r="169" spans="4:4" s="72" customFormat="1" ht="14.25" x14ac:dyDescent="0.2">
      <c r="D169" s="123"/>
    </row>
    <row r="170" spans="4:4" s="72" customFormat="1" ht="14.25" x14ac:dyDescent="0.2">
      <c r="D170" s="123"/>
    </row>
    <row r="171" spans="4:4" s="72" customFormat="1" ht="14.25" x14ac:dyDescent="0.2">
      <c r="D171" s="123"/>
    </row>
    <row r="172" spans="4:4" s="72" customFormat="1" ht="14.25" x14ac:dyDescent="0.2">
      <c r="D172" s="123"/>
    </row>
    <row r="173" spans="4:4" s="72" customFormat="1" ht="14.25" x14ac:dyDescent="0.2">
      <c r="D173" s="123"/>
    </row>
    <row r="174" spans="4:4" s="72" customFormat="1" ht="14.25" x14ac:dyDescent="0.2">
      <c r="D174" s="123"/>
    </row>
    <row r="175" spans="4:4" s="72" customFormat="1" ht="14.25" x14ac:dyDescent="0.2">
      <c r="D175" s="123"/>
    </row>
    <row r="176" spans="4:4" s="72" customFormat="1" ht="14.25" x14ac:dyDescent="0.2">
      <c r="D176" s="123"/>
    </row>
    <row r="177" spans="4:4" s="72" customFormat="1" ht="14.25" x14ac:dyDescent="0.2">
      <c r="D177" s="123"/>
    </row>
    <row r="178" spans="4:4" s="72" customFormat="1" ht="14.25" x14ac:dyDescent="0.2">
      <c r="D178" s="123"/>
    </row>
    <row r="179" spans="4:4" s="72" customFormat="1" ht="14.25" x14ac:dyDescent="0.2">
      <c r="D179" s="123"/>
    </row>
    <row r="180" spans="4:4" s="72" customFormat="1" ht="14.25" x14ac:dyDescent="0.2">
      <c r="D180" s="123"/>
    </row>
    <row r="181" spans="4:4" s="72" customFormat="1" ht="14.25" x14ac:dyDescent="0.2">
      <c r="D181" s="123"/>
    </row>
    <row r="182" spans="4:4" s="72" customFormat="1" ht="14.25" x14ac:dyDescent="0.2">
      <c r="D182" s="123"/>
    </row>
    <row r="183" spans="4:4" s="72" customFormat="1" ht="14.25" x14ac:dyDescent="0.2">
      <c r="D183" s="123"/>
    </row>
    <row r="184" spans="4:4" s="72" customFormat="1" ht="14.25" x14ac:dyDescent="0.2">
      <c r="D184" s="123"/>
    </row>
    <row r="185" spans="4:4" s="72" customFormat="1" ht="14.25" x14ac:dyDescent="0.2">
      <c r="D185" s="123"/>
    </row>
    <row r="186" spans="4:4" s="72" customFormat="1" ht="14.25" x14ac:dyDescent="0.2">
      <c r="D186" s="123"/>
    </row>
    <row r="187" spans="4:4" s="72" customFormat="1" ht="14.25" x14ac:dyDescent="0.2">
      <c r="D187" s="123"/>
    </row>
    <row r="188" spans="4:4" s="72" customFormat="1" ht="14.25" x14ac:dyDescent="0.2">
      <c r="D188" s="123"/>
    </row>
    <row r="189" spans="4:4" s="72" customFormat="1" ht="14.25" x14ac:dyDescent="0.2">
      <c r="D189" s="123"/>
    </row>
    <row r="190" spans="4:4" s="72" customFormat="1" ht="14.25" x14ac:dyDescent="0.2">
      <c r="D190" s="123"/>
    </row>
    <row r="191" spans="4:4" s="72" customFormat="1" ht="14.25" x14ac:dyDescent="0.2">
      <c r="D191" s="123"/>
    </row>
    <row r="192" spans="4:4" s="72" customFormat="1" ht="14.25" x14ac:dyDescent="0.2">
      <c r="D192" s="123"/>
    </row>
    <row r="193" spans="4:4" s="72" customFormat="1" ht="14.25" x14ac:dyDescent="0.2">
      <c r="D193" s="123"/>
    </row>
    <row r="194" spans="4:4" s="72" customFormat="1" ht="14.25" x14ac:dyDescent="0.2">
      <c r="D194" s="123"/>
    </row>
    <row r="195" spans="4:4" s="72" customFormat="1" ht="14.25" x14ac:dyDescent="0.2">
      <c r="D195" s="123"/>
    </row>
    <row r="196" spans="4:4" s="72" customFormat="1" ht="14.25" x14ac:dyDescent="0.2">
      <c r="D196" s="123"/>
    </row>
    <row r="197" spans="4:4" s="72" customFormat="1" ht="14.25" x14ac:dyDescent="0.2">
      <c r="D197" s="123"/>
    </row>
    <row r="198" spans="4:4" s="72" customFormat="1" ht="14.25" x14ac:dyDescent="0.2">
      <c r="D198" s="123"/>
    </row>
    <row r="199" spans="4:4" s="72" customFormat="1" ht="14.25" x14ac:dyDescent="0.2">
      <c r="D199" s="123"/>
    </row>
    <row r="200" spans="4:4" s="72" customFormat="1" ht="14.25" x14ac:dyDescent="0.2">
      <c r="D200" s="123"/>
    </row>
    <row r="201" spans="4:4" s="72" customFormat="1" ht="14.25" x14ac:dyDescent="0.2">
      <c r="D201" s="123"/>
    </row>
    <row r="202" spans="4:4" s="72" customFormat="1" ht="14.25" x14ac:dyDescent="0.2">
      <c r="D202" s="123"/>
    </row>
    <row r="203" spans="4:4" s="72" customFormat="1" ht="14.25" x14ac:dyDescent="0.2">
      <c r="D203" s="123"/>
    </row>
    <row r="204" spans="4:4" s="72" customFormat="1" ht="14.25" x14ac:dyDescent="0.2">
      <c r="D204" s="123"/>
    </row>
    <row r="205" spans="4:4" s="72" customFormat="1" ht="14.25" x14ac:dyDescent="0.2">
      <c r="D205" s="123"/>
    </row>
    <row r="206" spans="4:4" s="72" customFormat="1" ht="14.25" x14ac:dyDescent="0.2">
      <c r="D206" s="123"/>
    </row>
    <row r="207" spans="4:4" s="72" customFormat="1" ht="14.25" x14ac:dyDescent="0.2">
      <c r="D207" s="123"/>
    </row>
    <row r="208" spans="4:4" s="72" customFormat="1" ht="14.25" x14ac:dyDescent="0.2">
      <c r="D208" s="123"/>
    </row>
    <row r="209" spans="4:4" s="72" customFormat="1" ht="14.25" x14ac:dyDescent="0.2">
      <c r="D209" s="123"/>
    </row>
    <row r="210" spans="4:4" s="72" customFormat="1" ht="14.25" x14ac:dyDescent="0.2">
      <c r="D210" s="123"/>
    </row>
    <row r="211" spans="4:4" s="72" customFormat="1" ht="14.25" x14ac:dyDescent="0.2">
      <c r="D211" s="123"/>
    </row>
    <row r="212" spans="4:4" s="72" customFormat="1" ht="14.25" x14ac:dyDescent="0.2">
      <c r="D212" s="123"/>
    </row>
    <row r="213" spans="4:4" s="72" customFormat="1" ht="14.25" x14ac:dyDescent="0.2">
      <c r="D213" s="123"/>
    </row>
    <row r="214" spans="4:4" s="72" customFormat="1" ht="14.25" x14ac:dyDescent="0.2">
      <c r="D214" s="123"/>
    </row>
    <row r="215" spans="4:4" s="72" customFormat="1" ht="14.25" x14ac:dyDescent="0.2">
      <c r="D215" s="123"/>
    </row>
    <row r="216" spans="4:4" s="72" customFormat="1" ht="14.25" x14ac:dyDescent="0.2">
      <c r="D216" s="123"/>
    </row>
    <row r="217" spans="4:4" s="72" customFormat="1" ht="14.25" x14ac:dyDescent="0.2">
      <c r="D217" s="123"/>
    </row>
    <row r="218" spans="4:4" s="72" customFormat="1" ht="14.25" x14ac:dyDescent="0.2">
      <c r="D218" s="123"/>
    </row>
    <row r="219" spans="4:4" s="72" customFormat="1" ht="14.25" x14ac:dyDescent="0.2">
      <c r="D219" s="123"/>
    </row>
    <row r="220" spans="4:4" s="72" customFormat="1" ht="14.25" x14ac:dyDescent="0.2">
      <c r="D220" s="123"/>
    </row>
    <row r="221" spans="4:4" s="72" customFormat="1" ht="14.25" x14ac:dyDescent="0.2">
      <c r="D221" s="123"/>
    </row>
    <row r="222" spans="4:4" s="72" customFormat="1" ht="14.25" x14ac:dyDescent="0.2">
      <c r="D222" s="123"/>
    </row>
    <row r="223" spans="4:4" s="72" customFormat="1" ht="14.25" x14ac:dyDescent="0.2">
      <c r="D223" s="123"/>
    </row>
    <row r="224" spans="4:4" s="72" customFormat="1" ht="14.25" x14ac:dyDescent="0.2">
      <c r="D224" s="123"/>
    </row>
    <row r="225" spans="4:4" s="72" customFormat="1" ht="14.25" x14ac:dyDescent="0.2">
      <c r="D225" s="123"/>
    </row>
    <row r="226" spans="4:4" s="72" customFormat="1" ht="14.25" x14ac:dyDescent="0.2">
      <c r="D226" s="123"/>
    </row>
    <row r="227" spans="4:4" s="72" customFormat="1" ht="14.25" x14ac:dyDescent="0.2">
      <c r="D227" s="123"/>
    </row>
    <row r="228" spans="4:4" s="72" customFormat="1" ht="14.25" x14ac:dyDescent="0.2">
      <c r="D228" s="123"/>
    </row>
    <row r="229" spans="4:4" s="72" customFormat="1" ht="14.25" x14ac:dyDescent="0.2">
      <c r="D229" s="123"/>
    </row>
    <row r="230" spans="4:4" s="72" customFormat="1" ht="14.25" x14ac:dyDescent="0.2">
      <c r="D230" s="123"/>
    </row>
    <row r="231" spans="4:4" s="72" customFormat="1" ht="14.25" x14ac:dyDescent="0.2">
      <c r="D231" s="123"/>
    </row>
    <row r="232" spans="4:4" s="72" customFormat="1" ht="14.25" x14ac:dyDescent="0.2">
      <c r="D232" s="123"/>
    </row>
    <row r="233" spans="4:4" s="72" customFormat="1" ht="14.25" x14ac:dyDescent="0.2">
      <c r="D233" s="123"/>
    </row>
    <row r="234" spans="4:4" s="72" customFormat="1" ht="14.25" x14ac:dyDescent="0.2">
      <c r="D234" s="123"/>
    </row>
    <row r="235" spans="4:4" s="72" customFormat="1" ht="14.25" x14ac:dyDescent="0.2">
      <c r="D235" s="123"/>
    </row>
    <row r="236" spans="4:4" s="72" customFormat="1" ht="14.25" x14ac:dyDescent="0.2">
      <c r="D236" s="123"/>
    </row>
    <row r="237" spans="4:4" s="72" customFormat="1" ht="14.25" x14ac:dyDescent="0.2">
      <c r="D237" s="123"/>
    </row>
    <row r="238" spans="4:4" s="72" customFormat="1" ht="14.25" x14ac:dyDescent="0.2">
      <c r="D238" s="123"/>
    </row>
    <row r="239" spans="4:4" s="72" customFormat="1" ht="14.25" x14ac:dyDescent="0.2">
      <c r="D239" s="123"/>
    </row>
    <row r="240" spans="4:4" s="72" customFormat="1" ht="14.25" x14ac:dyDescent="0.2">
      <c r="D240" s="123"/>
    </row>
    <row r="241" spans="4:4" s="72" customFormat="1" ht="14.25" x14ac:dyDescent="0.2">
      <c r="D241" s="123"/>
    </row>
    <row r="242" spans="4:4" s="72" customFormat="1" ht="14.25" x14ac:dyDescent="0.2">
      <c r="D242" s="123"/>
    </row>
    <row r="243" spans="4:4" s="72" customFormat="1" ht="14.25" x14ac:dyDescent="0.2">
      <c r="D243" s="123"/>
    </row>
    <row r="244" spans="4:4" s="72" customFormat="1" ht="14.25" x14ac:dyDescent="0.2">
      <c r="D244" s="123"/>
    </row>
    <row r="245" spans="4:4" s="72" customFormat="1" ht="14.25" x14ac:dyDescent="0.2">
      <c r="D245" s="123"/>
    </row>
    <row r="246" spans="4:4" s="72" customFormat="1" ht="14.25" x14ac:dyDescent="0.2">
      <c r="D246" s="123"/>
    </row>
    <row r="247" spans="4:4" s="72" customFormat="1" ht="14.25" x14ac:dyDescent="0.2">
      <c r="D247" s="123"/>
    </row>
    <row r="248" spans="4:4" s="72" customFormat="1" ht="14.25" x14ac:dyDescent="0.2">
      <c r="D248" s="123"/>
    </row>
    <row r="249" spans="4:4" s="72" customFormat="1" ht="14.25" x14ac:dyDescent="0.2">
      <c r="D249" s="123"/>
    </row>
    <row r="250" spans="4:4" s="72" customFormat="1" ht="14.25" x14ac:dyDescent="0.2">
      <c r="D250" s="123"/>
    </row>
    <row r="251" spans="4:4" s="72" customFormat="1" ht="14.25" x14ac:dyDescent="0.2">
      <c r="D251" s="123"/>
    </row>
    <row r="252" spans="4:4" s="72" customFormat="1" ht="14.25" x14ac:dyDescent="0.2">
      <c r="D252" s="123"/>
    </row>
    <row r="253" spans="4:4" s="72" customFormat="1" ht="14.25" x14ac:dyDescent="0.2">
      <c r="D253" s="123"/>
    </row>
    <row r="254" spans="4:4" s="72" customFormat="1" ht="14.25" x14ac:dyDescent="0.2">
      <c r="D254" s="123"/>
    </row>
    <row r="255" spans="4:4" s="72" customFormat="1" ht="14.25" x14ac:dyDescent="0.2">
      <c r="D255" s="123"/>
    </row>
    <row r="256" spans="4:4" s="72" customFormat="1" ht="14.25" x14ac:dyDescent="0.2">
      <c r="D256" s="123"/>
    </row>
    <row r="257" spans="4:4" s="72" customFormat="1" ht="14.25" x14ac:dyDescent="0.2">
      <c r="D257" s="123"/>
    </row>
    <row r="258" spans="4:4" s="72" customFormat="1" ht="14.25" x14ac:dyDescent="0.2">
      <c r="D258" s="123"/>
    </row>
    <row r="259" spans="4:4" s="72" customFormat="1" ht="14.25" x14ac:dyDescent="0.2">
      <c r="D259" s="123"/>
    </row>
    <row r="260" spans="4:4" s="72" customFormat="1" ht="14.25" x14ac:dyDescent="0.2">
      <c r="D260" s="123"/>
    </row>
    <row r="261" spans="4:4" s="72" customFormat="1" ht="14.25" x14ac:dyDescent="0.2">
      <c r="D261" s="123"/>
    </row>
    <row r="262" spans="4:4" s="72" customFormat="1" ht="14.25" x14ac:dyDescent="0.2">
      <c r="D262" s="123"/>
    </row>
    <row r="263" spans="4:4" s="72" customFormat="1" ht="14.25" x14ac:dyDescent="0.2">
      <c r="D263" s="123"/>
    </row>
    <row r="264" spans="4:4" s="72" customFormat="1" ht="14.25" x14ac:dyDescent="0.2">
      <c r="D264" s="123"/>
    </row>
    <row r="265" spans="4:4" s="72" customFormat="1" ht="14.25" x14ac:dyDescent="0.2">
      <c r="D265" s="123"/>
    </row>
    <row r="266" spans="4:4" s="72" customFormat="1" ht="14.25" x14ac:dyDescent="0.2">
      <c r="D266" s="123"/>
    </row>
    <row r="267" spans="4:4" s="72" customFormat="1" ht="14.25" x14ac:dyDescent="0.2">
      <c r="D267" s="123"/>
    </row>
    <row r="268" spans="4:4" s="72" customFormat="1" ht="14.25" x14ac:dyDescent="0.2">
      <c r="D268" s="123"/>
    </row>
    <row r="269" spans="4:4" s="72" customFormat="1" ht="14.25" x14ac:dyDescent="0.2">
      <c r="D269" s="123"/>
    </row>
    <row r="270" spans="4:4" s="72" customFormat="1" ht="14.25" x14ac:dyDescent="0.2">
      <c r="D270" s="123"/>
    </row>
    <row r="271" spans="4:4" s="72" customFormat="1" ht="14.25" x14ac:dyDescent="0.2">
      <c r="D271" s="123"/>
    </row>
    <row r="272" spans="4:4" s="72" customFormat="1" ht="14.25" x14ac:dyDescent="0.2">
      <c r="D272" s="123"/>
    </row>
    <row r="273" spans="4:4" s="72" customFormat="1" ht="14.25" x14ac:dyDescent="0.2">
      <c r="D273" s="123"/>
    </row>
    <row r="274" spans="4:4" s="72" customFormat="1" ht="14.25" x14ac:dyDescent="0.2">
      <c r="D274" s="123"/>
    </row>
    <row r="275" spans="4:4" s="72" customFormat="1" ht="14.25" x14ac:dyDescent="0.2">
      <c r="D275" s="123"/>
    </row>
    <row r="276" spans="4:4" s="72" customFormat="1" ht="14.25" x14ac:dyDescent="0.2">
      <c r="D276" s="123"/>
    </row>
    <row r="277" spans="4:4" s="72" customFormat="1" ht="14.25" x14ac:dyDescent="0.2">
      <c r="D277" s="123"/>
    </row>
    <row r="278" spans="4:4" s="72" customFormat="1" ht="14.25" x14ac:dyDescent="0.2">
      <c r="D278" s="123"/>
    </row>
    <row r="279" spans="4:4" s="72" customFormat="1" ht="14.25" x14ac:dyDescent="0.2">
      <c r="D279" s="123"/>
    </row>
    <row r="280" spans="4:4" s="72" customFormat="1" ht="14.25" x14ac:dyDescent="0.2">
      <c r="D280" s="123"/>
    </row>
    <row r="281" spans="4:4" s="72" customFormat="1" ht="14.25" x14ac:dyDescent="0.2">
      <c r="D281" s="123"/>
    </row>
    <row r="282" spans="4:4" s="72" customFormat="1" ht="14.25" x14ac:dyDescent="0.2">
      <c r="D282" s="123"/>
    </row>
    <row r="283" spans="4:4" s="72" customFormat="1" ht="14.25" x14ac:dyDescent="0.2">
      <c r="D283" s="123"/>
    </row>
    <row r="284" spans="4:4" s="72" customFormat="1" ht="14.25" x14ac:dyDescent="0.2">
      <c r="D284" s="123"/>
    </row>
    <row r="285" spans="4:4" s="72" customFormat="1" ht="14.25" x14ac:dyDescent="0.2">
      <c r="D285" s="123"/>
    </row>
    <row r="286" spans="4:4" s="72" customFormat="1" ht="14.25" x14ac:dyDescent="0.2">
      <c r="D286" s="123"/>
    </row>
    <row r="287" spans="4:4" s="72" customFormat="1" ht="14.25" x14ac:dyDescent="0.2">
      <c r="D287" s="123"/>
    </row>
    <row r="288" spans="4:4" s="72" customFormat="1" ht="14.25" x14ac:dyDescent="0.2">
      <c r="D288" s="123"/>
    </row>
    <row r="289" spans="4:4" s="72" customFormat="1" ht="14.25" x14ac:dyDescent="0.2">
      <c r="D289" s="123"/>
    </row>
    <row r="290" spans="4:4" s="72" customFormat="1" ht="14.25" x14ac:dyDescent="0.2">
      <c r="D290" s="123"/>
    </row>
    <row r="291" spans="4:4" s="72" customFormat="1" ht="14.25" x14ac:dyDescent="0.2">
      <c r="D291" s="123"/>
    </row>
    <row r="292" spans="4:4" s="72" customFormat="1" ht="14.25" x14ac:dyDescent="0.2">
      <c r="D292" s="123"/>
    </row>
    <row r="293" spans="4:4" s="72" customFormat="1" ht="14.25" x14ac:dyDescent="0.2">
      <c r="D293" s="123"/>
    </row>
    <row r="294" spans="4:4" s="72" customFormat="1" ht="14.25" x14ac:dyDescent="0.2">
      <c r="D294" s="123"/>
    </row>
    <row r="295" spans="4:4" s="72" customFormat="1" ht="14.25" x14ac:dyDescent="0.2">
      <c r="D295" s="123"/>
    </row>
    <row r="296" spans="4:4" s="72" customFormat="1" ht="14.25" x14ac:dyDescent="0.2">
      <c r="D296" s="123"/>
    </row>
    <row r="297" spans="4:4" s="72" customFormat="1" ht="14.25" x14ac:dyDescent="0.2">
      <c r="D297" s="123"/>
    </row>
    <row r="298" spans="4:4" s="72" customFormat="1" ht="15" customHeight="1" x14ac:dyDescent="0.2">
      <c r="D298" s="123"/>
    </row>
    <row r="299" spans="4:4" s="72" customFormat="1" ht="15" customHeight="1" x14ac:dyDescent="0.2">
      <c r="D299" s="123"/>
    </row>
    <row r="300" spans="4:4" s="72" customFormat="1" ht="15" customHeight="1" x14ac:dyDescent="0.2">
      <c r="D300" s="123"/>
    </row>
    <row r="301" spans="4:4" s="72" customFormat="1" ht="15" customHeight="1" x14ac:dyDescent="0.2">
      <c r="D301" s="123"/>
    </row>
    <row r="302" spans="4:4" s="72" customFormat="1" ht="15" customHeight="1" x14ac:dyDescent="0.2">
      <c r="D302" s="123"/>
    </row>
    <row r="303" spans="4:4" s="72" customFormat="1" ht="15" customHeight="1" x14ac:dyDescent="0.2">
      <c r="D303" s="123"/>
    </row>
    <row r="304" spans="4:4" s="72" customFormat="1" ht="15" customHeight="1" x14ac:dyDescent="0.2">
      <c r="D304" s="123"/>
    </row>
    <row r="305" spans="4:4" s="72" customFormat="1" ht="15" customHeight="1" x14ac:dyDescent="0.2">
      <c r="D305" s="123"/>
    </row>
    <row r="306" spans="4:4" s="72" customFormat="1" ht="15" customHeight="1" x14ac:dyDescent="0.2">
      <c r="D306" s="123"/>
    </row>
    <row r="307" spans="4:4" s="72" customFormat="1" ht="15" customHeight="1" x14ac:dyDescent="0.2">
      <c r="D307" s="123"/>
    </row>
    <row r="308" spans="4:4" s="72" customFormat="1" ht="15" customHeight="1" x14ac:dyDescent="0.2">
      <c r="D308" s="123"/>
    </row>
    <row r="309" spans="4:4" s="72" customFormat="1" ht="15" customHeight="1" x14ac:dyDescent="0.2">
      <c r="D309" s="123"/>
    </row>
    <row r="310" spans="4:4" s="72" customFormat="1" ht="15" customHeight="1" x14ac:dyDescent="0.2">
      <c r="D310" s="123"/>
    </row>
    <row r="311" spans="4:4" s="72" customFormat="1" ht="15" customHeight="1" x14ac:dyDescent="0.2">
      <c r="D311" s="123"/>
    </row>
    <row r="312" spans="4:4" s="72" customFormat="1" ht="15" customHeight="1" x14ac:dyDescent="0.2">
      <c r="D312" s="123"/>
    </row>
    <row r="313" spans="4:4" s="72" customFormat="1" ht="15" customHeight="1" x14ac:dyDescent="0.2">
      <c r="D313" s="123"/>
    </row>
    <row r="314" spans="4:4" s="72" customFormat="1" ht="15" customHeight="1" x14ac:dyDescent="0.2">
      <c r="D314" s="123"/>
    </row>
    <row r="315" spans="4:4" s="72" customFormat="1" ht="15" customHeight="1" x14ac:dyDescent="0.2">
      <c r="D315" s="123"/>
    </row>
    <row r="316" spans="4:4" s="72" customFormat="1" ht="15" customHeight="1" x14ac:dyDescent="0.2">
      <c r="D316" s="123"/>
    </row>
    <row r="317" spans="4:4" s="72" customFormat="1" ht="15" customHeight="1" x14ac:dyDescent="0.2">
      <c r="D317" s="123"/>
    </row>
    <row r="318" spans="4:4" s="72" customFormat="1" ht="15" customHeight="1" x14ac:dyDescent="0.2">
      <c r="D318" s="123"/>
    </row>
    <row r="319" spans="4:4" s="72" customFormat="1" ht="15" customHeight="1" x14ac:dyDescent="0.2">
      <c r="D319" s="123"/>
    </row>
    <row r="320" spans="4:4" s="72" customFormat="1" ht="15" customHeight="1" x14ac:dyDescent="0.2">
      <c r="D320" s="123"/>
    </row>
    <row r="321" spans="4:4" s="72" customFormat="1" ht="15" customHeight="1" x14ac:dyDescent="0.2">
      <c r="D321" s="123"/>
    </row>
    <row r="322" spans="4:4" s="72" customFormat="1" ht="15" customHeight="1" x14ac:dyDescent="0.2">
      <c r="D322" s="123"/>
    </row>
    <row r="323" spans="4:4" s="72" customFormat="1" ht="15" customHeight="1" x14ac:dyDescent="0.2">
      <c r="D323" s="123"/>
    </row>
    <row r="324" spans="4:4" s="72" customFormat="1" ht="15" customHeight="1" x14ac:dyDescent="0.2">
      <c r="D324" s="123"/>
    </row>
    <row r="325" spans="4:4" s="72" customFormat="1" ht="15" customHeight="1" x14ac:dyDescent="0.2">
      <c r="D325" s="123"/>
    </row>
    <row r="326" spans="4:4" s="72" customFormat="1" ht="15" customHeight="1" x14ac:dyDescent="0.2">
      <c r="D326" s="123"/>
    </row>
    <row r="327" spans="4:4" s="72" customFormat="1" ht="15" customHeight="1" x14ac:dyDescent="0.2">
      <c r="D327" s="123"/>
    </row>
    <row r="328" spans="4:4" s="72" customFormat="1" ht="15" customHeight="1" x14ac:dyDescent="0.2">
      <c r="D328" s="123"/>
    </row>
    <row r="329" spans="4:4" s="72" customFormat="1" ht="15" customHeight="1" x14ac:dyDescent="0.2">
      <c r="D329" s="123"/>
    </row>
    <row r="330" spans="4:4" s="72" customFormat="1" ht="15" customHeight="1" x14ac:dyDescent="0.2">
      <c r="D330" s="123"/>
    </row>
    <row r="331" spans="4:4" s="72" customFormat="1" ht="15" customHeight="1" x14ac:dyDescent="0.2">
      <c r="D331" s="123"/>
    </row>
    <row r="332" spans="4:4" s="72" customFormat="1" ht="15" customHeight="1" x14ac:dyDescent="0.2">
      <c r="D332" s="123"/>
    </row>
    <row r="333" spans="4:4" s="72" customFormat="1" ht="15" customHeight="1" x14ac:dyDescent="0.2">
      <c r="D333" s="123"/>
    </row>
    <row r="334" spans="4:4" s="72" customFormat="1" ht="15" customHeight="1" x14ac:dyDescent="0.2">
      <c r="D334" s="123"/>
    </row>
    <row r="335" spans="4:4" s="72" customFormat="1" ht="15" customHeight="1" x14ac:dyDescent="0.2">
      <c r="D335" s="123"/>
    </row>
    <row r="336" spans="4:4" s="72" customFormat="1" ht="15" customHeight="1" x14ac:dyDescent="0.2">
      <c r="D336" s="123"/>
    </row>
    <row r="337" spans="4:4" s="72" customFormat="1" ht="15" customHeight="1" x14ac:dyDescent="0.2">
      <c r="D337" s="123"/>
    </row>
    <row r="338" spans="4:4" s="72" customFormat="1" ht="15" customHeight="1" x14ac:dyDescent="0.2">
      <c r="D338" s="123"/>
    </row>
    <row r="339" spans="4:4" s="72" customFormat="1" ht="15" customHeight="1" x14ac:dyDescent="0.2">
      <c r="D339" s="123"/>
    </row>
    <row r="340" spans="4:4" s="72" customFormat="1" ht="15" customHeight="1" x14ac:dyDescent="0.2">
      <c r="D340" s="123"/>
    </row>
    <row r="341" spans="4:4" s="72" customFormat="1" ht="15" customHeight="1" x14ac:dyDescent="0.2">
      <c r="D341" s="123"/>
    </row>
    <row r="342" spans="4:4" s="72" customFormat="1" ht="15" customHeight="1" x14ac:dyDescent="0.2">
      <c r="D342" s="123"/>
    </row>
    <row r="343" spans="4:4" s="72" customFormat="1" ht="15" customHeight="1" x14ac:dyDescent="0.2">
      <c r="D343" s="123"/>
    </row>
    <row r="344" spans="4:4" s="72" customFormat="1" ht="15" customHeight="1" x14ac:dyDescent="0.2">
      <c r="D344" s="123"/>
    </row>
    <row r="345" spans="4:4" s="72" customFormat="1" ht="15" customHeight="1" x14ac:dyDescent="0.2">
      <c r="D345" s="123"/>
    </row>
    <row r="346" spans="4:4" s="72" customFormat="1" ht="15" customHeight="1" x14ac:dyDescent="0.2">
      <c r="D346" s="123"/>
    </row>
    <row r="347" spans="4:4" s="72" customFormat="1" ht="15" customHeight="1" x14ac:dyDescent="0.2">
      <c r="D347" s="123"/>
    </row>
    <row r="348" spans="4:4" s="72" customFormat="1" ht="15" customHeight="1" x14ac:dyDescent="0.2">
      <c r="D348" s="123"/>
    </row>
    <row r="349" spans="4:4" s="72" customFormat="1" ht="15" customHeight="1" x14ac:dyDescent="0.2">
      <c r="D349" s="123"/>
    </row>
    <row r="350" spans="4:4" s="72" customFormat="1" ht="15" customHeight="1" x14ac:dyDescent="0.2">
      <c r="D350" s="123"/>
    </row>
    <row r="351" spans="4:4" s="72" customFormat="1" ht="15" customHeight="1" x14ac:dyDescent="0.2">
      <c r="D351" s="123"/>
    </row>
    <row r="352" spans="4:4" s="72" customFormat="1" ht="15" customHeight="1" x14ac:dyDescent="0.2">
      <c r="D352" s="123"/>
    </row>
    <row r="353" spans="4:4" s="72" customFormat="1" ht="15" customHeight="1" x14ac:dyDescent="0.2">
      <c r="D353" s="123"/>
    </row>
    <row r="354" spans="4:4" s="72" customFormat="1" ht="15" customHeight="1" x14ac:dyDescent="0.2">
      <c r="D354" s="123"/>
    </row>
    <row r="355" spans="4:4" s="72" customFormat="1" ht="15" customHeight="1" x14ac:dyDescent="0.2">
      <c r="D355" s="123"/>
    </row>
    <row r="356" spans="4:4" s="72" customFormat="1" ht="15" customHeight="1" x14ac:dyDescent="0.2">
      <c r="D356" s="123"/>
    </row>
    <row r="357" spans="4:4" s="72" customFormat="1" ht="15" customHeight="1" x14ac:dyDescent="0.2">
      <c r="D357" s="123"/>
    </row>
    <row r="358" spans="4:4" s="72" customFormat="1" ht="15" customHeight="1" x14ac:dyDescent="0.2">
      <c r="D358" s="123"/>
    </row>
    <row r="359" spans="4:4" s="72" customFormat="1" ht="15" customHeight="1" x14ac:dyDescent="0.2">
      <c r="D359" s="123"/>
    </row>
    <row r="360" spans="4:4" s="72" customFormat="1" ht="15" customHeight="1" x14ac:dyDescent="0.2">
      <c r="D360" s="123"/>
    </row>
    <row r="361" spans="4:4" s="72" customFormat="1" ht="15" customHeight="1" x14ac:dyDescent="0.2">
      <c r="D361" s="123"/>
    </row>
    <row r="362" spans="4:4" s="72" customFormat="1" ht="15" customHeight="1" x14ac:dyDescent="0.2">
      <c r="D362" s="123"/>
    </row>
    <row r="363" spans="4:4" s="72" customFormat="1" ht="15" customHeight="1" x14ac:dyDescent="0.2">
      <c r="D363" s="123"/>
    </row>
    <row r="364" spans="4:4" s="72" customFormat="1" ht="15" customHeight="1" x14ac:dyDescent="0.2">
      <c r="D364" s="123"/>
    </row>
    <row r="365" spans="4:4" s="72" customFormat="1" ht="15" customHeight="1" x14ac:dyDescent="0.2">
      <c r="D365" s="123"/>
    </row>
    <row r="366" spans="4:4" s="72" customFormat="1" ht="15" customHeight="1" x14ac:dyDescent="0.2">
      <c r="D366" s="123"/>
    </row>
    <row r="367" spans="4:4" s="72" customFormat="1" ht="15" customHeight="1" x14ac:dyDescent="0.2">
      <c r="D367" s="123"/>
    </row>
    <row r="368" spans="4:4" s="72" customFormat="1" ht="15" customHeight="1" x14ac:dyDescent="0.2">
      <c r="D368" s="123"/>
    </row>
    <row r="369" spans="4:4" s="72" customFormat="1" ht="15" customHeight="1" x14ac:dyDescent="0.2">
      <c r="D369" s="123"/>
    </row>
    <row r="370" spans="4:4" s="72" customFormat="1" ht="15" customHeight="1" x14ac:dyDescent="0.2">
      <c r="D370" s="123"/>
    </row>
    <row r="371" spans="4:4" s="72" customFormat="1" ht="15" customHeight="1" x14ac:dyDescent="0.2">
      <c r="D371" s="123"/>
    </row>
    <row r="372" spans="4:4" s="72" customFormat="1" ht="15" customHeight="1" x14ac:dyDescent="0.2">
      <c r="D372" s="123"/>
    </row>
    <row r="373" spans="4:4" s="72" customFormat="1" ht="15" customHeight="1" x14ac:dyDescent="0.2">
      <c r="D373" s="123"/>
    </row>
    <row r="374" spans="4:4" s="72" customFormat="1" ht="15" customHeight="1" x14ac:dyDescent="0.2">
      <c r="D374" s="123"/>
    </row>
    <row r="375" spans="4:4" s="72" customFormat="1" ht="15" customHeight="1" x14ac:dyDescent="0.2">
      <c r="D375" s="123"/>
    </row>
    <row r="376" spans="4:4" s="72" customFormat="1" ht="15" customHeight="1" x14ac:dyDescent="0.2">
      <c r="D376" s="123"/>
    </row>
    <row r="377" spans="4:4" s="72" customFormat="1" ht="15" customHeight="1" x14ac:dyDescent="0.2">
      <c r="D377" s="123"/>
    </row>
    <row r="378" spans="4:4" s="72" customFormat="1" ht="15" customHeight="1" x14ac:dyDescent="0.2">
      <c r="D378" s="123"/>
    </row>
    <row r="379" spans="4:4" s="72" customFormat="1" ht="15" customHeight="1" x14ac:dyDescent="0.2">
      <c r="D379" s="123"/>
    </row>
    <row r="380" spans="4:4" s="72" customFormat="1" ht="15" customHeight="1" x14ac:dyDescent="0.2">
      <c r="D380" s="123"/>
    </row>
    <row r="381" spans="4:4" s="72" customFormat="1" ht="15" customHeight="1" x14ac:dyDescent="0.2">
      <c r="D381" s="123"/>
    </row>
    <row r="382" spans="4:4" s="72" customFormat="1" ht="15" customHeight="1" x14ac:dyDescent="0.2">
      <c r="D382" s="123"/>
    </row>
    <row r="383" spans="4:4" s="72" customFormat="1" ht="15" customHeight="1" x14ac:dyDescent="0.2">
      <c r="D383" s="123"/>
    </row>
    <row r="384" spans="4:4" s="72" customFormat="1" ht="15" customHeight="1" x14ac:dyDescent="0.2">
      <c r="D384" s="123"/>
    </row>
    <row r="385" spans="4:4" s="72" customFormat="1" ht="15" customHeight="1" x14ac:dyDescent="0.2">
      <c r="D385" s="123"/>
    </row>
    <row r="386" spans="4:4" s="72" customFormat="1" ht="15" customHeight="1" x14ac:dyDescent="0.2">
      <c r="D386" s="123"/>
    </row>
    <row r="387" spans="4:4" s="72" customFormat="1" ht="15" customHeight="1" x14ac:dyDescent="0.2">
      <c r="D387" s="123"/>
    </row>
    <row r="388" spans="4:4" s="72" customFormat="1" ht="15" customHeight="1" x14ac:dyDescent="0.2">
      <c r="D388" s="123"/>
    </row>
    <row r="389" spans="4:4" s="72" customFormat="1" ht="15" customHeight="1" x14ac:dyDescent="0.2">
      <c r="D389" s="123"/>
    </row>
    <row r="390" spans="4:4" s="72" customFormat="1" ht="15" customHeight="1" x14ac:dyDescent="0.2">
      <c r="D390" s="123"/>
    </row>
    <row r="391" spans="4:4" s="72" customFormat="1" ht="15" customHeight="1" x14ac:dyDescent="0.2">
      <c r="D391" s="123"/>
    </row>
    <row r="392" spans="4:4" s="72" customFormat="1" ht="15" customHeight="1" x14ac:dyDescent="0.2">
      <c r="D392" s="123"/>
    </row>
    <row r="393" spans="4:4" s="72" customFormat="1" ht="15" customHeight="1" x14ac:dyDescent="0.2">
      <c r="D393" s="123"/>
    </row>
    <row r="394" spans="4:4" s="72" customFormat="1" ht="15" customHeight="1" x14ac:dyDescent="0.2">
      <c r="D394" s="123"/>
    </row>
    <row r="395" spans="4:4" s="72" customFormat="1" ht="15" customHeight="1" x14ac:dyDescent="0.2">
      <c r="D395" s="123"/>
    </row>
    <row r="396" spans="4:4" s="72" customFormat="1" ht="15" customHeight="1" x14ac:dyDescent="0.2">
      <c r="D396" s="123"/>
    </row>
    <row r="397" spans="4:4" s="72" customFormat="1" ht="15" customHeight="1" x14ac:dyDescent="0.2">
      <c r="D397" s="123"/>
    </row>
    <row r="398" spans="4:4" s="72" customFormat="1" ht="15" customHeight="1" x14ac:dyDescent="0.2">
      <c r="D398" s="123"/>
    </row>
    <row r="399" spans="4:4" s="72" customFormat="1" ht="15" customHeight="1" x14ac:dyDescent="0.2">
      <c r="D399" s="123"/>
    </row>
    <row r="400" spans="4:4" s="72" customFormat="1" ht="15" customHeight="1" x14ac:dyDescent="0.2">
      <c r="D400" s="123"/>
    </row>
    <row r="401" spans="4:4" s="72" customFormat="1" ht="15" customHeight="1" x14ac:dyDescent="0.2">
      <c r="D401" s="123"/>
    </row>
    <row r="402" spans="4:4" s="72" customFormat="1" ht="15" customHeight="1" x14ac:dyDescent="0.2">
      <c r="D402" s="123"/>
    </row>
    <row r="403" spans="4:4" s="72" customFormat="1" ht="15" customHeight="1" x14ac:dyDescent="0.2">
      <c r="D403" s="123"/>
    </row>
    <row r="404" spans="4:4" s="72" customFormat="1" ht="15" customHeight="1" x14ac:dyDescent="0.2">
      <c r="D404" s="123"/>
    </row>
    <row r="405" spans="4:4" s="72" customFormat="1" ht="15" customHeight="1" x14ac:dyDescent="0.2">
      <c r="D405" s="123"/>
    </row>
    <row r="406" spans="4:4" s="72" customFormat="1" ht="15" customHeight="1" x14ac:dyDescent="0.2">
      <c r="D406" s="123"/>
    </row>
    <row r="407" spans="4:4" s="72" customFormat="1" ht="15" customHeight="1" x14ac:dyDescent="0.2">
      <c r="D407" s="123"/>
    </row>
    <row r="408" spans="4:4" s="72" customFormat="1" ht="15" customHeight="1" x14ac:dyDescent="0.2">
      <c r="D408" s="123"/>
    </row>
    <row r="409" spans="4:4" s="72" customFormat="1" ht="15" customHeight="1" x14ac:dyDescent="0.2">
      <c r="D409" s="123"/>
    </row>
    <row r="410" spans="4:4" s="72" customFormat="1" ht="15" customHeight="1" x14ac:dyDescent="0.2">
      <c r="D410" s="123"/>
    </row>
    <row r="411" spans="4:4" s="72" customFormat="1" ht="15" customHeight="1" x14ac:dyDescent="0.2">
      <c r="D411" s="123"/>
    </row>
    <row r="412" spans="4:4" s="72" customFormat="1" ht="15" customHeight="1" x14ac:dyDescent="0.2">
      <c r="D412" s="123"/>
    </row>
    <row r="413" spans="4:4" s="72" customFormat="1" ht="15" customHeight="1" x14ac:dyDescent="0.2">
      <c r="D413" s="123"/>
    </row>
    <row r="414" spans="4:4" s="72" customFormat="1" ht="15" customHeight="1" x14ac:dyDescent="0.2">
      <c r="D414" s="123"/>
    </row>
    <row r="415" spans="4:4" s="72" customFormat="1" ht="15" customHeight="1" x14ac:dyDescent="0.2">
      <c r="D415" s="123"/>
    </row>
    <row r="416" spans="4:4" s="72" customFormat="1" ht="15" customHeight="1" x14ac:dyDescent="0.2">
      <c r="D416" s="123"/>
    </row>
    <row r="417" spans="4:4" s="72" customFormat="1" ht="15" customHeight="1" x14ac:dyDescent="0.2">
      <c r="D417" s="123"/>
    </row>
    <row r="418" spans="4:4" s="72" customFormat="1" ht="15" customHeight="1" x14ac:dyDescent="0.2">
      <c r="D418" s="123"/>
    </row>
    <row r="419" spans="4:4" s="72" customFormat="1" ht="15" customHeight="1" x14ac:dyDescent="0.2">
      <c r="D419" s="123"/>
    </row>
    <row r="420" spans="4:4" s="72" customFormat="1" ht="15" customHeight="1" x14ac:dyDescent="0.2">
      <c r="D420" s="123"/>
    </row>
    <row r="421" spans="4:4" s="72" customFormat="1" ht="15" customHeight="1" x14ac:dyDescent="0.2">
      <c r="D421" s="123"/>
    </row>
    <row r="422" spans="4:4" s="72" customFormat="1" ht="15" customHeight="1" x14ac:dyDescent="0.2">
      <c r="D422" s="123"/>
    </row>
    <row r="423" spans="4:4" s="72" customFormat="1" ht="15" customHeight="1" x14ac:dyDescent="0.2">
      <c r="D423" s="123"/>
    </row>
    <row r="424" spans="4:4" s="72" customFormat="1" ht="15" customHeight="1" x14ac:dyDescent="0.2">
      <c r="D424" s="123"/>
    </row>
    <row r="425" spans="4:4" s="72" customFormat="1" ht="15" customHeight="1" x14ac:dyDescent="0.2">
      <c r="D425" s="123"/>
    </row>
    <row r="426" spans="4:4" s="72" customFormat="1" ht="15" customHeight="1" x14ac:dyDescent="0.2">
      <c r="D426" s="123"/>
    </row>
    <row r="427" spans="4:4" s="72" customFormat="1" ht="15" customHeight="1" x14ac:dyDescent="0.2">
      <c r="D427" s="123"/>
    </row>
    <row r="428" spans="4:4" s="72" customFormat="1" ht="15" customHeight="1" x14ac:dyDescent="0.2">
      <c r="D428" s="123"/>
    </row>
    <row r="429" spans="4:4" s="72" customFormat="1" ht="15" customHeight="1" x14ac:dyDescent="0.2">
      <c r="D429" s="123"/>
    </row>
    <row r="430" spans="4:4" s="72" customFormat="1" ht="15" customHeight="1" x14ac:dyDescent="0.2">
      <c r="D430" s="123"/>
    </row>
    <row r="431" spans="4:4" s="72" customFormat="1" ht="15" customHeight="1" x14ac:dyDescent="0.2">
      <c r="D431" s="123"/>
    </row>
    <row r="432" spans="4:4" s="72" customFormat="1" ht="15" customHeight="1" x14ac:dyDescent="0.2">
      <c r="D432" s="123"/>
    </row>
    <row r="433" spans="4:4" s="72" customFormat="1" ht="15" customHeight="1" x14ac:dyDescent="0.2">
      <c r="D433" s="123"/>
    </row>
    <row r="434" spans="4:4" s="72" customFormat="1" ht="15" customHeight="1" x14ac:dyDescent="0.2">
      <c r="D434" s="123"/>
    </row>
    <row r="435" spans="4:4" s="72" customFormat="1" ht="15" customHeight="1" x14ac:dyDescent="0.2">
      <c r="D435" s="123"/>
    </row>
    <row r="436" spans="4:4" s="72" customFormat="1" ht="15" customHeight="1" x14ac:dyDescent="0.2">
      <c r="D436" s="123"/>
    </row>
    <row r="437" spans="4:4" s="72" customFormat="1" ht="15" customHeight="1" x14ac:dyDescent="0.2">
      <c r="D437" s="123"/>
    </row>
    <row r="438" spans="4:4" s="72" customFormat="1" ht="15" customHeight="1" x14ac:dyDescent="0.2">
      <c r="D438" s="123"/>
    </row>
    <row r="439" spans="4:4" s="72" customFormat="1" ht="15" customHeight="1" x14ac:dyDescent="0.2">
      <c r="D439" s="123"/>
    </row>
    <row r="440" spans="4:4" s="72" customFormat="1" ht="15" customHeight="1" x14ac:dyDescent="0.2">
      <c r="D440" s="123"/>
    </row>
    <row r="441" spans="4:4" s="72" customFormat="1" ht="15" customHeight="1" x14ac:dyDescent="0.2">
      <c r="D441" s="123"/>
    </row>
    <row r="442" spans="4:4" s="72" customFormat="1" ht="15" customHeight="1" x14ac:dyDescent="0.2">
      <c r="D442" s="123"/>
    </row>
    <row r="443" spans="4:4" s="72" customFormat="1" ht="15" customHeight="1" x14ac:dyDescent="0.2">
      <c r="D443" s="123"/>
    </row>
    <row r="444" spans="4:4" s="72" customFormat="1" ht="15" customHeight="1" x14ac:dyDescent="0.2">
      <c r="D444" s="123"/>
    </row>
    <row r="445" spans="4:4" s="72" customFormat="1" ht="15" customHeight="1" x14ac:dyDescent="0.2">
      <c r="D445" s="123"/>
    </row>
    <row r="446" spans="4:4" s="72" customFormat="1" ht="15" customHeight="1" x14ac:dyDescent="0.2">
      <c r="D446" s="123"/>
    </row>
    <row r="447" spans="4:4" s="72" customFormat="1" ht="15" customHeight="1" x14ac:dyDescent="0.2">
      <c r="D447" s="123"/>
    </row>
    <row r="448" spans="4:4" s="72" customFormat="1" ht="15" customHeight="1" x14ac:dyDescent="0.2">
      <c r="D448" s="123"/>
    </row>
    <row r="449" spans="4:4" s="72" customFormat="1" ht="15" customHeight="1" x14ac:dyDescent="0.2">
      <c r="D449" s="123"/>
    </row>
    <row r="450" spans="4:4" s="72" customFormat="1" ht="15" customHeight="1" x14ac:dyDescent="0.2">
      <c r="D450" s="123"/>
    </row>
    <row r="451" spans="4:4" s="72" customFormat="1" ht="15" customHeight="1" x14ac:dyDescent="0.2">
      <c r="D451" s="123"/>
    </row>
    <row r="452" spans="4:4" s="72" customFormat="1" ht="15" customHeight="1" x14ac:dyDescent="0.2">
      <c r="D452" s="123"/>
    </row>
    <row r="453" spans="4:4" s="72" customFormat="1" ht="15" customHeight="1" x14ac:dyDescent="0.2">
      <c r="D453" s="123"/>
    </row>
    <row r="454" spans="4:4" s="72" customFormat="1" ht="15" customHeight="1" x14ac:dyDescent="0.2">
      <c r="D454" s="123"/>
    </row>
    <row r="455" spans="4:4" s="72" customFormat="1" ht="15" customHeight="1" x14ac:dyDescent="0.2">
      <c r="D455" s="123"/>
    </row>
    <row r="456" spans="4:4" s="72" customFormat="1" ht="15" customHeight="1" x14ac:dyDescent="0.2">
      <c r="D456" s="123"/>
    </row>
    <row r="457" spans="4:4" s="72" customFormat="1" ht="15" customHeight="1" x14ac:dyDescent="0.2">
      <c r="D457" s="123"/>
    </row>
    <row r="458" spans="4:4" s="72" customFormat="1" ht="15" customHeight="1" x14ac:dyDescent="0.2">
      <c r="D458" s="123"/>
    </row>
    <row r="459" spans="4:4" s="72" customFormat="1" ht="15" customHeight="1" x14ac:dyDescent="0.2">
      <c r="D459" s="123"/>
    </row>
    <row r="460" spans="4:4" s="72" customFormat="1" ht="15" customHeight="1" x14ac:dyDescent="0.2">
      <c r="D460" s="123"/>
    </row>
    <row r="461" spans="4:4" s="72" customFormat="1" ht="15" customHeight="1" x14ac:dyDescent="0.2">
      <c r="D461" s="123"/>
    </row>
    <row r="462" spans="4:4" s="72" customFormat="1" ht="15" customHeight="1" x14ac:dyDescent="0.2">
      <c r="D462" s="123"/>
    </row>
    <row r="463" spans="4:4" s="72" customFormat="1" ht="15" customHeight="1" x14ac:dyDescent="0.2">
      <c r="D463" s="123"/>
    </row>
    <row r="464" spans="4:4" s="72" customFormat="1" ht="15" customHeight="1" x14ac:dyDescent="0.2">
      <c r="D464" s="123"/>
    </row>
    <row r="465" spans="4:4" s="72" customFormat="1" ht="15" customHeight="1" x14ac:dyDescent="0.2">
      <c r="D465" s="123"/>
    </row>
    <row r="466" spans="4:4" s="72" customFormat="1" ht="15" customHeight="1" x14ac:dyDescent="0.2">
      <c r="D466" s="123"/>
    </row>
    <row r="467" spans="4:4" s="72" customFormat="1" ht="15" customHeight="1" x14ac:dyDescent="0.2">
      <c r="D467" s="123"/>
    </row>
    <row r="468" spans="4:4" s="72" customFormat="1" ht="15" customHeight="1" x14ac:dyDescent="0.2">
      <c r="D468" s="123"/>
    </row>
    <row r="469" spans="4:4" s="72" customFormat="1" ht="15" customHeight="1" x14ac:dyDescent="0.2">
      <c r="D469" s="123"/>
    </row>
    <row r="470" spans="4:4" s="72" customFormat="1" ht="15" customHeight="1" x14ac:dyDescent="0.2">
      <c r="D470" s="123"/>
    </row>
    <row r="471" spans="4:4" s="72" customFormat="1" ht="15" customHeight="1" x14ac:dyDescent="0.2">
      <c r="D471" s="123"/>
    </row>
    <row r="472" spans="4:4" s="72" customFormat="1" ht="15" customHeight="1" x14ac:dyDescent="0.2">
      <c r="D472" s="123"/>
    </row>
    <row r="473" spans="4:4" s="72" customFormat="1" ht="15" customHeight="1" x14ac:dyDescent="0.2">
      <c r="D473" s="123"/>
    </row>
    <row r="474" spans="4:4" s="72" customFormat="1" ht="15" customHeight="1" x14ac:dyDescent="0.2">
      <c r="D474" s="123"/>
    </row>
    <row r="475" spans="4:4" s="72" customFormat="1" ht="15" customHeight="1" x14ac:dyDescent="0.2">
      <c r="D475" s="123"/>
    </row>
    <row r="476" spans="4:4" s="72" customFormat="1" ht="15" customHeight="1" x14ac:dyDescent="0.2">
      <c r="D476" s="123"/>
    </row>
    <row r="477" spans="4:4" s="72" customFormat="1" ht="15" customHeight="1" x14ac:dyDescent="0.2">
      <c r="D477" s="123"/>
    </row>
    <row r="478" spans="4:4" s="72" customFormat="1" ht="15" customHeight="1" x14ac:dyDescent="0.2">
      <c r="D478" s="123"/>
    </row>
    <row r="479" spans="4:4" s="72" customFormat="1" ht="15" customHeight="1" x14ac:dyDescent="0.2">
      <c r="D479" s="123"/>
    </row>
    <row r="480" spans="4:4" s="72" customFormat="1" ht="15" customHeight="1" x14ac:dyDescent="0.2">
      <c r="D480" s="123"/>
    </row>
    <row r="481" spans="4:4" s="72" customFormat="1" ht="15" customHeight="1" x14ac:dyDescent="0.2">
      <c r="D481" s="123"/>
    </row>
    <row r="482" spans="4:4" s="72" customFormat="1" ht="15" customHeight="1" x14ac:dyDescent="0.2">
      <c r="D482" s="123"/>
    </row>
    <row r="483" spans="4:4" s="72" customFormat="1" ht="15" customHeight="1" x14ac:dyDescent="0.2">
      <c r="D483" s="123"/>
    </row>
    <row r="484" spans="4:4" s="72" customFormat="1" ht="15" customHeight="1" x14ac:dyDescent="0.2">
      <c r="D484" s="123"/>
    </row>
    <row r="485" spans="4:4" s="72" customFormat="1" ht="15" customHeight="1" x14ac:dyDescent="0.2">
      <c r="D485" s="123"/>
    </row>
    <row r="486" spans="4:4" s="72" customFormat="1" ht="15" customHeight="1" x14ac:dyDescent="0.2">
      <c r="D486" s="123"/>
    </row>
    <row r="487" spans="4:4" s="72" customFormat="1" ht="15" customHeight="1" x14ac:dyDescent="0.2">
      <c r="D487" s="123"/>
    </row>
    <row r="488" spans="4:4" s="72" customFormat="1" ht="15" customHeight="1" x14ac:dyDescent="0.2">
      <c r="D488" s="123"/>
    </row>
    <row r="489" spans="4:4" s="72" customFormat="1" ht="15" customHeight="1" x14ac:dyDescent="0.2">
      <c r="D489" s="123"/>
    </row>
    <row r="490" spans="4:4" s="72" customFormat="1" ht="15" customHeight="1" x14ac:dyDescent="0.2">
      <c r="D490" s="123"/>
    </row>
    <row r="491" spans="4:4" s="72" customFormat="1" ht="15" customHeight="1" x14ac:dyDescent="0.2">
      <c r="D491" s="123"/>
    </row>
    <row r="492" spans="4:4" s="72" customFormat="1" ht="15" customHeight="1" x14ac:dyDescent="0.2">
      <c r="D492" s="123"/>
    </row>
    <row r="493" spans="4:4" s="72" customFormat="1" ht="15" customHeight="1" x14ac:dyDescent="0.2">
      <c r="D493" s="123"/>
    </row>
    <row r="494" spans="4:4" s="72" customFormat="1" ht="15" customHeight="1" x14ac:dyDescent="0.2">
      <c r="D494" s="123"/>
    </row>
    <row r="495" spans="4:4" s="72" customFormat="1" ht="15" customHeight="1" x14ac:dyDescent="0.2">
      <c r="D495" s="123"/>
    </row>
    <row r="496" spans="4:4" s="72" customFormat="1" ht="15" customHeight="1" x14ac:dyDescent="0.2">
      <c r="D496" s="123"/>
    </row>
    <row r="497" spans="4:4" s="72" customFormat="1" ht="15" customHeight="1" x14ac:dyDescent="0.2">
      <c r="D497" s="123"/>
    </row>
    <row r="498" spans="4:4" s="72" customFormat="1" ht="15" customHeight="1" x14ac:dyDescent="0.2">
      <c r="D498" s="123"/>
    </row>
    <row r="499" spans="4:4" s="72" customFormat="1" ht="15" customHeight="1" x14ac:dyDescent="0.2">
      <c r="D499" s="123"/>
    </row>
    <row r="500" spans="4:4" s="72" customFormat="1" ht="15" customHeight="1" x14ac:dyDescent="0.2">
      <c r="D500" s="123"/>
    </row>
    <row r="501" spans="4:4" s="72" customFormat="1" ht="15" customHeight="1" x14ac:dyDescent="0.2">
      <c r="D501" s="123"/>
    </row>
    <row r="502" spans="4:4" s="72" customFormat="1" ht="15" customHeight="1" x14ac:dyDescent="0.2">
      <c r="D502" s="123"/>
    </row>
  </sheetData>
  <sheetProtection selectLockedCells="1"/>
  <customSheetViews>
    <customSheetView guid="{E2817F4B-D5B9-403B-8067-62CFA0804466}" showGridLines="0" showRowCol="0">
      <selection activeCell="F14" sqref="F14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pageMargins left="0.7" right="0.7" top="0.78740157499999996" bottom="0.78740157499999996" header="0.3" footer="0.3"/>
      <pageSetup paperSize="9" orientation="portrait" r:id="rId2"/>
    </customSheetView>
  </customSheetViews>
  <dataValidations count="2">
    <dataValidation type="list" allowBlank="1" sqref="H15:H21 H11:H13 F11:G21" xr:uid="{00000000-0002-0000-0200-000000000000}">
      <formula1>Titel</formula1>
    </dataValidation>
    <dataValidation allowBlank="1" sqref="A6:XFD9" xr:uid="{00000000-0002-0000-0200-000001000000}"/>
  </dataValidations>
  <pageMargins left="0.7" right="0.7" top="0.78740157499999996" bottom="0.78740157499999996" header="0.3" footer="0.3"/>
  <pageSetup paperSize="9" orientation="portrait" r:id="rId3"/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CCFF"/>
  </sheetPr>
  <dimension ref="A1:N338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15" customWidth="1"/>
    <col min="2" max="3" width="22.625" style="15" customWidth="1"/>
    <col min="4" max="4" width="12.625" style="15" customWidth="1"/>
    <col min="5" max="5" width="13.5" style="124" customWidth="1"/>
    <col min="6" max="6" width="25.125" style="15" customWidth="1"/>
    <col min="7" max="7" width="25.625" style="15" customWidth="1"/>
    <col min="8" max="9" width="26.25" style="15" customWidth="1"/>
    <col min="10" max="10" width="23.75" style="15" customWidth="1"/>
    <col min="11" max="11" width="19.625" style="15" customWidth="1"/>
    <col min="12" max="12" width="20.125" style="15" customWidth="1"/>
    <col min="13" max="13" width="17.25" style="15" customWidth="1"/>
    <col min="14" max="14" width="18.75" style="15" customWidth="1"/>
    <col min="15" max="16384" width="11" style="15"/>
  </cols>
  <sheetData>
    <row r="1" spans="1:14" ht="21" customHeight="1" x14ac:dyDescent="0.2">
      <c r="A1" s="32"/>
    </row>
    <row r="2" spans="1:14" ht="21" customHeight="1" x14ac:dyDescent="0.3">
      <c r="B2" s="2" t="s">
        <v>142</v>
      </c>
    </row>
    <row r="3" spans="1:14" ht="15" customHeight="1" x14ac:dyDescent="0.25">
      <c r="B3" s="16"/>
    </row>
    <row r="6" spans="1:14" ht="15" customHeight="1" x14ac:dyDescent="0.2">
      <c r="G6" s="3"/>
      <c r="H6" s="3"/>
      <c r="I6" s="3"/>
      <c r="J6" s="3"/>
    </row>
    <row r="7" spans="1:14" ht="15" customHeight="1" x14ac:dyDescent="0.2">
      <c r="G7" s="3"/>
      <c r="H7" s="3"/>
      <c r="I7" s="3"/>
      <c r="J7" s="3"/>
    </row>
    <row r="8" spans="1:14" s="30" customFormat="1" ht="15" customHeight="1" x14ac:dyDescent="0.2">
      <c r="E8" s="126"/>
    </row>
    <row r="9" spans="1:14" s="30" customFormat="1" ht="16.149999999999999" customHeight="1" thickBot="1" x14ac:dyDescent="0.25">
      <c r="B9" s="148" t="s">
        <v>103</v>
      </c>
      <c r="E9" s="126"/>
      <c r="K9" s="54" t="s">
        <v>59</v>
      </c>
    </row>
    <row r="10" spans="1:14" s="73" customFormat="1" ht="30" customHeight="1" thickBot="1" x14ac:dyDescent="0.25">
      <c r="B10" s="206" t="s">
        <v>53</v>
      </c>
      <c r="C10" s="25" t="s">
        <v>54</v>
      </c>
      <c r="D10" s="25" t="s">
        <v>58</v>
      </c>
      <c r="E10" s="207" t="s">
        <v>55</v>
      </c>
      <c r="F10" s="25" t="s">
        <v>56</v>
      </c>
      <c r="G10" s="25" t="s">
        <v>114</v>
      </c>
      <c r="H10" s="25" t="s">
        <v>115</v>
      </c>
      <c r="I10" s="25" t="s">
        <v>116</v>
      </c>
      <c r="J10" s="25" t="s">
        <v>57</v>
      </c>
      <c r="K10" s="25" t="s">
        <v>46</v>
      </c>
      <c r="L10" s="25" t="s">
        <v>47</v>
      </c>
      <c r="M10" s="25" t="s">
        <v>48</v>
      </c>
      <c r="N10" s="208" t="s">
        <v>49</v>
      </c>
    </row>
    <row r="11" spans="1:14" s="73" customFormat="1" ht="12.75" x14ac:dyDescent="0.2">
      <c r="B11" s="146"/>
      <c r="C11" s="146"/>
      <c r="D11" s="146"/>
      <c r="E11" s="140"/>
      <c r="F11" s="146"/>
      <c r="G11" s="146"/>
      <c r="H11" s="146"/>
      <c r="I11" s="146"/>
      <c r="J11" s="146"/>
      <c r="K11" s="146"/>
      <c r="L11" s="146"/>
      <c r="M11" s="146"/>
      <c r="N11" s="146"/>
    </row>
    <row r="12" spans="1:14" s="73" customFormat="1" ht="12.75" x14ac:dyDescent="0.2">
      <c r="B12" s="146"/>
      <c r="C12" s="146"/>
      <c r="D12" s="146"/>
      <c r="E12" s="140"/>
      <c r="F12" s="146"/>
      <c r="G12" s="146"/>
      <c r="H12" s="146"/>
      <c r="I12" s="146"/>
      <c r="J12" s="146"/>
      <c r="K12" s="146"/>
      <c r="L12" s="146"/>
      <c r="M12" s="146"/>
      <c r="N12" s="146"/>
    </row>
    <row r="13" spans="1:14" s="73" customFormat="1" ht="12.75" x14ac:dyDescent="0.2">
      <c r="B13" s="146"/>
      <c r="C13" s="146"/>
      <c r="D13" s="146"/>
      <c r="E13" s="140"/>
      <c r="F13" s="146"/>
      <c r="G13" s="146"/>
      <c r="H13" s="146"/>
      <c r="I13" s="146"/>
      <c r="J13" s="146"/>
      <c r="K13" s="146"/>
      <c r="L13" s="146"/>
      <c r="M13" s="146"/>
      <c r="N13" s="146"/>
    </row>
    <row r="14" spans="1:14" s="73" customFormat="1" ht="12.75" x14ac:dyDescent="0.2">
      <c r="B14" s="146"/>
      <c r="C14" s="146"/>
      <c r="D14" s="146"/>
      <c r="E14" s="140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4" s="73" customFormat="1" ht="12.75" x14ac:dyDescent="0.2">
      <c r="B15" s="146"/>
      <c r="C15" s="146"/>
      <c r="D15" s="146"/>
      <c r="E15" s="140"/>
      <c r="F15" s="146"/>
      <c r="G15" s="146"/>
      <c r="H15" s="146"/>
      <c r="I15" s="146"/>
      <c r="J15" s="146"/>
      <c r="K15" s="146"/>
      <c r="L15" s="146"/>
      <c r="M15" s="146"/>
      <c r="N15" s="146"/>
    </row>
    <row r="16" spans="1:14" s="73" customFormat="1" ht="12.75" x14ac:dyDescent="0.2">
      <c r="B16" s="146"/>
      <c r="C16" s="146"/>
      <c r="D16" s="146"/>
      <c r="E16" s="140"/>
      <c r="F16" s="146"/>
      <c r="G16" s="146"/>
      <c r="H16" s="146"/>
      <c r="I16" s="146"/>
      <c r="J16" s="146"/>
      <c r="K16" s="146"/>
      <c r="L16" s="146"/>
      <c r="M16" s="146"/>
      <c r="N16" s="146"/>
    </row>
    <row r="17" spans="5:5" s="55" customFormat="1" ht="14.25" x14ac:dyDescent="0.2">
      <c r="E17" s="123"/>
    </row>
    <row r="18" spans="5:5" s="55" customFormat="1" ht="14.25" x14ac:dyDescent="0.2">
      <c r="E18" s="123"/>
    </row>
    <row r="19" spans="5:5" s="72" customFormat="1" ht="14.25" x14ac:dyDescent="0.2">
      <c r="E19" s="123"/>
    </row>
    <row r="20" spans="5:5" s="72" customFormat="1" ht="14.25" x14ac:dyDescent="0.2">
      <c r="E20" s="123"/>
    </row>
    <row r="21" spans="5:5" s="72" customFormat="1" ht="14.25" x14ac:dyDescent="0.2">
      <c r="E21" s="123"/>
    </row>
    <row r="22" spans="5:5" s="72" customFormat="1" ht="14.25" x14ac:dyDescent="0.2">
      <c r="E22" s="123"/>
    </row>
    <row r="23" spans="5:5" s="72" customFormat="1" ht="14.25" x14ac:dyDescent="0.2">
      <c r="E23" s="123"/>
    </row>
    <row r="24" spans="5:5" s="72" customFormat="1" ht="14.25" x14ac:dyDescent="0.2">
      <c r="E24" s="123"/>
    </row>
    <row r="25" spans="5:5" s="72" customFormat="1" ht="14.25" x14ac:dyDescent="0.2">
      <c r="E25" s="123"/>
    </row>
    <row r="26" spans="5:5" s="72" customFormat="1" ht="14.25" x14ac:dyDescent="0.2">
      <c r="E26" s="123"/>
    </row>
    <row r="27" spans="5:5" s="72" customFormat="1" ht="14.25" x14ac:dyDescent="0.2">
      <c r="E27" s="123"/>
    </row>
    <row r="28" spans="5:5" s="72" customFormat="1" ht="14.25" x14ac:dyDescent="0.2">
      <c r="E28" s="123"/>
    </row>
    <row r="29" spans="5:5" s="72" customFormat="1" ht="14.25" x14ac:dyDescent="0.2">
      <c r="E29" s="123"/>
    </row>
    <row r="30" spans="5:5" s="72" customFormat="1" ht="14.25" x14ac:dyDescent="0.2">
      <c r="E30" s="123"/>
    </row>
    <row r="31" spans="5:5" s="72" customFormat="1" ht="14.25" x14ac:dyDescent="0.2">
      <c r="E31" s="123"/>
    </row>
    <row r="32" spans="5:5" s="72" customFormat="1" ht="14.25" x14ac:dyDescent="0.2">
      <c r="E32" s="123"/>
    </row>
    <row r="33" spans="5:5" s="72" customFormat="1" ht="14.25" x14ac:dyDescent="0.2">
      <c r="E33" s="123"/>
    </row>
    <row r="34" spans="5:5" s="72" customFormat="1" ht="14.25" x14ac:dyDescent="0.2">
      <c r="E34" s="123"/>
    </row>
    <row r="35" spans="5:5" s="72" customFormat="1" ht="14.25" x14ac:dyDescent="0.2">
      <c r="E35" s="123"/>
    </row>
    <row r="36" spans="5:5" s="72" customFormat="1" ht="14.25" x14ac:dyDescent="0.2">
      <c r="E36" s="123"/>
    </row>
    <row r="37" spans="5:5" s="72" customFormat="1" ht="14.25" x14ac:dyDescent="0.2">
      <c r="E37" s="123"/>
    </row>
    <row r="38" spans="5:5" s="72" customFormat="1" ht="14.25" x14ac:dyDescent="0.2">
      <c r="E38" s="123"/>
    </row>
    <row r="39" spans="5:5" s="72" customFormat="1" ht="14.25" x14ac:dyDescent="0.2">
      <c r="E39" s="123"/>
    </row>
    <row r="40" spans="5:5" s="72" customFormat="1" ht="14.25" x14ac:dyDescent="0.2">
      <c r="E40" s="123"/>
    </row>
    <row r="41" spans="5:5" s="72" customFormat="1" ht="14.25" x14ac:dyDescent="0.2">
      <c r="E41" s="123"/>
    </row>
    <row r="42" spans="5:5" s="72" customFormat="1" ht="14.25" x14ac:dyDescent="0.2">
      <c r="E42" s="123"/>
    </row>
    <row r="43" spans="5:5" s="72" customFormat="1" ht="14.25" x14ac:dyDescent="0.2">
      <c r="E43" s="123"/>
    </row>
    <row r="44" spans="5:5" s="72" customFormat="1" ht="14.25" x14ac:dyDescent="0.2">
      <c r="E44" s="123"/>
    </row>
    <row r="45" spans="5:5" s="72" customFormat="1" ht="14.25" x14ac:dyDescent="0.2">
      <c r="E45" s="123"/>
    </row>
    <row r="46" spans="5:5" s="72" customFormat="1" ht="14.25" x14ac:dyDescent="0.2">
      <c r="E46" s="123"/>
    </row>
    <row r="47" spans="5:5" s="72" customFormat="1" ht="14.25" x14ac:dyDescent="0.2">
      <c r="E47" s="123"/>
    </row>
    <row r="48" spans="5:5" s="72" customFormat="1" ht="14.25" x14ac:dyDescent="0.2">
      <c r="E48" s="123"/>
    </row>
    <row r="49" spans="5:5" s="72" customFormat="1" ht="14.25" x14ac:dyDescent="0.2">
      <c r="E49" s="123"/>
    </row>
    <row r="50" spans="5:5" s="72" customFormat="1" ht="14.25" x14ac:dyDescent="0.2">
      <c r="E50" s="123"/>
    </row>
    <row r="51" spans="5:5" s="72" customFormat="1" ht="14.25" x14ac:dyDescent="0.2">
      <c r="E51" s="123"/>
    </row>
    <row r="52" spans="5:5" s="72" customFormat="1" ht="14.25" x14ac:dyDescent="0.2">
      <c r="E52" s="123"/>
    </row>
    <row r="53" spans="5:5" s="72" customFormat="1" ht="14.25" x14ac:dyDescent="0.2">
      <c r="E53" s="123"/>
    </row>
    <row r="54" spans="5:5" s="72" customFormat="1" ht="14.25" x14ac:dyDescent="0.2">
      <c r="E54" s="123"/>
    </row>
    <row r="55" spans="5:5" s="72" customFormat="1" ht="14.25" x14ac:dyDescent="0.2">
      <c r="E55" s="123"/>
    </row>
    <row r="56" spans="5:5" s="72" customFormat="1" ht="14.25" x14ac:dyDescent="0.2">
      <c r="E56" s="123"/>
    </row>
    <row r="57" spans="5:5" s="72" customFormat="1" ht="14.25" x14ac:dyDescent="0.2">
      <c r="E57" s="123"/>
    </row>
    <row r="58" spans="5:5" s="72" customFormat="1" ht="14.25" x14ac:dyDescent="0.2">
      <c r="E58" s="123"/>
    </row>
    <row r="59" spans="5:5" s="72" customFormat="1" ht="14.25" x14ac:dyDescent="0.2">
      <c r="E59" s="123"/>
    </row>
    <row r="60" spans="5:5" s="72" customFormat="1" ht="14.25" x14ac:dyDescent="0.2">
      <c r="E60" s="123"/>
    </row>
    <row r="61" spans="5:5" s="72" customFormat="1" ht="14.25" x14ac:dyDescent="0.2">
      <c r="E61" s="123"/>
    </row>
    <row r="62" spans="5:5" s="72" customFormat="1" ht="14.25" x14ac:dyDescent="0.2">
      <c r="E62" s="123"/>
    </row>
    <row r="63" spans="5:5" s="72" customFormat="1" ht="14.25" x14ac:dyDescent="0.2">
      <c r="E63" s="123"/>
    </row>
    <row r="64" spans="5:5" s="72" customFormat="1" ht="14.25" x14ac:dyDescent="0.2">
      <c r="E64" s="123"/>
    </row>
    <row r="65" spans="5:5" s="72" customFormat="1" ht="14.25" x14ac:dyDescent="0.2">
      <c r="E65" s="123"/>
    </row>
    <row r="66" spans="5:5" s="72" customFormat="1" ht="14.25" x14ac:dyDescent="0.2">
      <c r="E66" s="123"/>
    </row>
    <row r="67" spans="5:5" s="72" customFormat="1" ht="14.25" x14ac:dyDescent="0.2">
      <c r="E67" s="123"/>
    </row>
    <row r="68" spans="5:5" s="72" customFormat="1" ht="14.25" x14ac:dyDescent="0.2">
      <c r="E68" s="123"/>
    </row>
    <row r="69" spans="5:5" s="72" customFormat="1" ht="14.25" x14ac:dyDescent="0.2">
      <c r="E69" s="123"/>
    </row>
    <row r="70" spans="5:5" s="72" customFormat="1" ht="14.25" x14ac:dyDescent="0.2">
      <c r="E70" s="123"/>
    </row>
    <row r="71" spans="5:5" s="72" customFormat="1" ht="14.25" x14ac:dyDescent="0.2">
      <c r="E71" s="123"/>
    </row>
    <row r="72" spans="5:5" s="72" customFormat="1" ht="14.25" x14ac:dyDescent="0.2">
      <c r="E72" s="123"/>
    </row>
    <row r="73" spans="5:5" s="72" customFormat="1" ht="14.25" x14ac:dyDescent="0.2">
      <c r="E73" s="123"/>
    </row>
    <row r="74" spans="5:5" s="72" customFormat="1" ht="14.25" x14ac:dyDescent="0.2">
      <c r="E74" s="123"/>
    </row>
    <row r="75" spans="5:5" s="72" customFormat="1" ht="14.25" x14ac:dyDescent="0.2">
      <c r="E75" s="123"/>
    </row>
    <row r="76" spans="5:5" s="72" customFormat="1" ht="14.25" x14ac:dyDescent="0.2">
      <c r="E76" s="123"/>
    </row>
    <row r="77" spans="5:5" s="72" customFormat="1" ht="14.25" x14ac:dyDescent="0.2">
      <c r="E77" s="123"/>
    </row>
    <row r="78" spans="5:5" s="72" customFormat="1" ht="14.25" x14ac:dyDescent="0.2">
      <c r="E78" s="123"/>
    </row>
    <row r="79" spans="5:5" s="72" customFormat="1" ht="14.25" x14ac:dyDescent="0.2">
      <c r="E79" s="123"/>
    </row>
    <row r="80" spans="5:5" s="72" customFormat="1" ht="14.25" x14ac:dyDescent="0.2">
      <c r="E80" s="123"/>
    </row>
    <row r="81" spans="5:5" s="72" customFormat="1" ht="14.25" x14ac:dyDescent="0.2">
      <c r="E81" s="123"/>
    </row>
    <row r="82" spans="5:5" s="72" customFormat="1" ht="14.25" x14ac:dyDescent="0.2">
      <c r="E82" s="123"/>
    </row>
    <row r="83" spans="5:5" s="72" customFormat="1" ht="14.25" x14ac:dyDescent="0.2">
      <c r="E83" s="123"/>
    </row>
    <row r="84" spans="5:5" s="72" customFormat="1" ht="14.25" x14ac:dyDescent="0.2">
      <c r="E84" s="123"/>
    </row>
    <row r="85" spans="5:5" s="72" customFormat="1" ht="14.25" x14ac:dyDescent="0.2">
      <c r="E85" s="123"/>
    </row>
    <row r="86" spans="5:5" s="72" customFormat="1" ht="14.25" x14ac:dyDescent="0.2">
      <c r="E86" s="123"/>
    </row>
    <row r="87" spans="5:5" s="72" customFormat="1" ht="14.25" x14ac:dyDescent="0.2">
      <c r="E87" s="123"/>
    </row>
    <row r="88" spans="5:5" s="72" customFormat="1" ht="14.25" x14ac:dyDescent="0.2">
      <c r="E88" s="123"/>
    </row>
    <row r="89" spans="5:5" s="72" customFormat="1" ht="14.25" x14ac:dyDescent="0.2">
      <c r="E89" s="123"/>
    </row>
    <row r="90" spans="5:5" s="72" customFormat="1" ht="14.25" x14ac:dyDescent="0.2">
      <c r="E90" s="123"/>
    </row>
    <row r="91" spans="5:5" s="72" customFormat="1" ht="14.25" x14ac:dyDescent="0.2">
      <c r="E91" s="123"/>
    </row>
    <row r="92" spans="5:5" s="72" customFormat="1" ht="14.25" x14ac:dyDescent="0.2">
      <c r="E92" s="123"/>
    </row>
    <row r="93" spans="5:5" s="72" customFormat="1" ht="14.25" x14ac:dyDescent="0.2">
      <c r="E93" s="123"/>
    </row>
    <row r="94" spans="5:5" s="72" customFormat="1" ht="14.25" x14ac:dyDescent="0.2">
      <c r="E94" s="123"/>
    </row>
    <row r="95" spans="5:5" s="72" customFormat="1" ht="14.25" x14ac:dyDescent="0.2">
      <c r="E95" s="123"/>
    </row>
    <row r="96" spans="5:5" s="72" customFormat="1" ht="14.25" x14ac:dyDescent="0.2">
      <c r="E96" s="123"/>
    </row>
    <row r="97" spans="5:5" s="72" customFormat="1" ht="14.25" x14ac:dyDescent="0.2">
      <c r="E97" s="123"/>
    </row>
    <row r="98" spans="5:5" s="72" customFormat="1" ht="14.25" x14ac:dyDescent="0.2">
      <c r="E98" s="123"/>
    </row>
    <row r="99" spans="5:5" s="72" customFormat="1" ht="14.25" x14ac:dyDescent="0.2">
      <c r="E99" s="123"/>
    </row>
    <row r="100" spans="5:5" s="72" customFormat="1" ht="14.25" x14ac:dyDescent="0.2">
      <c r="E100" s="123"/>
    </row>
    <row r="101" spans="5:5" s="72" customFormat="1" ht="14.25" x14ac:dyDescent="0.2">
      <c r="E101" s="123"/>
    </row>
    <row r="102" spans="5:5" s="72" customFormat="1" ht="14.25" x14ac:dyDescent="0.2">
      <c r="E102" s="123"/>
    </row>
    <row r="103" spans="5:5" s="72" customFormat="1" ht="14.25" x14ac:dyDescent="0.2">
      <c r="E103" s="123"/>
    </row>
    <row r="104" spans="5:5" s="72" customFormat="1" ht="14.25" x14ac:dyDescent="0.2">
      <c r="E104" s="123"/>
    </row>
    <row r="105" spans="5:5" s="72" customFormat="1" ht="14.25" x14ac:dyDescent="0.2">
      <c r="E105" s="123"/>
    </row>
    <row r="106" spans="5:5" s="72" customFormat="1" ht="14.25" x14ac:dyDescent="0.2">
      <c r="E106" s="123"/>
    </row>
    <row r="107" spans="5:5" s="72" customFormat="1" ht="14.25" x14ac:dyDescent="0.2">
      <c r="E107" s="123"/>
    </row>
    <row r="108" spans="5:5" s="72" customFormat="1" ht="14.25" x14ac:dyDescent="0.2">
      <c r="E108" s="123"/>
    </row>
    <row r="109" spans="5:5" s="72" customFormat="1" ht="14.25" x14ac:dyDescent="0.2">
      <c r="E109" s="123"/>
    </row>
    <row r="110" spans="5:5" s="72" customFormat="1" ht="14.25" x14ac:dyDescent="0.2">
      <c r="E110" s="123"/>
    </row>
    <row r="111" spans="5:5" s="72" customFormat="1" ht="14.25" x14ac:dyDescent="0.2">
      <c r="E111" s="123"/>
    </row>
    <row r="112" spans="5:5" s="72" customFormat="1" ht="14.25" x14ac:dyDescent="0.2">
      <c r="E112" s="123"/>
    </row>
    <row r="113" spans="5:5" s="72" customFormat="1" ht="14.25" x14ac:dyDescent="0.2">
      <c r="E113" s="123"/>
    </row>
    <row r="114" spans="5:5" s="72" customFormat="1" ht="14.25" x14ac:dyDescent="0.2">
      <c r="E114" s="123"/>
    </row>
    <row r="115" spans="5:5" s="72" customFormat="1" ht="14.25" x14ac:dyDescent="0.2">
      <c r="E115" s="123"/>
    </row>
    <row r="116" spans="5:5" s="72" customFormat="1" ht="14.25" x14ac:dyDescent="0.2">
      <c r="E116" s="123"/>
    </row>
    <row r="117" spans="5:5" s="72" customFormat="1" ht="14.25" x14ac:dyDescent="0.2">
      <c r="E117" s="123"/>
    </row>
    <row r="118" spans="5:5" s="72" customFormat="1" ht="14.25" x14ac:dyDescent="0.2">
      <c r="E118" s="123"/>
    </row>
    <row r="119" spans="5:5" s="72" customFormat="1" ht="14.25" x14ac:dyDescent="0.2">
      <c r="E119" s="123"/>
    </row>
    <row r="120" spans="5:5" s="72" customFormat="1" ht="14.25" x14ac:dyDescent="0.2">
      <c r="E120" s="123"/>
    </row>
    <row r="121" spans="5:5" s="72" customFormat="1" ht="14.25" x14ac:dyDescent="0.2">
      <c r="E121" s="123"/>
    </row>
    <row r="122" spans="5:5" s="72" customFormat="1" ht="14.25" x14ac:dyDescent="0.2">
      <c r="E122" s="123"/>
    </row>
    <row r="123" spans="5:5" s="72" customFormat="1" ht="14.25" x14ac:dyDescent="0.2">
      <c r="E123" s="123"/>
    </row>
    <row r="124" spans="5:5" s="72" customFormat="1" ht="14.25" x14ac:dyDescent="0.2">
      <c r="E124" s="123"/>
    </row>
    <row r="125" spans="5:5" s="72" customFormat="1" ht="14.25" x14ac:dyDescent="0.2">
      <c r="E125" s="123"/>
    </row>
    <row r="126" spans="5:5" s="72" customFormat="1" ht="14.25" x14ac:dyDescent="0.2">
      <c r="E126" s="123"/>
    </row>
    <row r="127" spans="5:5" s="72" customFormat="1" ht="14.25" x14ac:dyDescent="0.2">
      <c r="E127" s="123"/>
    </row>
    <row r="128" spans="5:5" s="72" customFormat="1" ht="14.25" x14ac:dyDescent="0.2">
      <c r="E128" s="123"/>
    </row>
    <row r="129" spans="5:5" s="72" customFormat="1" ht="14.25" x14ac:dyDescent="0.2">
      <c r="E129" s="123"/>
    </row>
    <row r="130" spans="5:5" s="72" customFormat="1" ht="14.25" x14ac:dyDescent="0.2">
      <c r="E130" s="123"/>
    </row>
    <row r="131" spans="5:5" s="72" customFormat="1" ht="14.25" x14ac:dyDescent="0.2">
      <c r="E131" s="123"/>
    </row>
    <row r="132" spans="5:5" s="72" customFormat="1" ht="14.25" x14ac:dyDescent="0.2">
      <c r="E132" s="123"/>
    </row>
    <row r="133" spans="5:5" s="72" customFormat="1" ht="14.25" x14ac:dyDescent="0.2">
      <c r="E133" s="123"/>
    </row>
    <row r="134" spans="5:5" s="72" customFormat="1" ht="14.25" x14ac:dyDescent="0.2">
      <c r="E134" s="123"/>
    </row>
    <row r="135" spans="5:5" s="72" customFormat="1" ht="14.25" x14ac:dyDescent="0.2">
      <c r="E135" s="123"/>
    </row>
    <row r="136" spans="5:5" s="72" customFormat="1" ht="14.25" x14ac:dyDescent="0.2">
      <c r="E136" s="123"/>
    </row>
    <row r="137" spans="5:5" s="72" customFormat="1" ht="14.25" x14ac:dyDescent="0.2">
      <c r="E137" s="123"/>
    </row>
    <row r="138" spans="5:5" s="72" customFormat="1" ht="14.25" x14ac:dyDescent="0.2">
      <c r="E138" s="123"/>
    </row>
    <row r="139" spans="5:5" s="72" customFormat="1" ht="14.25" x14ac:dyDescent="0.2">
      <c r="E139" s="123"/>
    </row>
    <row r="140" spans="5:5" s="72" customFormat="1" ht="14.25" x14ac:dyDescent="0.2">
      <c r="E140" s="123"/>
    </row>
    <row r="141" spans="5:5" s="72" customFormat="1" ht="14.25" x14ac:dyDescent="0.2">
      <c r="E141" s="123"/>
    </row>
    <row r="142" spans="5:5" s="72" customFormat="1" ht="14.25" x14ac:dyDescent="0.2">
      <c r="E142" s="123"/>
    </row>
    <row r="143" spans="5:5" s="72" customFormat="1" ht="14.25" x14ac:dyDescent="0.2">
      <c r="E143" s="123"/>
    </row>
    <row r="144" spans="5:5" s="72" customFormat="1" ht="14.25" x14ac:dyDescent="0.2">
      <c r="E144" s="123"/>
    </row>
    <row r="145" spans="5:5" s="72" customFormat="1" ht="14.25" x14ac:dyDescent="0.2">
      <c r="E145" s="123"/>
    </row>
    <row r="146" spans="5:5" s="72" customFormat="1" ht="14.25" x14ac:dyDescent="0.2">
      <c r="E146" s="123"/>
    </row>
    <row r="147" spans="5:5" s="72" customFormat="1" ht="14.25" x14ac:dyDescent="0.2">
      <c r="E147" s="123"/>
    </row>
    <row r="148" spans="5:5" s="72" customFormat="1" ht="14.25" x14ac:dyDescent="0.2">
      <c r="E148" s="123"/>
    </row>
    <row r="149" spans="5:5" s="72" customFormat="1" ht="14.25" x14ac:dyDescent="0.2">
      <c r="E149" s="123"/>
    </row>
    <row r="150" spans="5:5" s="72" customFormat="1" ht="14.25" x14ac:dyDescent="0.2">
      <c r="E150" s="123"/>
    </row>
    <row r="151" spans="5:5" s="72" customFormat="1" ht="14.25" x14ac:dyDescent="0.2">
      <c r="E151" s="123"/>
    </row>
    <row r="152" spans="5:5" s="72" customFormat="1" ht="14.25" x14ac:dyDescent="0.2">
      <c r="E152" s="123"/>
    </row>
    <row r="153" spans="5:5" s="72" customFormat="1" ht="14.25" x14ac:dyDescent="0.2">
      <c r="E153" s="123"/>
    </row>
    <row r="154" spans="5:5" s="72" customFormat="1" ht="14.25" x14ac:dyDescent="0.2">
      <c r="E154" s="123"/>
    </row>
    <row r="155" spans="5:5" s="72" customFormat="1" ht="14.25" x14ac:dyDescent="0.2">
      <c r="E155" s="123"/>
    </row>
    <row r="156" spans="5:5" s="72" customFormat="1" ht="14.25" x14ac:dyDescent="0.2">
      <c r="E156" s="123"/>
    </row>
    <row r="157" spans="5:5" s="72" customFormat="1" ht="14.25" x14ac:dyDescent="0.2">
      <c r="E157" s="123"/>
    </row>
    <row r="158" spans="5:5" s="72" customFormat="1" ht="14.25" x14ac:dyDescent="0.2">
      <c r="E158" s="123"/>
    </row>
    <row r="159" spans="5:5" s="72" customFormat="1" ht="14.25" x14ac:dyDescent="0.2">
      <c r="E159" s="123"/>
    </row>
    <row r="160" spans="5:5" s="72" customFormat="1" ht="14.25" x14ac:dyDescent="0.2">
      <c r="E160" s="123"/>
    </row>
    <row r="161" spans="5:5" s="72" customFormat="1" ht="14.25" x14ac:dyDescent="0.2">
      <c r="E161" s="123"/>
    </row>
    <row r="162" spans="5:5" s="72" customFormat="1" ht="14.25" x14ac:dyDescent="0.2">
      <c r="E162" s="123"/>
    </row>
    <row r="163" spans="5:5" s="72" customFormat="1" ht="14.25" x14ac:dyDescent="0.2">
      <c r="E163" s="123"/>
    </row>
    <row r="164" spans="5:5" s="72" customFormat="1" ht="14.25" x14ac:dyDescent="0.2">
      <c r="E164" s="123"/>
    </row>
    <row r="165" spans="5:5" s="72" customFormat="1" ht="14.25" x14ac:dyDescent="0.2">
      <c r="E165" s="123"/>
    </row>
    <row r="166" spans="5:5" s="72" customFormat="1" ht="14.25" x14ac:dyDescent="0.2">
      <c r="E166" s="123"/>
    </row>
    <row r="167" spans="5:5" s="72" customFormat="1" ht="14.25" x14ac:dyDescent="0.2">
      <c r="E167" s="123"/>
    </row>
    <row r="168" spans="5:5" s="72" customFormat="1" ht="14.25" x14ac:dyDescent="0.2">
      <c r="E168" s="123"/>
    </row>
    <row r="169" spans="5:5" s="72" customFormat="1" ht="14.25" x14ac:dyDescent="0.2">
      <c r="E169" s="123"/>
    </row>
    <row r="170" spans="5:5" s="72" customFormat="1" ht="14.25" x14ac:dyDescent="0.2">
      <c r="E170" s="123"/>
    </row>
    <row r="171" spans="5:5" s="72" customFormat="1" ht="14.25" x14ac:dyDescent="0.2">
      <c r="E171" s="123"/>
    </row>
    <row r="172" spans="5:5" s="72" customFormat="1" ht="14.25" x14ac:dyDescent="0.2">
      <c r="E172" s="123"/>
    </row>
    <row r="173" spans="5:5" s="72" customFormat="1" ht="14.25" x14ac:dyDescent="0.2">
      <c r="E173" s="123"/>
    </row>
    <row r="174" spans="5:5" s="72" customFormat="1" ht="14.25" x14ac:dyDescent="0.2">
      <c r="E174" s="123"/>
    </row>
    <row r="175" spans="5:5" s="72" customFormat="1" ht="14.25" x14ac:dyDescent="0.2">
      <c r="E175" s="123"/>
    </row>
    <row r="176" spans="5:5" s="72" customFormat="1" ht="14.25" x14ac:dyDescent="0.2">
      <c r="E176" s="123"/>
    </row>
    <row r="177" spans="5:5" s="72" customFormat="1" ht="14.25" x14ac:dyDescent="0.2">
      <c r="E177" s="123"/>
    </row>
    <row r="178" spans="5:5" s="72" customFormat="1" ht="14.25" x14ac:dyDescent="0.2">
      <c r="E178" s="123"/>
    </row>
    <row r="179" spans="5:5" s="72" customFormat="1" ht="14.25" x14ac:dyDescent="0.2">
      <c r="E179" s="123"/>
    </row>
    <row r="180" spans="5:5" s="72" customFormat="1" ht="14.25" x14ac:dyDescent="0.2">
      <c r="E180" s="123"/>
    </row>
    <row r="181" spans="5:5" s="72" customFormat="1" ht="14.25" x14ac:dyDescent="0.2">
      <c r="E181" s="123"/>
    </row>
    <row r="182" spans="5:5" s="72" customFormat="1" ht="14.25" x14ac:dyDescent="0.2">
      <c r="E182" s="123"/>
    </row>
    <row r="183" spans="5:5" s="72" customFormat="1" ht="14.25" x14ac:dyDescent="0.2">
      <c r="E183" s="123"/>
    </row>
    <row r="184" spans="5:5" s="72" customFormat="1" ht="14.25" x14ac:dyDescent="0.2">
      <c r="E184" s="123"/>
    </row>
    <row r="185" spans="5:5" s="72" customFormat="1" ht="14.25" x14ac:dyDescent="0.2">
      <c r="E185" s="123"/>
    </row>
    <row r="186" spans="5:5" s="72" customFormat="1" ht="14.25" x14ac:dyDescent="0.2">
      <c r="E186" s="123"/>
    </row>
    <row r="187" spans="5:5" s="72" customFormat="1" ht="14.25" x14ac:dyDescent="0.2">
      <c r="E187" s="123"/>
    </row>
    <row r="188" spans="5:5" s="72" customFormat="1" ht="14.25" x14ac:dyDescent="0.2">
      <c r="E188" s="123"/>
    </row>
    <row r="189" spans="5:5" s="72" customFormat="1" ht="14.25" x14ac:dyDescent="0.2">
      <c r="E189" s="123"/>
    </row>
    <row r="190" spans="5:5" s="72" customFormat="1" ht="14.25" x14ac:dyDescent="0.2">
      <c r="E190" s="123"/>
    </row>
    <row r="191" spans="5:5" s="72" customFormat="1" ht="14.25" x14ac:dyDescent="0.2">
      <c r="E191" s="123"/>
    </row>
    <row r="192" spans="5:5" s="72" customFormat="1" ht="14.25" x14ac:dyDescent="0.2">
      <c r="E192" s="123"/>
    </row>
    <row r="193" spans="5:5" s="72" customFormat="1" ht="14.25" x14ac:dyDescent="0.2">
      <c r="E193" s="123"/>
    </row>
    <row r="194" spans="5:5" s="72" customFormat="1" ht="14.25" x14ac:dyDescent="0.2">
      <c r="E194" s="123"/>
    </row>
    <row r="195" spans="5:5" s="72" customFormat="1" ht="14.25" x14ac:dyDescent="0.2">
      <c r="E195" s="123"/>
    </row>
    <row r="196" spans="5:5" s="72" customFormat="1" ht="14.25" x14ac:dyDescent="0.2">
      <c r="E196" s="123"/>
    </row>
    <row r="197" spans="5:5" s="72" customFormat="1" ht="14.25" x14ac:dyDescent="0.2">
      <c r="E197" s="123"/>
    </row>
    <row r="198" spans="5:5" s="72" customFormat="1" ht="14.25" x14ac:dyDescent="0.2">
      <c r="E198" s="123"/>
    </row>
    <row r="199" spans="5:5" s="72" customFormat="1" ht="14.25" x14ac:dyDescent="0.2">
      <c r="E199" s="123"/>
    </row>
    <row r="200" spans="5:5" s="72" customFormat="1" ht="14.25" x14ac:dyDescent="0.2">
      <c r="E200" s="123"/>
    </row>
    <row r="201" spans="5:5" s="72" customFormat="1" ht="14.25" x14ac:dyDescent="0.2">
      <c r="E201" s="123"/>
    </row>
    <row r="202" spans="5:5" s="72" customFormat="1" ht="14.25" x14ac:dyDescent="0.2">
      <c r="E202" s="123"/>
    </row>
    <row r="203" spans="5:5" s="72" customFormat="1" ht="14.25" x14ac:dyDescent="0.2">
      <c r="E203" s="123"/>
    </row>
    <row r="204" spans="5:5" s="72" customFormat="1" ht="14.25" x14ac:dyDescent="0.2">
      <c r="E204" s="123"/>
    </row>
    <row r="205" spans="5:5" s="72" customFormat="1" ht="14.25" x14ac:dyDescent="0.2">
      <c r="E205" s="123"/>
    </row>
    <row r="206" spans="5:5" s="72" customFormat="1" ht="14.25" x14ac:dyDescent="0.2">
      <c r="E206" s="123"/>
    </row>
    <row r="207" spans="5:5" s="72" customFormat="1" ht="14.25" x14ac:dyDescent="0.2">
      <c r="E207" s="123"/>
    </row>
    <row r="208" spans="5:5" s="72" customFormat="1" ht="14.25" x14ac:dyDescent="0.2">
      <c r="E208" s="123"/>
    </row>
    <row r="209" spans="5:5" s="72" customFormat="1" ht="14.25" x14ac:dyDescent="0.2">
      <c r="E209" s="123"/>
    </row>
    <row r="210" spans="5:5" s="72" customFormat="1" ht="14.25" x14ac:dyDescent="0.2">
      <c r="E210" s="123"/>
    </row>
    <row r="211" spans="5:5" s="72" customFormat="1" ht="14.25" x14ac:dyDescent="0.2">
      <c r="E211" s="123"/>
    </row>
    <row r="212" spans="5:5" s="72" customFormat="1" ht="14.25" x14ac:dyDescent="0.2">
      <c r="E212" s="123"/>
    </row>
    <row r="213" spans="5:5" s="72" customFormat="1" ht="14.25" x14ac:dyDescent="0.2">
      <c r="E213" s="123"/>
    </row>
    <row r="214" spans="5:5" s="72" customFormat="1" ht="14.25" x14ac:dyDescent="0.2">
      <c r="E214" s="123"/>
    </row>
    <row r="215" spans="5:5" s="72" customFormat="1" ht="14.25" x14ac:dyDescent="0.2">
      <c r="E215" s="123"/>
    </row>
    <row r="216" spans="5:5" s="72" customFormat="1" ht="14.25" x14ac:dyDescent="0.2">
      <c r="E216" s="123"/>
    </row>
    <row r="217" spans="5:5" s="72" customFormat="1" ht="14.25" x14ac:dyDescent="0.2">
      <c r="E217" s="123"/>
    </row>
    <row r="218" spans="5:5" s="72" customFormat="1" ht="14.25" x14ac:dyDescent="0.2">
      <c r="E218" s="123"/>
    </row>
    <row r="219" spans="5:5" s="72" customFormat="1" ht="14.25" x14ac:dyDescent="0.2">
      <c r="E219" s="123"/>
    </row>
    <row r="220" spans="5:5" s="72" customFormat="1" ht="14.25" x14ac:dyDescent="0.2">
      <c r="E220" s="123"/>
    </row>
    <row r="221" spans="5:5" s="72" customFormat="1" ht="14.25" x14ac:dyDescent="0.2">
      <c r="E221" s="123"/>
    </row>
    <row r="222" spans="5:5" s="72" customFormat="1" ht="14.25" x14ac:dyDescent="0.2">
      <c r="E222" s="123"/>
    </row>
    <row r="223" spans="5:5" s="72" customFormat="1" ht="14.25" x14ac:dyDescent="0.2">
      <c r="E223" s="123"/>
    </row>
    <row r="224" spans="5:5" s="72" customFormat="1" ht="14.25" x14ac:dyDescent="0.2">
      <c r="E224" s="123"/>
    </row>
    <row r="225" spans="5:5" s="72" customFormat="1" ht="14.25" x14ac:dyDescent="0.2">
      <c r="E225" s="123"/>
    </row>
    <row r="226" spans="5:5" s="72" customFormat="1" ht="14.25" x14ac:dyDescent="0.2">
      <c r="E226" s="123"/>
    </row>
    <row r="227" spans="5:5" s="72" customFormat="1" ht="14.25" x14ac:dyDescent="0.2">
      <c r="E227" s="123"/>
    </row>
    <row r="228" spans="5:5" s="72" customFormat="1" ht="14.25" x14ac:dyDescent="0.2">
      <c r="E228" s="123"/>
    </row>
    <row r="229" spans="5:5" s="72" customFormat="1" ht="14.25" x14ac:dyDescent="0.2">
      <c r="E229" s="123"/>
    </row>
    <row r="230" spans="5:5" s="72" customFormat="1" ht="14.25" x14ac:dyDescent="0.2">
      <c r="E230" s="123"/>
    </row>
    <row r="231" spans="5:5" s="72" customFormat="1" ht="14.25" x14ac:dyDescent="0.2">
      <c r="E231" s="123"/>
    </row>
    <row r="232" spans="5:5" s="72" customFormat="1" ht="14.25" x14ac:dyDescent="0.2">
      <c r="E232" s="123"/>
    </row>
    <row r="233" spans="5:5" s="72" customFormat="1" ht="14.25" x14ac:dyDescent="0.2">
      <c r="E233" s="123"/>
    </row>
    <row r="234" spans="5:5" s="72" customFormat="1" ht="14.25" x14ac:dyDescent="0.2">
      <c r="E234" s="123"/>
    </row>
    <row r="235" spans="5:5" s="72" customFormat="1" ht="14.25" x14ac:dyDescent="0.2">
      <c r="E235" s="123"/>
    </row>
    <row r="236" spans="5:5" s="72" customFormat="1" ht="14.25" x14ac:dyDescent="0.2">
      <c r="E236" s="123"/>
    </row>
    <row r="237" spans="5:5" s="72" customFormat="1" ht="14.25" x14ac:dyDescent="0.2">
      <c r="E237" s="123"/>
    </row>
    <row r="238" spans="5:5" s="72" customFormat="1" ht="14.25" x14ac:dyDescent="0.2">
      <c r="E238" s="123"/>
    </row>
    <row r="239" spans="5:5" s="72" customFormat="1" ht="14.25" x14ac:dyDescent="0.2">
      <c r="E239" s="123"/>
    </row>
    <row r="240" spans="5:5" s="72" customFormat="1" ht="14.25" x14ac:dyDescent="0.2">
      <c r="E240" s="123"/>
    </row>
    <row r="241" spans="5:5" s="72" customFormat="1" ht="14.25" x14ac:dyDescent="0.2">
      <c r="E241" s="123"/>
    </row>
    <row r="242" spans="5:5" s="72" customFormat="1" ht="14.25" x14ac:dyDescent="0.2">
      <c r="E242" s="123"/>
    </row>
    <row r="243" spans="5:5" s="72" customFormat="1" ht="14.25" x14ac:dyDescent="0.2">
      <c r="E243" s="123"/>
    </row>
    <row r="244" spans="5:5" s="72" customFormat="1" ht="14.25" x14ac:dyDescent="0.2">
      <c r="E244" s="123"/>
    </row>
    <row r="245" spans="5:5" s="72" customFormat="1" ht="14.25" x14ac:dyDescent="0.2">
      <c r="E245" s="123"/>
    </row>
    <row r="246" spans="5:5" s="72" customFormat="1" ht="14.25" x14ac:dyDescent="0.2">
      <c r="E246" s="123"/>
    </row>
    <row r="247" spans="5:5" s="72" customFormat="1" ht="14.25" x14ac:dyDescent="0.2">
      <c r="E247" s="123"/>
    </row>
    <row r="248" spans="5:5" s="72" customFormat="1" ht="14.25" x14ac:dyDescent="0.2">
      <c r="E248" s="123"/>
    </row>
    <row r="249" spans="5:5" s="72" customFormat="1" ht="14.25" x14ac:dyDescent="0.2">
      <c r="E249" s="123"/>
    </row>
    <row r="250" spans="5:5" s="72" customFormat="1" ht="14.25" x14ac:dyDescent="0.2">
      <c r="E250" s="123"/>
    </row>
    <row r="251" spans="5:5" s="72" customFormat="1" ht="14.25" x14ac:dyDescent="0.2">
      <c r="E251" s="123"/>
    </row>
    <row r="252" spans="5:5" s="72" customFormat="1" ht="14.25" x14ac:dyDescent="0.2">
      <c r="E252" s="123"/>
    </row>
    <row r="253" spans="5:5" s="72" customFormat="1" ht="14.25" x14ac:dyDescent="0.2">
      <c r="E253" s="123"/>
    </row>
    <row r="254" spans="5:5" s="72" customFormat="1" ht="14.25" x14ac:dyDescent="0.2">
      <c r="E254" s="123"/>
    </row>
    <row r="255" spans="5:5" s="72" customFormat="1" ht="14.25" x14ac:dyDescent="0.2">
      <c r="E255" s="123"/>
    </row>
    <row r="256" spans="5:5" s="72" customFormat="1" ht="14.25" x14ac:dyDescent="0.2">
      <c r="E256" s="123"/>
    </row>
    <row r="257" spans="5:5" s="72" customFormat="1" ht="14.25" x14ac:dyDescent="0.2">
      <c r="E257" s="123"/>
    </row>
    <row r="258" spans="5:5" s="72" customFormat="1" ht="14.25" x14ac:dyDescent="0.2">
      <c r="E258" s="123"/>
    </row>
    <row r="259" spans="5:5" s="72" customFormat="1" ht="14.25" x14ac:dyDescent="0.2">
      <c r="E259" s="123"/>
    </row>
    <row r="260" spans="5:5" s="72" customFormat="1" ht="14.25" x14ac:dyDescent="0.2">
      <c r="E260" s="123"/>
    </row>
    <row r="261" spans="5:5" s="72" customFormat="1" ht="14.25" x14ac:dyDescent="0.2">
      <c r="E261" s="123"/>
    </row>
    <row r="262" spans="5:5" s="72" customFormat="1" ht="14.25" x14ac:dyDescent="0.2">
      <c r="E262" s="123"/>
    </row>
    <row r="263" spans="5:5" s="72" customFormat="1" ht="14.25" x14ac:dyDescent="0.2">
      <c r="E263" s="123"/>
    </row>
    <row r="264" spans="5:5" s="72" customFormat="1" ht="14.25" x14ac:dyDescent="0.2">
      <c r="E264" s="123"/>
    </row>
    <row r="265" spans="5:5" s="72" customFormat="1" ht="14.25" x14ac:dyDescent="0.2">
      <c r="E265" s="123"/>
    </row>
    <row r="266" spans="5:5" s="72" customFormat="1" ht="14.25" x14ac:dyDescent="0.2">
      <c r="E266" s="123"/>
    </row>
    <row r="267" spans="5:5" s="72" customFormat="1" ht="14.25" x14ac:dyDescent="0.2">
      <c r="E267" s="123"/>
    </row>
    <row r="268" spans="5:5" s="72" customFormat="1" ht="14.25" x14ac:dyDescent="0.2">
      <c r="E268" s="123"/>
    </row>
    <row r="269" spans="5:5" s="72" customFormat="1" ht="14.25" x14ac:dyDescent="0.2">
      <c r="E269" s="123"/>
    </row>
    <row r="270" spans="5:5" s="72" customFormat="1" ht="14.25" x14ac:dyDescent="0.2">
      <c r="E270" s="123"/>
    </row>
    <row r="271" spans="5:5" s="72" customFormat="1" ht="14.25" x14ac:dyDescent="0.2">
      <c r="E271" s="123"/>
    </row>
    <row r="272" spans="5:5" s="72" customFormat="1" ht="14.25" x14ac:dyDescent="0.2">
      <c r="E272" s="123"/>
    </row>
    <row r="273" spans="5:5" s="72" customFormat="1" ht="14.25" x14ac:dyDescent="0.2">
      <c r="E273" s="123"/>
    </row>
    <row r="274" spans="5:5" s="72" customFormat="1" ht="14.25" x14ac:dyDescent="0.2">
      <c r="E274" s="123"/>
    </row>
    <row r="275" spans="5:5" s="72" customFormat="1" ht="14.25" x14ac:dyDescent="0.2">
      <c r="E275" s="123"/>
    </row>
    <row r="276" spans="5:5" s="72" customFormat="1" ht="14.25" x14ac:dyDescent="0.2">
      <c r="E276" s="123"/>
    </row>
    <row r="277" spans="5:5" s="72" customFormat="1" ht="14.25" x14ac:dyDescent="0.2">
      <c r="E277" s="123"/>
    </row>
    <row r="278" spans="5:5" s="72" customFormat="1" ht="14.25" x14ac:dyDescent="0.2">
      <c r="E278" s="123"/>
    </row>
    <row r="279" spans="5:5" s="72" customFormat="1" ht="14.25" x14ac:dyDescent="0.2">
      <c r="E279" s="123"/>
    </row>
    <row r="280" spans="5:5" s="72" customFormat="1" ht="14.25" x14ac:dyDescent="0.2">
      <c r="E280" s="123"/>
    </row>
    <row r="281" spans="5:5" s="72" customFormat="1" ht="14.25" x14ac:dyDescent="0.2">
      <c r="E281" s="123"/>
    </row>
    <row r="282" spans="5:5" s="72" customFormat="1" ht="14.25" x14ac:dyDescent="0.2">
      <c r="E282" s="123"/>
    </row>
    <row r="283" spans="5:5" s="72" customFormat="1" ht="14.25" x14ac:dyDescent="0.2">
      <c r="E283" s="123"/>
    </row>
    <row r="284" spans="5:5" s="72" customFormat="1" ht="14.25" x14ac:dyDescent="0.2">
      <c r="E284" s="123"/>
    </row>
    <row r="285" spans="5:5" s="72" customFormat="1" ht="14.25" x14ac:dyDescent="0.2">
      <c r="E285" s="123"/>
    </row>
    <row r="286" spans="5:5" s="72" customFormat="1" ht="14.25" x14ac:dyDescent="0.2">
      <c r="E286" s="123"/>
    </row>
    <row r="287" spans="5:5" s="72" customFormat="1" ht="14.25" x14ac:dyDescent="0.2">
      <c r="E287" s="123"/>
    </row>
    <row r="288" spans="5:5" s="72" customFormat="1" ht="14.25" x14ac:dyDescent="0.2">
      <c r="E288" s="123"/>
    </row>
    <row r="289" spans="5:5" s="72" customFormat="1" ht="14.25" x14ac:dyDescent="0.2">
      <c r="E289" s="123"/>
    </row>
    <row r="290" spans="5:5" s="72" customFormat="1" ht="14.25" x14ac:dyDescent="0.2">
      <c r="E290" s="123"/>
    </row>
    <row r="291" spans="5:5" s="72" customFormat="1" ht="14.25" x14ac:dyDescent="0.2">
      <c r="E291" s="123"/>
    </row>
    <row r="292" spans="5:5" s="72" customFormat="1" ht="14.25" x14ac:dyDescent="0.2">
      <c r="E292" s="123"/>
    </row>
    <row r="293" spans="5:5" s="72" customFormat="1" ht="14.25" x14ac:dyDescent="0.2">
      <c r="E293" s="123"/>
    </row>
    <row r="294" spans="5:5" s="72" customFormat="1" ht="14.25" x14ac:dyDescent="0.2">
      <c r="E294" s="123"/>
    </row>
    <row r="295" spans="5:5" s="72" customFormat="1" ht="14.25" x14ac:dyDescent="0.2">
      <c r="E295" s="123"/>
    </row>
    <row r="296" spans="5:5" s="72" customFormat="1" ht="14.25" x14ac:dyDescent="0.2">
      <c r="E296" s="123"/>
    </row>
    <row r="297" spans="5:5" s="72" customFormat="1" ht="14.25" x14ac:dyDescent="0.2">
      <c r="E297" s="123"/>
    </row>
    <row r="298" spans="5:5" s="72" customFormat="1" ht="14.25" x14ac:dyDescent="0.2">
      <c r="E298" s="123"/>
    </row>
    <row r="299" spans="5:5" s="72" customFormat="1" ht="14.25" x14ac:dyDescent="0.2">
      <c r="E299" s="123"/>
    </row>
    <row r="300" spans="5:5" s="72" customFormat="1" ht="14.25" x14ac:dyDescent="0.2">
      <c r="E300" s="123"/>
    </row>
    <row r="301" spans="5:5" s="72" customFormat="1" ht="14.25" x14ac:dyDescent="0.2">
      <c r="E301" s="123"/>
    </row>
    <row r="302" spans="5:5" s="72" customFormat="1" ht="14.25" x14ac:dyDescent="0.2">
      <c r="E302" s="123"/>
    </row>
    <row r="303" spans="5:5" s="72" customFormat="1" ht="14.25" x14ac:dyDescent="0.2">
      <c r="E303" s="123"/>
    </row>
    <row r="304" spans="5:5" s="72" customFormat="1" ht="14.25" x14ac:dyDescent="0.2">
      <c r="E304" s="123"/>
    </row>
    <row r="305" spans="5:5" s="72" customFormat="1" ht="14.25" x14ac:dyDescent="0.2">
      <c r="E305" s="123"/>
    </row>
    <row r="306" spans="5:5" s="72" customFormat="1" ht="14.25" x14ac:dyDescent="0.2">
      <c r="E306" s="123"/>
    </row>
    <row r="307" spans="5:5" s="72" customFormat="1" ht="14.25" x14ac:dyDescent="0.2">
      <c r="E307" s="123"/>
    </row>
    <row r="308" spans="5:5" s="72" customFormat="1" ht="14.25" x14ac:dyDescent="0.2">
      <c r="E308" s="123"/>
    </row>
    <row r="309" spans="5:5" s="72" customFormat="1" ht="14.25" x14ac:dyDescent="0.2">
      <c r="E309" s="123"/>
    </row>
    <row r="310" spans="5:5" s="72" customFormat="1" ht="14.25" x14ac:dyDescent="0.2">
      <c r="E310" s="123"/>
    </row>
    <row r="311" spans="5:5" s="72" customFormat="1" ht="14.25" x14ac:dyDescent="0.2">
      <c r="E311" s="123"/>
    </row>
    <row r="312" spans="5:5" s="72" customFormat="1" ht="14.25" x14ac:dyDescent="0.2">
      <c r="E312" s="123"/>
    </row>
    <row r="313" spans="5:5" s="72" customFormat="1" ht="14.25" x14ac:dyDescent="0.2">
      <c r="E313" s="123"/>
    </row>
    <row r="314" spans="5:5" s="72" customFormat="1" ht="14.25" x14ac:dyDescent="0.2">
      <c r="E314" s="123"/>
    </row>
    <row r="315" spans="5:5" s="72" customFormat="1" ht="14.25" x14ac:dyDescent="0.2">
      <c r="E315" s="123"/>
    </row>
    <row r="316" spans="5:5" s="72" customFormat="1" ht="14.25" x14ac:dyDescent="0.2">
      <c r="E316" s="123"/>
    </row>
    <row r="317" spans="5:5" s="72" customFormat="1" ht="14.25" x14ac:dyDescent="0.2">
      <c r="E317" s="123"/>
    </row>
    <row r="318" spans="5:5" s="72" customFormat="1" ht="14.25" x14ac:dyDescent="0.2">
      <c r="E318" s="123"/>
    </row>
    <row r="319" spans="5:5" s="72" customFormat="1" ht="14.25" x14ac:dyDescent="0.2">
      <c r="E319" s="123"/>
    </row>
    <row r="320" spans="5:5" s="72" customFormat="1" ht="14.25" x14ac:dyDescent="0.2">
      <c r="E320" s="123"/>
    </row>
    <row r="321" spans="5:5" s="72" customFormat="1" ht="14.25" x14ac:dyDescent="0.2">
      <c r="E321" s="123"/>
    </row>
    <row r="322" spans="5:5" s="72" customFormat="1" ht="14.25" x14ac:dyDescent="0.2">
      <c r="E322" s="123"/>
    </row>
    <row r="323" spans="5:5" s="72" customFormat="1" ht="14.25" x14ac:dyDescent="0.2">
      <c r="E323" s="123"/>
    </row>
    <row r="324" spans="5:5" s="72" customFormat="1" ht="14.25" x14ac:dyDescent="0.2">
      <c r="E324" s="123"/>
    </row>
    <row r="325" spans="5:5" s="72" customFormat="1" ht="14.25" x14ac:dyDescent="0.2">
      <c r="E325" s="123"/>
    </row>
    <row r="326" spans="5:5" s="72" customFormat="1" ht="14.25" x14ac:dyDescent="0.2">
      <c r="E326" s="123"/>
    </row>
    <row r="327" spans="5:5" s="72" customFormat="1" ht="14.25" x14ac:dyDescent="0.2">
      <c r="E327" s="123"/>
    </row>
    <row r="328" spans="5:5" s="72" customFormat="1" ht="14.25" x14ac:dyDescent="0.2">
      <c r="E328" s="123"/>
    </row>
    <row r="329" spans="5:5" s="72" customFormat="1" ht="14.25" x14ac:dyDescent="0.2">
      <c r="E329" s="123"/>
    </row>
    <row r="330" spans="5:5" s="72" customFormat="1" ht="14.25" x14ac:dyDescent="0.2">
      <c r="E330" s="123"/>
    </row>
    <row r="331" spans="5:5" s="72" customFormat="1" ht="14.25" x14ac:dyDescent="0.2">
      <c r="E331" s="123"/>
    </row>
    <row r="332" spans="5:5" s="72" customFormat="1" ht="14.25" x14ac:dyDescent="0.2">
      <c r="E332" s="123"/>
    </row>
    <row r="333" spans="5:5" s="72" customFormat="1" ht="14.25" x14ac:dyDescent="0.2">
      <c r="E333" s="123"/>
    </row>
    <row r="334" spans="5:5" s="72" customFormat="1" ht="14.25" x14ac:dyDescent="0.2">
      <c r="E334" s="123"/>
    </row>
    <row r="335" spans="5:5" s="72" customFormat="1" ht="14.25" x14ac:dyDescent="0.2">
      <c r="E335" s="123"/>
    </row>
    <row r="336" spans="5:5" s="72" customFormat="1" ht="14.25" x14ac:dyDescent="0.2">
      <c r="E336" s="123"/>
    </row>
    <row r="337" spans="5:5" s="72" customFormat="1" ht="14.25" x14ac:dyDescent="0.2">
      <c r="E337" s="123"/>
    </row>
    <row r="338" spans="5:5" s="72" customFormat="1" ht="15" customHeight="1" x14ac:dyDescent="0.2">
      <c r="E338" s="123"/>
    </row>
  </sheetData>
  <sheetProtection selectLockedCells="1"/>
  <customSheetViews>
    <customSheetView guid="{E2817F4B-D5B9-403B-8067-62CFA0804466}" showGridLines="0" showRowCol="0">
      <selection activeCell="C16" sqref="C16"/>
      <pageMargins left="0.7" right="0.7" top="0.75" bottom="0.75" header="0.3" footer="0.3"/>
      <pageSetup paperSize="9" orientation="portrait" r:id="rId1"/>
    </customSheetView>
    <customSheetView guid="{55EABF37-7166-4865-8CD2-DB1FD26DB3DF}" showGridLines="0" showRowCol="0">
      <selection activeCell="F25" sqref="F25"/>
      <pageMargins left="0.7" right="0.7" top="0.75" bottom="0.75" header="0.3" footer="0.3"/>
      <pageSetup paperSize="9" orientation="portrait" r:id="rId2"/>
    </customSheetView>
  </customSheetViews>
  <dataValidations count="4">
    <dataValidation type="list" allowBlank="1" showErrorMessage="1" sqref="D19:D1048576" xr:uid="{00000000-0002-0000-0300-000000000000}">
      <formula1>Titel</formula1>
    </dataValidation>
    <dataValidation allowBlank="1" showErrorMessage="1" sqref="A10 K10:XFD10" xr:uid="{00000000-0002-0000-0300-000001000000}"/>
    <dataValidation type="list" allowBlank="1" sqref="G14:I16 G11:I12" xr:uid="{00000000-0002-0000-0300-000002000000}">
      <formula1>Titel</formula1>
    </dataValidation>
    <dataValidation allowBlank="1" showInputMessage="1" sqref="A1:A9 C1:XFD9 B9 B1:B7" xr:uid="{00000000-0002-0000-0300-000003000000}"/>
  </dataValidations>
  <pageMargins left="0.7" right="0.7" top="0.75" bottom="0.75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4000000}">
          <x14:formula1>
            <xm:f>'Drop down Liste'!$A$51:$A$58</xm:f>
          </x14:formula1>
          <xm:sqref>C17:D18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7C80"/>
  </sheetPr>
  <dimension ref="A1:AF206"/>
  <sheetViews>
    <sheetView zoomScale="90" zoomScaleNormal="90" workbookViewId="0">
      <pane ySplit="12" topLeftCell="A13" activePane="bottomLeft" state="frozen"/>
      <selection pane="bottomLeft" activeCell="AC12" sqref="AC12"/>
    </sheetView>
  </sheetViews>
  <sheetFormatPr baseColWidth="10" defaultColWidth="11.25" defaultRowHeight="14.25" x14ac:dyDescent="0.2"/>
  <cols>
    <col min="1" max="1" width="3.125" style="72" customWidth="1"/>
    <col min="2" max="2" width="7.5" style="55" customWidth="1"/>
    <col min="3" max="3" width="6.625" style="55" customWidth="1"/>
    <col min="4" max="4" width="30.25" style="72" customWidth="1"/>
    <col min="5" max="5" width="19.5" style="72" customWidth="1"/>
    <col min="6" max="6" width="8.25" style="72" bestFit="1" customWidth="1"/>
    <col min="7" max="7" width="15.75" style="72" customWidth="1"/>
    <col min="8" max="9" width="15.625" style="91" customWidth="1"/>
    <col min="10" max="10" width="16.625" style="91" customWidth="1"/>
    <col min="11" max="11" width="15.625" style="91" customWidth="1"/>
    <col min="12" max="13" width="15.625" style="194" customWidth="1"/>
    <col min="14" max="14" width="16.625" style="72" customWidth="1"/>
    <col min="15" max="15" width="18.625" style="72" customWidth="1"/>
    <col min="16" max="16" width="9.75" style="72" customWidth="1"/>
    <col min="17" max="17" width="7.25" style="55" customWidth="1"/>
    <col min="18" max="26" width="6.75" style="86" customWidth="1"/>
    <col min="27" max="27" width="7.75" style="86" customWidth="1"/>
    <col min="28" max="28" width="11.25" style="86" customWidth="1"/>
    <col min="29" max="16384" width="11.25" style="72"/>
  </cols>
  <sheetData>
    <row r="1" spans="1:32" s="78" customFormat="1" ht="21" customHeight="1" x14ac:dyDescent="0.2">
      <c r="A1" s="92"/>
      <c r="B1" s="36"/>
      <c r="C1" s="36"/>
      <c r="D1" s="92"/>
      <c r="E1" s="92"/>
      <c r="F1" s="92"/>
      <c r="G1" s="92"/>
      <c r="H1" s="93"/>
      <c r="I1" s="93"/>
      <c r="J1" s="93"/>
      <c r="K1" s="93"/>
      <c r="L1" s="190"/>
      <c r="M1" s="190"/>
      <c r="N1" s="92"/>
      <c r="O1" s="92"/>
      <c r="P1" s="92"/>
      <c r="Q1" s="36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2"/>
      <c r="AD1" s="92"/>
      <c r="AE1" s="92"/>
      <c r="AF1" s="92"/>
    </row>
    <row r="2" spans="1:32" s="78" customFormat="1" ht="20.25" x14ac:dyDescent="0.3">
      <c r="A2" s="92"/>
      <c r="B2" s="37" t="s">
        <v>60</v>
      </c>
      <c r="C2" s="37"/>
      <c r="D2" s="92"/>
      <c r="E2" s="92"/>
      <c r="F2" s="92"/>
      <c r="G2" s="92"/>
      <c r="H2" s="93"/>
      <c r="I2" s="93"/>
      <c r="J2" s="93"/>
      <c r="K2" s="93"/>
      <c r="L2" s="190"/>
      <c r="M2" s="190"/>
      <c r="N2" s="92"/>
      <c r="O2" s="92"/>
      <c r="P2" s="92"/>
      <c r="Q2" s="36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2"/>
      <c r="AD2" s="92"/>
      <c r="AE2" s="92"/>
      <c r="AF2" s="92"/>
    </row>
    <row r="3" spans="1:32" s="78" customFormat="1" ht="15" customHeight="1" x14ac:dyDescent="0.3">
      <c r="A3" s="92"/>
      <c r="B3" s="37"/>
      <c r="C3" s="37"/>
      <c r="D3" s="92"/>
      <c r="E3" s="92"/>
      <c r="F3" s="92"/>
      <c r="G3" s="92"/>
      <c r="H3" s="93"/>
      <c r="I3" s="93"/>
      <c r="J3" s="93"/>
      <c r="K3" s="93"/>
      <c r="L3" s="190"/>
      <c r="M3" s="190"/>
      <c r="N3" s="92"/>
      <c r="O3" s="92"/>
      <c r="P3" s="92"/>
      <c r="Q3" s="36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2"/>
      <c r="AD3" s="92"/>
      <c r="AE3" s="92"/>
      <c r="AF3" s="92"/>
    </row>
    <row r="4" spans="1:32" s="81" customFormat="1" ht="15" customHeight="1" x14ac:dyDescent="0.2">
      <c r="A4" s="95"/>
      <c r="B4" s="38"/>
      <c r="C4" s="38"/>
      <c r="D4" s="95"/>
      <c r="E4" s="96"/>
      <c r="F4" s="97"/>
      <c r="G4" s="98"/>
      <c r="H4" s="98"/>
      <c r="I4" s="98"/>
      <c r="J4" s="98"/>
      <c r="K4" s="98"/>
      <c r="L4" s="191"/>
      <c r="M4" s="191"/>
      <c r="N4" s="98"/>
      <c r="O4" s="98"/>
      <c r="P4" s="98"/>
      <c r="Q4" s="40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5"/>
      <c r="AD4" s="95"/>
      <c r="AE4" s="95"/>
      <c r="AF4" s="95"/>
    </row>
    <row r="5" spans="1:32" s="81" customFormat="1" ht="12.75" x14ac:dyDescent="0.2">
      <c r="A5" s="95"/>
      <c r="B5" s="38"/>
      <c r="C5" s="38"/>
      <c r="D5" s="95"/>
      <c r="E5" s="96"/>
      <c r="F5" s="97"/>
      <c r="G5" s="98"/>
      <c r="H5" s="98"/>
      <c r="I5" s="98"/>
      <c r="J5" s="98"/>
      <c r="K5" s="98"/>
      <c r="L5" s="191"/>
      <c r="M5" s="191"/>
      <c r="N5" s="98"/>
      <c r="O5" s="98"/>
      <c r="P5" s="98"/>
      <c r="Q5" s="40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5"/>
      <c r="AD5" s="95"/>
      <c r="AE5" s="95"/>
      <c r="AF5" s="95"/>
    </row>
    <row r="6" spans="1:32" s="81" customFormat="1" ht="22.15" customHeight="1" x14ac:dyDescent="0.2">
      <c r="A6" s="95"/>
      <c r="B6" s="38"/>
      <c r="C6" s="38"/>
      <c r="D6" s="95"/>
      <c r="E6" s="95"/>
      <c r="F6" s="97"/>
      <c r="G6" s="98"/>
      <c r="H6" s="98"/>
      <c r="I6" s="98"/>
      <c r="J6" s="98"/>
      <c r="K6" s="98"/>
      <c r="L6" s="191"/>
      <c r="M6" s="191"/>
      <c r="N6" s="98"/>
      <c r="O6" s="98"/>
      <c r="P6" s="98"/>
      <c r="Q6" s="41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95"/>
      <c r="AD6" s="95"/>
      <c r="AE6" s="95"/>
      <c r="AF6" s="95"/>
    </row>
    <row r="7" spans="1:32" s="81" customFormat="1" ht="18" x14ac:dyDescent="0.25">
      <c r="A7" s="95"/>
      <c r="B7" s="42" t="s">
        <v>126</v>
      </c>
      <c r="C7" s="42"/>
      <c r="D7" s="95"/>
      <c r="E7" s="95"/>
      <c r="F7" s="97"/>
      <c r="G7" s="98"/>
      <c r="H7" s="98"/>
      <c r="I7" s="98"/>
      <c r="J7" s="98"/>
      <c r="K7" s="98"/>
      <c r="L7" s="191"/>
      <c r="M7" s="191"/>
      <c r="N7" s="98"/>
      <c r="O7" s="98"/>
      <c r="P7" s="98"/>
      <c r="Q7" s="41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95"/>
      <c r="AD7" s="95"/>
      <c r="AE7" s="95"/>
      <c r="AF7" s="95"/>
    </row>
    <row r="8" spans="1:32" s="81" customFormat="1" ht="13.5" x14ac:dyDescent="0.2">
      <c r="A8" s="95"/>
      <c r="B8" s="129" t="s">
        <v>112</v>
      </c>
      <c r="C8" s="42"/>
      <c r="D8" s="95"/>
      <c r="E8" s="95"/>
      <c r="F8" s="97"/>
      <c r="G8" s="98"/>
      <c r="H8" s="98"/>
      <c r="I8" s="98"/>
      <c r="J8" s="98"/>
      <c r="K8" s="98"/>
      <c r="L8" s="191"/>
      <c r="M8" s="191"/>
      <c r="N8" s="98"/>
      <c r="O8" s="98"/>
      <c r="P8" s="98"/>
      <c r="Q8" s="41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95"/>
      <c r="AD8" s="95"/>
      <c r="AE8" s="95"/>
      <c r="AF8" s="95"/>
    </row>
    <row r="9" spans="1:32" s="81" customFormat="1" ht="13.5" x14ac:dyDescent="0.2">
      <c r="A9" s="95"/>
      <c r="B9" s="42" t="s">
        <v>106</v>
      </c>
      <c r="C9" s="42"/>
      <c r="D9" s="95"/>
      <c r="E9" s="95"/>
      <c r="F9" s="97"/>
      <c r="G9" s="98"/>
      <c r="H9" s="98"/>
      <c r="I9" s="98"/>
      <c r="J9" s="98"/>
      <c r="K9" s="98"/>
      <c r="L9" s="191"/>
      <c r="M9" s="191"/>
      <c r="N9" s="98"/>
      <c r="O9" s="98"/>
      <c r="P9" s="98"/>
      <c r="Q9" s="41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95"/>
      <c r="AD9" s="95"/>
      <c r="AE9" s="95"/>
      <c r="AF9" s="95"/>
    </row>
    <row r="10" spans="1:32" s="81" customFormat="1" ht="15" customHeight="1" thickBot="1" x14ac:dyDescent="0.25">
      <c r="A10" s="95"/>
      <c r="B10" s="130" t="s">
        <v>76</v>
      </c>
      <c r="C10" s="42"/>
      <c r="D10" s="95"/>
      <c r="E10" s="95"/>
      <c r="F10" s="97"/>
      <c r="G10" s="98"/>
      <c r="H10" s="98"/>
      <c r="I10" s="98"/>
      <c r="J10" s="98"/>
      <c r="K10" s="98"/>
      <c r="L10" s="191"/>
      <c r="M10" s="191"/>
      <c r="N10" s="98"/>
      <c r="O10" s="98"/>
      <c r="P10" s="98"/>
      <c r="Q10" s="41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95"/>
      <c r="AD10" s="95"/>
      <c r="AE10" s="95"/>
      <c r="AF10" s="95"/>
    </row>
    <row r="11" spans="1:32" s="81" customFormat="1" ht="15" customHeight="1" thickBot="1" x14ac:dyDescent="0.25">
      <c r="A11" s="95"/>
      <c r="B11" s="130"/>
      <c r="C11" s="42"/>
      <c r="D11" s="95"/>
      <c r="E11" s="95"/>
      <c r="F11" s="97"/>
      <c r="G11" s="215" t="s">
        <v>107</v>
      </c>
      <c r="H11" s="216"/>
      <c r="I11" s="216"/>
      <c r="J11" s="216"/>
      <c r="K11" s="216"/>
      <c r="L11" s="216"/>
      <c r="M11" s="216"/>
      <c r="N11" s="217"/>
      <c r="O11" s="98"/>
      <c r="P11" s="98"/>
      <c r="Q11" s="41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95"/>
      <c r="AD11" s="95"/>
      <c r="AE11" s="95"/>
      <c r="AF11" s="95"/>
    </row>
    <row r="12" spans="1:32" s="19" customFormat="1" ht="61.9" customHeight="1" thickBot="1" x14ac:dyDescent="0.25">
      <c r="A12" s="89"/>
      <c r="B12" s="185" t="s">
        <v>104</v>
      </c>
      <c r="C12" s="182" t="s">
        <v>133</v>
      </c>
      <c r="D12" s="182" t="s">
        <v>62</v>
      </c>
      <c r="E12" s="182" t="s">
        <v>61</v>
      </c>
      <c r="F12" s="182" t="s">
        <v>131</v>
      </c>
      <c r="G12" s="64" t="s">
        <v>117</v>
      </c>
      <c r="H12" s="64" t="s">
        <v>134</v>
      </c>
      <c r="I12" s="64" t="s">
        <v>122</v>
      </c>
      <c r="J12" s="64" t="s">
        <v>129</v>
      </c>
      <c r="K12" s="65" t="s">
        <v>118</v>
      </c>
      <c r="L12" s="192" t="s">
        <v>136</v>
      </c>
      <c r="M12" s="192" t="s">
        <v>137</v>
      </c>
      <c r="N12" s="65" t="s">
        <v>130</v>
      </c>
      <c r="O12" s="182" t="s">
        <v>119</v>
      </c>
      <c r="P12" s="182" t="s">
        <v>120</v>
      </c>
      <c r="Q12" s="182" t="s">
        <v>63</v>
      </c>
      <c r="R12" s="183" t="s">
        <v>64</v>
      </c>
      <c r="S12" s="183" t="s">
        <v>65</v>
      </c>
      <c r="T12" s="183" t="s">
        <v>66</v>
      </c>
      <c r="U12" s="183" t="s">
        <v>67</v>
      </c>
      <c r="V12" s="183" t="s">
        <v>68</v>
      </c>
      <c r="W12" s="183" t="s">
        <v>69</v>
      </c>
      <c r="X12" s="183" t="s">
        <v>70</v>
      </c>
      <c r="Y12" s="183" t="s">
        <v>71</v>
      </c>
      <c r="Z12" s="183" t="s">
        <v>72</v>
      </c>
      <c r="AA12" s="183" t="s">
        <v>73</v>
      </c>
      <c r="AB12" s="184" t="s">
        <v>121</v>
      </c>
      <c r="AC12" s="89"/>
      <c r="AD12" s="89"/>
      <c r="AE12" s="89"/>
      <c r="AF12" s="89"/>
    </row>
    <row r="13" spans="1:32" s="73" customFormat="1" ht="12.75" x14ac:dyDescent="0.2">
      <c r="A13" s="43"/>
      <c r="B13" s="153"/>
      <c r="C13" s="153"/>
      <c r="D13" s="154"/>
      <c r="E13" s="154"/>
      <c r="F13" s="151"/>
      <c r="G13" s="150"/>
      <c r="H13" s="150"/>
      <c r="I13" s="150"/>
      <c r="J13" s="151"/>
      <c r="K13" s="150"/>
      <c r="L13" s="195"/>
      <c r="M13" s="195"/>
      <c r="N13" s="151"/>
      <c r="O13" s="151"/>
      <c r="P13" s="151"/>
      <c r="Q13" s="153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49"/>
      <c r="AC13" s="43"/>
      <c r="AD13" s="88"/>
      <c r="AE13" s="88"/>
      <c r="AF13" s="43"/>
    </row>
    <row r="14" spans="1:32" s="73" customFormat="1" ht="12.75" x14ac:dyDescent="0.2">
      <c r="A14" s="43"/>
      <c r="B14" s="153"/>
      <c r="C14" s="153"/>
      <c r="D14" s="154"/>
      <c r="E14" s="154"/>
      <c r="F14" s="151"/>
      <c r="G14" s="150"/>
      <c r="H14" s="150"/>
      <c r="I14" s="150"/>
      <c r="J14" s="151"/>
      <c r="K14" s="150"/>
      <c r="L14" s="195"/>
      <c r="M14" s="195"/>
      <c r="N14" s="151"/>
      <c r="O14" s="151"/>
      <c r="P14" s="151"/>
      <c r="Q14" s="153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49"/>
      <c r="AC14" s="43"/>
      <c r="AD14" s="88"/>
      <c r="AE14" s="88"/>
      <c r="AF14" s="43"/>
    </row>
    <row r="15" spans="1:32" s="73" customFormat="1" ht="12.75" x14ac:dyDescent="0.2">
      <c r="A15" s="43"/>
      <c r="B15" s="153"/>
      <c r="C15" s="153"/>
      <c r="D15" s="154"/>
      <c r="E15" s="154"/>
      <c r="F15" s="151"/>
      <c r="G15" s="150"/>
      <c r="H15" s="150"/>
      <c r="I15" s="150"/>
      <c r="J15" s="151"/>
      <c r="K15" s="150"/>
      <c r="L15" s="195"/>
      <c r="M15" s="195"/>
      <c r="N15" s="151"/>
      <c r="O15" s="151"/>
      <c r="P15" s="151"/>
      <c r="Q15" s="153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49"/>
      <c r="AC15" s="43"/>
      <c r="AD15" s="88"/>
      <c r="AE15" s="88"/>
      <c r="AF15" s="43"/>
    </row>
    <row r="16" spans="1:32" s="73" customFormat="1" ht="12.75" x14ac:dyDescent="0.2">
      <c r="A16" s="43"/>
      <c r="B16" s="153"/>
      <c r="C16" s="153"/>
      <c r="D16" s="154"/>
      <c r="E16" s="154"/>
      <c r="F16" s="151"/>
      <c r="G16" s="150"/>
      <c r="H16" s="150"/>
      <c r="I16" s="150"/>
      <c r="J16" s="151"/>
      <c r="K16" s="150"/>
      <c r="L16" s="195"/>
      <c r="M16" s="195"/>
      <c r="N16" s="151"/>
      <c r="O16" s="151"/>
      <c r="P16" s="151"/>
      <c r="Q16" s="153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49"/>
      <c r="AC16" s="43"/>
      <c r="AD16" s="88"/>
      <c r="AE16" s="88"/>
      <c r="AF16" s="43"/>
    </row>
    <row r="17" spans="1:32" s="73" customFormat="1" ht="12.75" x14ac:dyDescent="0.2">
      <c r="A17" s="43"/>
      <c r="B17" s="153"/>
      <c r="C17" s="153"/>
      <c r="D17" s="154"/>
      <c r="E17" s="154"/>
      <c r="F17" s="151"/>
      <c r="G17" s="150"/>
      <c r="H17" s="150"/>
      <c r="I17" s="150"/>
      <c r="J17" s="151"/>
      <c r="K17" s="150"/>
      <c r="L17" s="195"/>
      <c r="M17" s="195"/>
      <c r="N17" s="151"/>
      <c r="O17" s="151"/>
      <c r="P17" s="151"/>
      <c r="Q17" s="153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49"/>
      <c r="AC17" s="43"/>
      <c r="AD17" s="88"/>
      <c r="AE17" s="88"/>
      <c r="AF17" s="43"/>
    </row>
    <row r="18" spans="1:32" s="73" customFormat="1" ht="12.75" x14ac:dyDescent="0.2">
      <c r="A18" s="43"/>
      <c r="B18" s="153"/>
      <c r="C18" s="153"/>
      <c r="D18" s="154"/>
      <c r="E18" s="154"/>
      <c r="F18" s="151"/>
      <c r="G18" s="150"/>
      <c r="H18" s="150"/>
      <c r="I18" s="150"/>
      <c r="J18" s="151"/>
      <c r="K18" s="150"/>
      <c r="L18" s="195"/>
      <c r="M18" s="195"/>
      <c r="N18" s="151"/>
      <c r="O18" s="151"/>
      <c r="P18" s="151"/>
      <c r="Q18" s="153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49"/>
      <c r="AC18" s="43"/>
      <c r="AD18" s="88"/>
      <c r="AE18" s="88"/>
      <c r="AF18" s="43"/>
    </row>
    <row r="19" spans="1:32" s="73" customFormat="1" ht="12.75" x14ac:dyDescent="0.2">
      <c r="A19" s="43"/>
      <c r="B19" s="153"/>
      <c r="C19" s="153"/>
      <c r="D19" s="154"/>
      <c r="E19" s="154"/>
      <c r="F19" s="151"/>
      <c r="G19" s="150"/>
      <c r="H19" s="150"/>
      <c r="I19" s="150"/>
      <c r="J19" s="151"/>
      <c r="K19" s="150"/>
      <c r="L19" s="195"/>
      <c r="M19" s="195"/>
      <c r="N19" s="151"/>
      <c r="O19" s="151"/>
      <c r="P19" s="151"/>
      <c r="Q19" s="153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49"/>
      <c r="AC19" s="43"/>
      <c r="AD19" s="88"/>
      <c r="AE19" s="88"/>
      <c r="AF19" s="43"/>
    </row>
    <row r="20" spans="1:32" s="73" customFormat="1" ht="12.75" x14ac:dyDescent="0.2">
      <c r="A20" s="43"/>
      <c r="B20" s="153"/>
      <c r="C20" s="153"/>
      <c r="D20" s="154"/>
      <c r="E20" s="154"/>
      <c r="F20" s="151"/>
      <c r="G20" s="150"/>
      <c r="H20" s="150"/>
      <c r="I20" s="150"/>
      <c r="J20" s="151"/>
      <c r="K20" s="150"/>
      <c r="L20" s="195"/>
      <c r="M20" s="195"/>
      <c r="N20" s="151"/>
      <c r="O20" s="151"/>
      <c r="P20" s="151"/>
      <c r="Q20" s="153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49"/>
      <c r="AC20" s="43"/>
      <c r="AD20" s="88"/>
      <c r="AE20" s="88"/>
      <c r="AF20" s="43"/>
    </row>
    <row r="21" spans="1:32" s="73" customFormat="1" ht="12.75" x14ac:dyDescent="0.2">
      <c r="A21" s="43"/>
      <c r="B21" s="153"/>
      <c r="C21" s="153"/>
      <c r="D21" s="154"/>
      <c r="E21" s="154"/>
      <c r="F21" s="151"/>
      <c r="G21" s="150"/>
      <c r="H21" s="150"/>
      <c r="I21" s="150"/>
      <c r="J21" s="151"/>
      <c r="K21" s="150"/>
      <c r="L21" s="195"/>
      <c r="M21" s="195"/>
      <c r="N21" s="151"/>
      <c r="O21" s="151"/>
      <c r="P21" s="151"/>
      <c r="Q21" s="153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49"/>
      <c r="AC21" s="43"/>
      <c r="AD21" s="88"/>
      <c r="AE21" s="88"/>
      <c r="AF21" s="43"/>
    </row>
    <row r="22" spans="1:32" s="73" customFormat="1" ht="12.75" x14ac:dyDescent="0.2">
      <c r="A22" s="43"/>
      <c r="B22" s="153"/>
      <c r="C22" s="153"/>
      <c r="D22" s="154"/>
      <c r="E22" s="154"/>
      <c r="F22" s="151"/>
      <c r="G22" s="150"/>
      <c r="H22" s="150"/>
      <c r="I22" s="150"/>
      <c r="J22" s="151"/>
      <c r="K22" s="150"/>
      <c r="L22" s="195"/>
      <c r="M22" s="195"/>
      <c r="N22" s="151"/>
      <c r="O22" s="151"/>
      <c r="P22" s="151"/>
      <c r="Q22" s="153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49"/>
      <c r="AC22" s="43"/>
      <c r="AD22" s="88"/>
      <c r="AE22" s="88"/>
      <c r="AF22" s="43"/>
    </row>
    <row r="23" spans="1:32" s="73" customFormat="1" ht="12.75" x14ac:dyDescent="0.2">
      <c r="A23" s="43"/>
      <c r="B23" s="153"/>
      <c r="C23" s="153"/>
      <c r="D23" s="154"/>
      <c r="E23" s="154"/>
      <c r="F23" s="151"/>
      <c r="G23" s="150"/>
      <c r="H23" s="150"/>
      <c r="I23" s="150"/>
      <c r="J23" s="151"/>
      <c r="K23" s="150"/>
      <c r="L23" s="195"/>
      <c r="M23" s="195"/>
      <c r="N23" s="151"/>
      <c r="O23" s="151"/>
      <c r="P23" s="151"/>
      <c r="Q23" s="153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49"/>
      <c r="AC23" s="43"/>
      <c r="AD23" s="88"/>
      <c r="AE23" s="88"/>
      <c r="AF23" s="43"/>
    </row>
    <row r="24" spans="1:32" s="73" customFormat="1" ht="12.75" x14ac:dyDescent="0.2">
      <c r="A24" s="43"/>
      <c r="B24" s="153"/>
      <c r="C24" s="153"/>
      <c r="D24" s="154"/>
      <c r="E24" s="154"/>
      <c r="F24" s="151"/>
      <c r="G24" s="150"/>
      <c r="H24" s="150"/>
      <c r="I24" s="150"/>
      <c r="J24" s="151"/>
      <c r="K24" s="150"/>
      <c r="L24" s="195"/>
      <c r="M24" s="195"/>
      <c r="N24" s="151"/>
      <c r="O24" s="151"/>
      <c r="P24" s="151"/>
      <c r="Q24" s="153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49"/>
      <c r="AC24" s="43"/>
      <c r="AD24" s="88"/>
      <c r="AE24" s="88"/>
      <c r="AF24" s="43"/>
    </row>
    <row r="25" spans="1:32" s="73" customFormat="1" ht="12.75" x14ac:dyDescent="0.2">
      <c r="A25" s="43"/>
      <c r="B25" s="153"/>
      <c r="C25" s="153"/>
      <c r="D25" s="154"/>
      <c r="E25" s="154"/>
      <c r="F25" s="151"/>
      <c r="G25" s="150"/>
      <c r="H25" s="150"/>
      <c r="I25" s="150"/>
      <c r="J25" s="151"/>
      <c r="K25" s="150"/>
      <c r="L25" s="195"/>
      <c r="M25" s="195"/>
      <c r="N25" s="151"/>
      <c r="O25" s="151"/>
      <c r="P25" s="151"/>
      <c r="Q25" s="153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49"/>
      <c r="AC25" s="43"/>
      <c r="AD25" s="88"/>
      <c r="AE25" s="88"/>
      <c r="AF25" s="43"/>
    </row>
    <row r="26" spans="1:32" s="73" customFormat="1" ht="12.75" x14ac:dyDescent="0.2">
      <c r="A26" s="43"/>
      <c r="B26" s="153"/>
      <c r="C26" s="153"/>
      <c r="D26" s="154"/>
      <c r="E26" s="154"/>
      <c r="F26" s="151"/>
      <c r="G26" s="150"/>
      <c r="H26" s="150"/>
      <c r="I26" s="150"/>
      <c r="J26" s="151"/>
      <c r="K26" s="150"/>
      <c r="L26" s="195"/>
      <c r="M26" s="195"/>
      <c r="N26" s="151"/>
      <c r="O26" s="151"/>
      <c r="P26" s="151"/>
      <c r="Q26" s="153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49"/>
      <c r="AC26" s="43"/>
      <c r="AD26" s="88"/>
      <c r="AE26" s="88"/>
      <c r="AF26" s="43"/>
    </row>
    <row r="27" spans="1:32" s="73" customFormat="1" ht="12.75" x14ac:dyDescent="0.2">
      <c r="A27" s="43"/>
      <c r="B27" s="153"/>
      <c r="C27" s="153"/>
      <c r="D27" s="154"/>
      <c r="E27" s="154"/>
      <c r="F27" s="151"/>
      <c r="G27" s="150"/>
      <c r="H27" s="150"/>
      <c r="I27" s="150"/>
      <c r="J27" s="151"/>
      <c r="K27" s="150"/>
      <c r="L27" s="195"/>
      <c r="M27" s="195"/>
      <c r="N27" s="151"/>
      <c r="O27" s="151"/>
      <c r="P27" s="151"/>
      <c r="Q27" s="153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49"/>
      <c r="AC27" s="43"/>
      <c r="AD27" s="88"/>
      <c r="AE27" s="88"/>
      <c r="AF27" s="43"/>
    </row>
    <row r="28" spans="1:32" s="73" customFormat="1" ht="12.75" x14ac:dyDescent="0.2">
      <c r="A28" s="43"/>
      <c r="B28" s="153"/>
      <c r="C28" s="153"/>
      <c r="D28" s="154"/>
      <c r="E28" s="154"/>
      <c r="F28" s="151"/>
      <c r="G28" s="150"/>
      <c r="H28" s="150"/>
      <c r="I28" s="150"/>
      <c r="J28" s="151"/>
      <c r="K28" s="150"/>
      <c r="L28" s="195"/>
      <c r="M28" s="195"/>
      <c r="N28" s="151"/>
      <c r="O28" s="151"/>
      <c r="P28" s="151"/>
      <c r="Q28" s="153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49"/>
      <c r="AC28" s="43"/>
      <c r="AD28" s="88"/>
      <c r="AE28" s="88"/>
      <c r="AF28" s="43"/>
    </row>
    <row r="29" spans="1:32" s="73" customFormat="1" ht="12.75" x14ac:dyDescent="0.2">
      <c r="A29" s="43"/>
      <c r="B29" s="153"/>
      <c r="C29" s="153"/>
      <c r="D29" s="154"/>
      <c r="E29" s="154"/>
      <c r="F29" s="151"/>
      <c r="G29" s="150"/>
      <c r="H29" s="150"/>
      <c r="I29" s="150"/>
      <c r="J29" s="151"/>
      <c r="K29" s="150"/>
      <c r="L29" s="195"/>
      <c r="M29" s="195"/>
      <c r="N29" s="151"/>
      <c r="O29" s="151"/>
      <c r="P29" s="151"/>
      <c r="Q29" s="153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49"/>
      <c r="AC29" s="43"/>
      <c r="AD29" s="88"/>
      <c r="AE29" s="88"/>
      <c r="AF29" s="43"/>
    </row>
    <row r="30" spans="1:32" s="73" customFormat="1" ht="12.75" x14ac:dyDescent="0.2">
      <c r="A30" s="43"/>
      <c r="B30" s="153"/>
      <c r="C30" s="153"/>
      <c r="D30" s="154"/>
      <c r="E30" s="154"/>
      <c r="F30" s="151"/>
      <c r="G30" s="150"/>
      <c r="H30" s="150"/>
      <c r="I30" s="150"/>
      <c r="J30" s="151"/>
      <c r="K30" s="150"/>
      <c r="L30" s="195"/>
      <c r="M30" s="195"/>
      <c r="N30" s="151"/>
      <c r="O30" s="151"/>
      <c r="P30" s="151"/>
      <c r="Q30" s="153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49"/>
      <c r="AC30" s="43"/>
      <c r="AD30" s="88"/>
      <c r="AE30" s="88"/>
      <c r="AF30" s="43"/>
    </row>
    <row r="31" spans="1:32" s="73" customFormat="1" ht="12.75" x14ac:dyDescent="0.2">
      <c r="A31" s="43"/>
      <c r="B31" s="153"/>
      <c r="C31" s="153"/>
      <c r="D31" s="154"/>
      <c r="E31" s="154"/>
      <c r="F31" s="151"/>
      <c r="G31" s="150"/>
      <c r="H31" s="150"/>
      <c r="I31" s="150"/>
      <c r="J31" s="151"/>
      <c r="K31" s="150"/>
      <c r="L31" s="195"/>
      <c r="M31" s="195"/>
      <c r="N31" s="151"/>
      <c r="O31" s="151"/>
      <c r="P31" s="151"/>
      <c r="Q31" s="153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49"/>
      <c r="AC31" s="43"/>
      <c r="AD31" s="88"/>
      <c r="AE31" s="88"/>
      <c r="AF31" s="43"/>
    </row>
    <row r="32" spans="1:32" s="73" customFormat="1" ht="12.75" x14ac:dyDescent="0.2">
      <c r="A32" s="43"/>
      <c r="B32" s="153"/>
      <c r="C32" s="153"/>
      <c r="D32" s="154"/>
      <c r="E32" s="154"/>
      <c r="F32" s="151"/>
      <c r="G32" s="150"/>
      <c r="H32" s="150"/>
      <c r="I32" s="150"/>
      <c r="J32" s="151"/>
      <c r="K32" s="150"/>
      <c r="L32" s="195"/>
      <c r="M32" s="195"/>
      <c r="N32" s="151"/>
      <c r="O32" s="151"/>
      <c r="P32" s="151"/>
      <c r="Q32" s="153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49"/>
      <c r="AC32" s="43"/>
      <c r="AD32" s="88"/>
      <c r="AE32" s="88"/>
      <c r="AF32" s="43"/>
    </row>
    <row r="33" spans="1:32" s="73" customFormat="1" ht="12.75" x14ac:dyDescent="0.2">
      <c r="A33" s="43"/>
      <c r="B33" s="138"/>
      <c r="C33" s="138"/>
      <c r="D33" s="146"/>
      <c r="E33" s="146"/>
      <c r="F33" s="151"/>
      <c r="G33" s="150"/>
      <c r="H33" s="150"/>
      <c r="I33" s="150"/>
      <c r="J33" s="151"/>
      <c r="K33" s="150"/>
      <c r="L33" s="195"/>
      <c r="M33" s="195"/>
      <c r="N33" s="151"/>
      <c r="O33" s="151"/>
      <c r="P33" s="151"/>
      <c r="Q33" s="138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49"/>
      <c r="AC33" s="43"/>
      <c r="AD33" s="43"/>
      <c r="AE33" s="43"/>
      <c r="AF33" s="43"/>
    </row>
    <row r="34" spans="1:32" s="73" customFormat="1" ht="12.75" x14ac:dyDescent="0.2">
      <c r="A34" s="43"/>
      <c r="B34" s="138"/>
      <c r="C34" s="138"/>
      <c r="D34" s="146"/>
      <c r="E34" s="146"/>
      <c r="F34" s="151"/>
      <c r="G34" s="150"/>
      <c r="H34" s="150"/>
      <c r="I34" s="150"/>
      <c r="J34" s="151"/>
      <c r="K34" s="150"/>
      <c r="L34" s="195"/>
      <c r="M34" s="195"/>
      <c r="N34" s="151"/>
      <c r="O34" s="151"/>
      <c r="P34" s="151"/>
      <c r="Q34" s="138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49"/>
      <c r="AC34" s="43"/>
      <c r="AD34" s="43"/>
      <c r="AE34" s="43"/>
      <c r="AF34" s="43"/>
    </row>
    <row r="35" spans="1:32" s="73" customFormat="1" ht="12.75" x14ac:dyDescent="0.2">
      <c r="A35" s="43"/>
      <c r="B35" s="138"/>
      <c r="C35" s="138"/>
      <c r="D35" s="146"/>
      <c r="E35" s="146"/>
      <c r="F35" s="151"/>
      <c r="G35" s="150"/>
      <c r="H35" s="150"/>
      <c r="I35" s="150"/>
      <c r="J35" s="154"/>
      <c r="K35" s="156"/>
      <c r="L35" s="195"/>
      <c r="M35" s="195"/>
      <c r="N35" s="154"/>
      <c r="O35" s="151"/>
      <c r="P35" s="151"/>
      <c r="Q35" s="138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2"/>
      <c r="AC35" s="43"/>
      <c r="AD35" s="43"/>
      <c r="AE35" s="43"/>
      <c r="AF35" s="43"/>
    </row>
    <row r="36" spans="1:32" s="77" customFormat="1" x14ac:dyDescent="0.2">
      <c r="A36" s="90"/>
      <c r="B36" s="56"/>
      <c r="C36" s="56"/>
      <c r="D36" s="157"/>
      <c r="E36" s="157"/>
      <c r="F36" s="151"/>
      <c r="G36" s="150"/>
      <c r="H36" s="150"/>
      <c r="I36" s="150"/>
      <c r="J36" s="154"/>
      <c r="K36" s="156"/>
      <c r="L36" s="195"/>
      <c r="M36" s="195"/>
      <c r="N36" s="154"/>
      <c r="O36" s="151"/>
      <c r="P36" s="151"/>
      <c r="Q36" s="158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90"/>
      <c r="AD36" s="90"/>
      <c r="AE36" s="90"/>
      <c r="AF36" s="90"/>
    </row>
    <row r="37" spans="1:32" s="77" customFormat="1" x14ac:dyDescent="0.2">
      <c r="A37" s="90"/>
      <c r="B37" s="57"/>
      <c r="C37" s="57"/>
      <c r="D37" s="157"/>
      <c r="E37" s="157"/>
      <c r="F37" s="151"/>
      <c r="G37" s="150"/>
      <c r="H37" s="150"/>
      <c r="I37" s="150"/>
      <c r="J37" s="154"/>
      <c r="K37" s="156"/>
      <c r="L37" s="195"/>
      <c r="M37" s="195"/>
      <c r="N37" s="154"/>
      <c r="O37" s="151"/>
      <c r="P37" s="151"/>
      <c r="Q37" s="158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90"/>
      <c r="AD37" s="90"/>
      <c r="AE37" s="90"/>
      <c r="AF37" s="90"/>
    </row>
    <row r="38" spans="1:32" s="77" customFormat="1" x14ac:dyDescent="0.2">
      <c r="A38" s="90"/>
      <c r="B38" s="160"/>
      <c r="C38" s="160"/>
      <c r="D38" s="157"/>
      <c r="E38" s="157"/>
      <c r="F38" s="151"/>
      <c r="G38" s="150"/>
      <c r="H38" s="150"/>
      <c r="I38" s="150"/>
      <c r="J38" s="154"/>
      <c r="K38" s="156"/>
      <c r="L38" s="195"/>
      <c r="M38" s="195"/>
      <c r="N38" s="154"/>
      <c r="O38" s="151"/>
      <c r="P38" s="151"/>
      <c r="Q38" s="158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90"/>
      <c r="AD38" s="90"/>
      <c r="AE38" s="90"/>
      <c r="AF38" s="90"/>
    </row>
    <row r="39" spans="1:32" s="77" customFormat="1" x14ac:dyDescent="0.2">
      <c r="A39" s="90"/>
      <c r="B39" s="158"/>
      <c r="C39" s="158"/>
      <c r="D39" s="157"/>
      <c r="E39" s="157"/>
      <c r="F39" s="151"/>
      <c r="G39" s="150"/>
      <c r="H39" s="150"/>
      <c r="I39" s="150"/>
      <c r="J39" s="154"/>
      <c r="K39" s="156"/>
      <c r="L39" s="195"/>
      <c r="M39" s="195"/>
      <c r="N39" s="154"/>
      <c r="O39" s="151"/>
      <c r="P39" s="151"/>
      <c r="Q39" s="158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90"/>
      <c r="AD39" s="90"/>
      <c r="AE39" s="90"/>
      <c r="AF39" s="90"/>
    </row>
    <row r="40" spans="1:32" s="77" customFormat="1" x14ac:dyDescent="0.2">
      <c r="A40" s="90"/>
      <c r="B40" s="158"/>
      <c r="C40" s="158"/>
      <c r="D40" s="157"/>
      <c r="E40" s="157"/>
      <c r="F40" s="151"/>
      <c r="G40" s="150"/>
      <c r="H40" s="150"/>
      <c r="I40" s="150"/>
      <c r="J40" s="154"/>
      <c r="K40" s="156"/>
      <c r="L40" s="195"/>
      <c r="M40" s="195"/>
      <c r="N40" s="154"/>
      <c r="O40" s="151"/>
      <c r="P40" s="151"/>
      <c r="Q40" s="158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90"/>
      <c r="AD40" s="90"/>
      <c r="AE40" s="90"/>
      <c r="AF40" s="90"/>
    </row>
    <row r="41" spans="1:32" s="77" customFormat="1" x14ac:dyDescent="0.2">
      <c r="A41" s="90"/>
      <c r="B41" s="158"/>
      <c r="C41" s="158"/>
      <c r="D41" s="157"/>
      <c r="E41" s="157"/>
      <c r="F41" s="151"/>
      <c r="G41" s="150"/>
      <c r="H41" s="150"/>
      <c r="I41" s="150"/>
      <c r="J41" s="154"/>
      <c r="K41" s="156"/>
      <c r="L41" s="195"/>
      <c r="M41" s="195"/>
      <c r="N41" s="154"/>
      <c r="O41" s="151"/>
      <c r="P41" s="151"/>
      <c r="Q41" s="158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90"/>
      <c r="AD41" s="90"/>
      <c r="AE41" s="90"/>
      <c r="AF41" s="90"/>
    </row>
    <row r="42" spans="1:32" s="77" customFormat="1" x14ac:dyDescent="0.2">
      <c r="A42" s="90"/>
      <c r="B42" s="158"/>
      <c r="C42" s="158"/>
      <c r="D42" s="157"/>
      <c r="E42" s="157"/>
      <c r="F42" s="151"/>
      <c r="G42" s="150"/>
      <c r="H42" s="150"/>
      <c r="I42" s="150"/>
      <c r="J42" s="154"/>
      <c r="K42" s="156"/>
      <c r="L42" s="195"/>
      <c r="M42" s="195"/>
      <c r="N42" s="154"/>
      <c r="O42" s="151"/>
      <c r="P42" s="151"/>
      <c r="Q42" s="158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90"/>
      <c r="AD42" s="90"/>
      <c r="AE42" s="90"/>
      <c r="AF42" s="90"/>
    </row>
    <row r="43" spans="1:32" s="77" customFormat="1" x14ac:dyDescent="0.2">
      <c r="A43" s="90"/>
      <c r="B43" s="158"/>
      <c r="C43" s="158"/>
      <c r="D43" s="157"/>
      <c r="E43" s="157"/>
      <c r="F43" s="151"/>
      <c r="G43" s="150"/>
      <c r="H43" s="150"/>
      <c r="I43" s="150"/>
      <c r="J43" s="154"/>
      <c r="K43" s="156"/>
      <c r="L43" s="195"/>
      <c r="M43" s="195"/>
      <c r="N43" s="154"/>
      <c r="O43" s="151"/>
      <c r="P43" s="151"/>
      <c r="Q43" s="158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90"/>
      <c r="AD43" s="90"/>
      <c r="AE43" s="90"/>
      <c r="AF43" s="90"/>
    </row>
    <row r="44" spans="1:32" s="77" customFormat="1" x14ac:dyDescent="0.2">
      <c r="A44" s="90"/>
      <c r="B44" s="158"/>
      <c r="C44" s="158"/>
      <c r="D44" s="157"/>
      <c r="E44" s="157"/>
      <c r="F44" s="151"/>
      <c r="G44" s="150"/>
      <c r="H44" s="150"/>
      <c r="I44" s="150"/>
      <c r="J44" s="154"/>
      <c r="K44" s="156"/>
      <c r="L44" s="195"/>
      <c r="M44" s="195"/>
      <c r="N44" s="154"/>
      <c r="O44" s="151"/>
      <c r="P44" s="151"/>
      <c r="Q44" s="158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90"/>
      <c r="AD44" s="90"/>
      <c r="AE44" s="90"/>
      <c r="AF44" s="90"/>
    </row>
    <row r="45" spans="1:32" s="77" customFormat="1" x14ac:dyDescent="0.2">
      <c r="A45" s="90"/>
      <c r="B45" s="158"/>
      <c r="C45" s="158"/>
      <c r="D45" s="157"/>
      <c r="E45" s="157"/>
      <c r="F45" s="151"/>
      <c r="G45" s="150"/>
      <c r="H45" s="150"/>
      <c r="I45" s="150"/>
      <c r="J45" s="154"/>
      <c r="K45" s="156"/>
      <c r="L45" s="195"/>
      <c r="M45" s="195"/>
      <c r="N45" s="154"/>
      <c r="O45" s="151"/>
      <c r="P45" s="151"/>
      <c r="Q45" s="158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90"/>
      <c r="AD45" s="90"/>
      <c r="AE45" s="90"/>
      <c r="AF45" s="90"/>
    </row>
    <row r="46" spans="1:32" s="77" customFormat="1" x14ac:dyDescent="0.2">
      <c r="A46" s="90"/>
      <c r="B46" s="158"/>
      <c r="C46" s="158"/>
      <c r="D46" s="157"/>
      <c r="E46" s="157"/>
      <c r="F46" s="151"/>
      <c r="G46" s="150"/>
      <c r="H46" s="150"/>
      <c r="I46" s="150"/>
      <c r="J46" s="154"/>
      <c r="K46" s="156"/>
      <c r="L46" s="195"/>
      <c r="M46" s="195"/>
      <c r="N46" s="154"/>
      <c r="O46" s="151"/>
      <c r="P46" s="151"/>
      <c r="Q46" s="158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90"/>
      <c r="AD46" s="90"/>
      <c r="AE46" s="90"/>
      <c r="AF46" s="90"/>
    </row>
    <row r="47" spans="1:32" s="77" customFormat="1" x14ac:dyDescent="0.2">
      <c r="A47" s="90"/>
      <c r="B47" s="158"/>
      <c r="C47" s="158"/>
      <c r="D47" s="157"/>
      <c r="E47" s="157"/>
      <c r="F47" s="151"/>
      <c r="G47" s="150"/>
      <c r="H47" s="150"/>
      <c r="I47" s="150"/>
      <c r="J47" s="154"/>
      <c r="K47" s="156"/>
      <c r="L47" s="195"/>
      <c r="M47" s="195"/>
      <c r="N47" s="154"/>
      <c r="O47" s="151"/>
      <c r="P47" s="151"/>
      <c r="Q47" s="158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90"/>
      <c r="AD47" s="90"/>
      <c r="AE47" s="90"/>
      <c r="AF47" s="90"/>
    </row>
    <row r="48" spans="1:32" s="77" customFormat="1" x14ac:dyDescent="0.2">
      <c r="A48" s="90"/>
      <c r="B48" s="158"/>
      <c r="C48" s="158"/>
      <c r="D48" s="157"/>
      <c r="E48" s="157"/>
      <c r="F48" s="151"/>
      <c r="G48" s="150"/>
      <c r="H48" s="150"/>
      <c r="I48" s="150"/>
      <c r="J48" s="154"/>
      <c r="K48" s="156"/>
      <c r="L48" s="195"/>
      <c r="M48" s="195"/>
      <c r="N48" s="154"/>
      <c r="O48" s="151"/>
      <c r="P48" s="151"/>
      <c r="Q48" s="158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90"/>
      <c r="AD48" s="90"/>
      <c r="AE48" s="90"/>
      <c r="AF48" s="90"/>
    </row>
    <row r="49" spans="1:32" s="77" customFormat="1" x14ac:dyDescent="0.2">
      <c r="A49" s="90"/>
      <c r="B49" s="158"/>
      <c r="C49" s="158"/>
      <c r="D49" s="157"/>
      <c r="E49" s="157"/>
      <c r="F49" s="151"/>
      <c r="G49" s="150"/>
      <c r="H49" s="150"/>
      <c r="I49" s="150"/>
      <c r="J49" s="154"/>
      <c r="K49" s="156"/>
      <c r="L49" s="195"/>
      <c r="M49" s="195"/>
      <c r="N49" s="154"/>
      <c r="O49" s="151"/>
      <c r="P49" s="151"/>
      <c r="Q49" s="158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90"/>
      <c r="AD49" s="90"/>
      <c r="AE49" s="90"/>
      <c r="AF49" s="90"/>
    </row>
    <row r="50" spans="1:32" s="77" customFormat="1" x14ac:dyDescent="0.2">
      <c r="A50" s="90"/>
      <c r="B50" s="158"/>
      <c r="C50" s="158"/>
      <c r="D50" s="157"/>
      <c r="E50" s="157"/>
      <c r="F50" s="151"/>
      <c r="G50" s="150"/>
      <c r="H50" s="150"/>
      <c r="I50" s="150"/>
      <c r="J50" s="154"/>
      <c r="K50" s="156"/>
      <c r="L50" s="195"/>
      <c r="M50" s="195"/>
      <c r="N50" s="154"/>
      <c r="O50" s="151"/>
      <c r="P50" s="151"/>
      <c r="Q50" s="158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90"/>
      <c r="AD50" s="90"/>
      <c r="AE50" s="90"/>
      <c r="AF50" s="90"/>
    </row>
    <row r="51" spans="1:32" s="77" customFormat="1" x14ac:dyDescent="0.2">
      <c r="A51" s="90"/>
      <c r="B51" s="158"/>
      <c r="C51" s="158"/>
      <c r="D51" s="157"/>
      <c r="E51" s="157"/>
      <c r="F51" s="151"/>
      <c r="G51" s="150"/>
      <c r="H51" s="150"/>
      <c r="I51" s="150"/>
      <c r="J51" s="154"/>
      <c r="K51" s="156"/>
      <c r="L51" s="195"/>
      <c r="M51" s="195"/>
      <c r="N51" s="154"/>
      <c r="O51" s="151"/>
      <c r="P51" s="151"/>
      <c r="Q51" s="158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90"/>
      <c r="AD51" s="90"/>
      <c r="AE51" s="90"/>
      <c r="AF51" s="90"/>
    </row>
    <row r="52" spans="1:32" s="77" customFormat="1" x14ac:dyDescent="0.2">
      <c r="A52" s="90"/>
      <c r="B52" s="158"/>
      <c r="C52" s="158"/>
      <c r="D52" s="157"/>
      <c r="E52" s="157"/>
      <c r="F52" s="154"/>
      <c r="G52" s="156"/>
      <c r="H52" s="156"/>
      <c r="I52" s="156"/>
      <c r="J52" s="154"/>
      <c r="K52" s="156"/>
      <c r="L52" s="196"/>
      <c r="M52" s="196"/>
      <c r="N52" s="154"/>
      <c r="O52" s="154"/>
      <c r="P52" s="154"/>
      <c r="Q52" s="158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90"/>
      <c r="AD52" s="90"/>
      <c r="AE52" s="90"/>
      <c r="AF52" s="90"/>
    </row>
    <row r="53" spans="1:32" s="77" customFormat="1" x14ac:dyDescent="0.2">
      <c r="A53" s="90"/>
      <c r="B53" s="58"/>
      <c r="C53" s="58"/>
      <c r="D53" s="90"/>
      <c r="E53" s="90"/>
      <c r="F53" s="53"/>
      <c r="G53" s="52"/>
      <c r="H53" s="45"/>
      <c r="I53" s="45"/>
      <c r="J53" s="53"/>
      <c r="K53" s="52"/>
      <c r="L53" s="197"/>
      <c r="M53" s="197"/>
      <c r="N53" s="53"/>
      <c r="O53" s="53"/>
      <c r="P53" s="53"/>
      <c r="Q53" s="58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90"/>
      <c r="AD53" s="90"/>
      <c r="AE53" s="90"/>
      <c r="AF53" s="90"/>
    </row>
    <row r="54" spans="1:32" s="77" customFormat="1" x14ac:dyDescent="0.2">
      <c r="A54" s="90"/>
      <c r="B54" s="58"/>
      <c r="C54" s="58"/>
      <c r="D54" s="90"/>
      <c r="E54" s="90"/>
      <c r="F54" s="53"/>
      <c r="G54" s="52"/>
      <c r="H54" s="45"/>
      <c r="I54" s="45"/>
      <c r="J54" s="53"/>
      <c r="K54" s="52"/>
      <c r="L54" s="197"/>
      <c r="M54" s="197"/>
      <c r="N54" s="53"/>
      <c r="O54" s="53"/>
      <c r="P54" s="53"/>
      <c r="Q54" s="58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90"/>
      <c r="AD54" s="90"/>
      <c r="AE54" s="90"/>
      <c r="AF54" s="90"/>
    </row>
    <row r="55" spans="1:32" s="77" customFormat="1" x14ac:dyDescent="0.2">
      <c r="A55" s="90"/>
      <c r="B55" s="58"/>
      <c r="C55" s="58"/>
      <c r="D55" s="90"/>
      <c r="E55" s="90"/>
      <c r="F55" s="53"/>
      <c r="G55" s="52"/>
      <c r="H55" s="45"/>
      <c r="I55" s="45"/>
      <c r="J55" s="53"/>
      <c r="K55" s="52"/>
      <c r="L55" s="197"/>
      <c r="M55" s="197"/>
      <c r="N55" s="53"/>
      <c r="O55" s="53"/>
      <c r="P55" s="53"/>
      <c r="Q55" s="58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90"/>
      <c r="AD55" s="90"/>
      <c r="AE55" s="90"/>
      <c r="AF55" s="90"/>
    </row>
    <row r="56" spans="1:32" s="77" customFormat="1" x14ac:dyDescent="0.2">
      <c r="A56" s="90"/>
      <c r="B56" s="58"/>
      <c r="C56" s="58"/>
      <c r="D56" s="90"/>
      <c r="E56" s="90"/>
      <c r="F56" s="53"/>
      <c r="G56" s="52"/>
      <c r="H56" s="45"/>
      <c r="I56" s="45"/>
      <c r="J56" s="53"/>
      <c r="K56" s="52"/>
      <c r="L56" s="197"/>
      <c r="M56" s="197"/>
      <c r="N56" s="53"/>
      <c r="O56" s="53"/>
      <c r="P56" s="53"/>
      <c r="Q56" s="58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90"/>
      <c r="AD56" s="90"/>
      <c r="AE56" s="90"/>
      <c r="AF56" s="90"/>
    </row>
    <row r="57" spans="1:32" s="77" customFormat="1" x14ac:dyDescent="0.2">
      <c r="A57" s="90"/>
      <c r="B57" s="58"/>
      <c r="C57" s="58"/>
      <c r="D57" s="90"/>
      <c r="E57" s="90"/>
      <c r="F57" s="53"/>
      <c r="G57" s="52"/>
      <c r="H57" s="45"/>
      <c r="I57" s="45"/>
      <c r="J57" s="53"/>
      <c r="K57" s="52"/>
      <c r="L57" s="197"/>
      <c r="M57" s="197"/>
      <c r="N57" s="53"/>
      <c r="O57" s="53"/>
      <c r="P57" s="53"/>
      <c r="Q57" s="58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90"/>
      <c r="AD57" s="90"/>
      <c r="AE57" s="90"/>
      <c r="AF57" s="90"/>
    </row>
    <row r="58" spans="1:32" s="77" customFormat="1" x14ac:dyDescent="0.2">
      <c r="A58" s="90"/>
      <c r="B58" s="58"/>
      <c r="C58" s="58"/>
      <c r="D58" s="90"/>
      <c r="E58" s="90"/>
      <c r="F58" s="53"/>
      <c r="G58" s="52"/>
      <c r="H58" s="45"/>
      <c r="I58" s="45"/>
      <c r="J58" s="53"/>
      <c r="K58" s="52"/>
      <c r="L58" s="197"/>
      <c r="M58" s="197"/>
      <c r="N58" s="53"/>
      <c r="O58" s="53"/>
      <c r="P58" s="53"/>
      <c r="Q58" s="58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90"/>
      <c r="AD58" s="90"/>
      <c r="AE58" s="90"/>
      <c r="AF58" s="90"/>
    </row>
    <row r="59" spans="1:32" s="77" customFormat="1" x14ac:dyDescent="0.2">
      <c r="A59" s="90"/>
      <c r="B59" s="58"/>
      <c r="C59" s="58"/>
      <c r="D59" s="90"/>
      <c r="E59" s="90"/>
      <c r="F59" s="53"/>
      <c r="G59" s="52"/>
      <c r="H59" s="45"/>
      <c r="I59" s="45"/>
      <c r="J59" s="53"/>
      <c r="K59" s="52"/>
      <c r="L59" s="197"/>
      <c r="M59" s="197"/>
      <c r="N59" s="53"/>
      <c r="O59" s="53"/>
      <c r="P59" s="53"/>
      <c r="Q59" s="58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90"/>
      <c r="AD59" s="90"/>
      <c r="AE59" s="90"/>
      <c r="AF59" s="90"/>
    </row>
    <row r="60" spans="1:32" s="77" customFormat="1" x14ac:dyDescent="0.2">
      <c r="A60" s="90"/>
      <c r="B60" s="58"/>
      <c r="C60" s="58"/>
      <c r="D60" s="90"/>
      <c r="E60" s="90"/>
      <c r="F60" s="53"/>
      <c r="G60" s="52"/>
      <c r="H60" s="45"/>
      <c r="I60" s="45"/>
      <c r="J60" s="53"/>
      <c r="K60" s="52"/>
      <c r="L60" s="197"/>
      <c r="M60" s="197"/>
      <c r="N60" s="53"/>
      <c r="O60" s="53"/>
      <c r="P60" s="53"/>
      <c r="Q60" s="58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90"/>
      <c r="AD60" s="90"/>
      <c r="AE60" s="90"/>
      <c r="AF60" s="90"/>
    </row>
    <row r="61" spans="1:32" s="77" customFormat="1" x14ac:dyDescent="0.2">
      <c r="A61" s="90"/>
      <c r="B61" s="58"/>
      <c r="C61" s="58"/>
      <c r="D61" s="90"/>
      <c r="E61" s="90"/>
      <c r="F61" s="53"/>
      <c r="G61" s="52"/>
      <c r="H61" s="45"/>
      <c r="I61" s="45"/>
      <c r="J61" s="53"/>
      <c r="K61" s="52"/>
      <c r="L61" s="197"/>
      <c r="M61" s="197"/>
      <c r="N61" s="53"/>
      <c r="O61" s="53"/>
      <c r="P61" s="53"/>
      <c r="Q61" s="58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90"/>
      <c r="AD61" s="90"/>
      <c r="AE61" s="90"/>
      <c r="AF61" s="90"/>
    </row>
    <row r="62" spans="1:32" s="77" customFormat="1" x14ac:dyDescent="0.2">
      <c r="A62" s="90"/>
      <c r="B62" s="58"/>
      <c r="C62" s="58"/>
      <c r="D62" s="90"/>
      <c r="E62" s="90"/>
      <c r="F62" s="53"/>
      <c r="G62" s="52"/>
      <c r="H62" s="45"/>
      <c r="I62" s="45"/>
      <c r="J62" s="53"/>
      <c r="K62" s="52"/>
      <c r="L62" s="197"/>
      <c r="M62" s="197"/>
      <c r="N62" s="53"/>
      <c r="O62" s="53"/>
      <c r="P62" s="53"/>
      <c r="Q62" s="58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90"/>
      <c r="AD62" s="90"/>
      <c r="AE62" s="90"/>
      <c r="AF62" s="90"/>
    </row>
    <row r="63" spans="1:32" s="77" customFormat="1" x14ac:dyDescent="0.2">
      <c r="A63" s="90"/>
      <c r="B63" s="58"/>
      <c r="C63" s="58"/>
      <c r="D63" s="90"/>
      <c r="E63" s="90"/>
      <c r="F63" s="53"/>
      <c r="G63" s="52"/>
      <c r="H63" s="45"/>
      <c r="I63" s="45"/>
      <c r="J63" s="53"/>
      <c r="K63" s="52"/>
      <c r="L63" s="197"/>
      <c r="M63" s="197"/>
      <c r="N63" s="53"/>
      <c r="O63" s="53"/>
      <c r="P63" s="53"/>
      <c r="Q63" s="58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90"/>
      <c r="AD63" s="90"/>
      <c r="AE63" s="90"/>
      <c r="AF63" s="90"/>
    </row>
    <row r="64" spans="1:32" s="77" customFormat="1" x14ac:dyDescent="0.2">
      <c r="A64" s="90"/>
      <c r="B64" s="58"/>
      <c r="C64" s="58"/>
      <c r="D64" s="90"/>
      <c r="E64" s="90"/>
      <c r="F64" s="53"/>
      <c r="G64" s="52"/>
      <c r="H64" s="45"/>
      <c r="I64" s="45"/>
      <c r="J64" s="53"/>
      <c r="K64" s="52"/>
      <c r="L64" s="197"/>
      <c r="M64" s="197"/>
      <c r="N64" s="53"/>
      <c r="O64" s="53"/>
      <c r="P64" s="53"/>
      <c r="Q64" s="58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90"/>
      <c r="AD64" s="90"/>
      <c r="AE64" s="90"/>
      <c r="AF64" s="90"/>
    </row>
    <row r="65" spans="1:32" s="77" customFormat="1" x14ac:dyDescent="0.2">
      <c r="A65" s="90"/>
      <c r="B65" s="58"/>
      <c r="C65" s="58"/>
      <c r="D65" s="90"/>
      <c r="E65" s="90"/>
      <c r="F65" s="53"/>
      <c r="G65" s="90"/>
      <c r="H65" s="45"/>
      <c r="I65" s="45"/>
      <c r="J65" s="45"/>
      <c r="K65" s="45"/>
      <c r="L65" s="197"/>
      <c r="M65" s="197"/>
      <c r="N65" s="90"/>
      <c r="O65" s="53"/>
      <c r="P65" s="53"/>
      <c r="Q65" s="58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90"/>
      <c r="AD65" s="90"/>
      <c r="AE65" s="90"/>
      <c r="AF65" s="90"/>
    </row>
    <row r="66" spans="1:32" s="77" customFormat="1" x14ac:dyDescent="0.2">
      <c r="B66" s="59"/>
      <c r="C66" s="59"/>
      <c r="F66" s="53"/>
      <c r="H66" s="76"/>
      <c r="I66" s="76"/>
      <c r="J66" s="76"/>
      <c r="K66" s="76"/>
      <c r="L66" s="197"/>
      <c r="M66" s="197"/>
      <c r="O66" s="53"/>
      <c r="P66" s="53"/>
      <c r="Q66" s="59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</row>
    <row r="67" spans="1:32" s="77" customFormat="1" x14ac:dyDescent="0.2">
      <c r="B67" s="59"/>
      <c r="C67" s="59"/>
      <c r="F67" s="53"/>
      <c r="H67" s="76"/>
      <c r="I67" s="76"/>
      <c r="J67" s="76"/>
      <c r="K67" s="76"/>
      <c r="L67" s="197"/>
      <c r="M67" s="197"/>
      <c r="O67" s="53"/>
      <c r="P67" s="53"/>
      <c r="Q67" s="59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</row>
    <row r="68" spans="1:32" s="77" customFormat="1" x14ac:dyDescent="0.2">
      <c r="B68" s="59"/>
      <c r="C68" s="59"/>
      <c r="F68" s="53"/>
      <c r="H68" s="76"/>
      <c r="I68" s="76"/>
      <c r="J68" s="76"/>
      <c r="K68" s="76"/>
      <c r="L68" s="197"/>
      <c r="M68" s="197"/>
      <c r="O68" s="53"/>
      <c r="P68" s="53"/>
      <c r="Q68" s="59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</row>
    <row r="69" spans="1:32" s="77" customFormat="1" x14ac:dyDescent="0.2">
      <c r="B69" s="59"/>
      <c r="C69" s="59"/>
      <c r="F69" s="53"/>
      <c r="H69" s="76"/>
      <c r="I69" s="76"/>
      <c r="J69" s="76"/>
      <c r="K69" s="76"/>
      <c r="L69" s="197"/>
      <c r="M69" s="197"/>
      <c r="O69" s="53"/>
      <c r="P69" s="53"/>
      <c r="Q69" s="59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</row>
    <row r="70" spans="1:32" s="77" customFormat="1" x14ac:dyDescent="0.2">
      <c r="B70" s="59"/>
      <c r="C70" s="59"/>
      <c r="F70" s="53"/>
      <c r="H70" s="76"/>
      <c r="I70" s="76"/>
      <c r="J70" s="76"/>
      <c r="K70" s="76"/>
      <c r="L70" s="197"/>
      <c r="M70" s="197"/>
      <c r="O70" s="53"/>
      <c r="P70" s="53"/>
      <c r="Q70" s="59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</row>
    <row r="71" spans="1:32" s="77" customFormat="1" x14ac:dyDescent="0.2">
      <c r="B71" s="59"/>
      <c r="C71" s="59"/>
      <c r="F71" s="53"/>
      <c r="H71" s="76"/>
      <c r="I71" s="76"/>
      <c r="J71" s="76"/>
      <c r="K71" s="76"/>
      <c r="L71" s="197"/>
      <c r="M71" s="197"/>
      <c r="O71" s="53"/>
      <c r="P71" s="53"/>
      <c r="Q71" s="59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</row>
    <row r="72" spans="1:32" s="77" customFormat="1" x14ac:dyDescent="0.2">
      <c r="B72" s="59"/>
      <c r="C72" s="59"/>
      <c r="F72" s="53"/>
      <c r="H72" s="76"/>
      <c r="I72" s="76"/>
      <c r="J72" s="76"/>
      <c r="K72" s="76"/>
      <c r="L72" s="197"/>
      <c r="M72" s="197"/>
      <c r="O72" s="53"/>
      <c r="P72" s="53"/>
      <c r="Q72" s="59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</row>
    <row r="73" spans="1:32" s="77" customFormat="1" x14ac:dyDescent="0.2">
      <c r="B73" s="59"/>
      <c r="C73" s="59"/>
      <c r="F73" s="53"/>
      <c r="H73" s="76"/>
      <c r="I73" s="76"/>
      <c r="J73" s="76"/>
      <c r="K73" s="76"/>
      <c r="L73" s="197"/>
      <c r="M73" s="197"/>
      <c r="O73" s="53"/>
      <c r="P73" s="53"/>
      <c r="Q73" s="59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</row>
    <row r="74" spans="1:32" s="77" customFormat="1" x14ac:dyDescent="0.2">
      <c r="B74" s="59"/>
      <c r="C74" s="59"/>
      <c r="F74" s="53"/>
      <c r="H74" s="76"/>
      <c r="I74" s="76"/>
      <c r="J74" s="76"/>
      <c r="K74" s="76"/>
      <c r="L74" s="197"/>
      <c r="M74" s="197"/>
      <c r="O74" s="53"/>
      <c r="P74" s="53"/>
      <c r="Q74" s="59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</row>
    <row r="75" spans="1:32" s="77" customFormat="1" x14ac:dyDescent="0.2">
      <c r="B75" s="59"/>
      <c r="C75" s="59"/>
      <c r="F75" s="53"/>
      <c r="H75" s="76"/>
      <c r="I75" s="76"/>
      <c r="J75" s="76"/>
      <c r="K75" s="76"/>
      <c r="L75" s="197"/>
      <c r="M75" s="197"/>
      <c r="O75" s="53"/>
      <c r="P75" s="53"/>
      <c r="Q75" s="59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</row>
    <row r="76" spans="1:32" s="77" customFormat="1" x14ac:dyDescent="0.2">
      <c r="B76" s="59"/>
      <c r="C76" s="59"/>
      <c r="F76" s="53"/>
      <c r="H76" s="76"/>
      <c r="I76" s="76"/>
      <c r="J76" s="76"/>
      <c r="K76" s="76"/>
      <c r="L76" s="197"/>
      <c r="M76" s="197"/>
      <c r="O76" s="53"/>
      <c r="P76" s="53"/>
      <c r="Q76" s="59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</row>
    <row r="77" spans="1:32" s="77" customFormat="1" x14ac:dyDescent="0.2">
      <c r="B77" s="59"/>
      <c r="C77" s="59"/>
      <c r="F77" s="53"/>
      <c r="H77" s="76"/>
      <c r="I77" s="76"/>
      <c r="J77" s="76"/>
      <c r="K77" s="76"/>
      <c r="L77" s="197"/>
      <c r="M77" s="197"/>
      <c r="O77" s="53"/>
      <c r="P77" s="53"/>
      <c r="Q77" s="59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</row>
    <row r="78" spans="1:32" s="77" customFormat="1" x14ac:dyDescent="0.2">
      <c r="B78" s="59"/>
      <c r="C78" s="59"/>
      <c r="F78" s="53"/>
      <c r="H78" s="76"/>
      <c r="I78" s="76"/>
      <c r="J78" s="76"/>
      <c r="K78" s="76"/>
      <c r="L78" s="197"/>
      <c r="M78" s="197"/>
      <c r="O78" s="53"/>
      <c r="P78" s="53"/>
      <c r="Q78" s="59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</row>
    <row r="79" spans="1:32" s="77" customFormat="1" x14ac:dyDescent="0.2">
      <c r="B79" s="59"/>
      <c r="C79" s="59"/>
      <c r="F79" s="53"/>
      <c r="H79" s="76"/>
      <c r="I79" s="76"/>
      <c r="J79" s="76"/>
      <c r="K79" s="76"/>
      <c r="L79" s="197"/>
      <c r="M79" s="197"/>
      <c r="O79" s="53"/>
      <c r="P79" s="53"/>
      <c r="Q79" s="59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</row>
    <row r="80" spans="1:32" s="77" customFormat="1" x14ac:dyDescent="0.2">
      <c r="B80" s="59"/>
      <c r="C80" s="59"/>
      <c r="F80" s="53"/>
      <c r="H80" s="76"/>
      <c r="I80" s="76"/>
      <c r="J80" s="76"/>
      <c r="K80" s="76"/>
      <c r="L80" s="197"/>
      <c r="M80" s="197"/>
      <c r="O80" s="53"/>
      <c r="P80" s="53"/>
      <c r="Q80" s="59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</row>
    <row r="81" spans="2:28" s="77" customFormat="1" x14ac:dyDescent="0.2">
      <c r="B81" s="59"/>
      <c r="C81" s="59"/>
      <c r="F81" s="53"/>
      <c r="H81" s="76"/>
      <c r="I81" s="76"/>
      <c r="J81" s="76"/>
      <c r="K81" s="76"/>
      <c r="L81" s="197"/>
      <c r="M81" s="197"/>
      <c r="O81" s="53"/>
      <c r="P81" s="53"/>
      <c r="Q81" s="59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</row>
    <row r="82" spans="2:28" s="77" customFormat="1" x14ac:dyDescent="0.2">
      <c r="B82" s="59"/>
      <c r="C82" s="59"/>
      <c r="F82" s="53"/>
      <c r="H82" s="76"/>
      <c r="I82" s="76"/>
      <c r="J82" s="76"/>
      <c r="K82" s="76"/>
      <c r="L82" s="197"/>
      <c r="M82" s="197"/>
      <c r="O82" s="53"/>
      <c r="P82" s="53"/>
      <c r="Q82" s="59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</row>
    <row r="83" spans="2:28" s="77" customFormat="1" x14ac:dyDescent="0.2">
      <c r="B83" s="59"/>
      <c r="C83" s="59"/>
      <c r="F83" s="53"/>
      <c r="H83" s="76"/>
      <c r="I83" s="76"/>
      <c r="J83" s="76"/>
      <c r="K83" s="76"/>
      <c r="L83" s="197"/>
      <c r="M83" s="197"/>
      <c r="O83" s="53"/>
      <c r="P83" s="53"/>
      <c r="Q83" s="59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</row>
    <row r="84" spans="2:28" s="77" customFormat="1" x14ac:dyDescent="0.2">
      <c r="B84" s="59"/>
      <c r="C84" s="59"/>
      <c r="F84" s="53"/>
      <c r="H84" s="76"/>
      <c r="I84" s="76"/>
      <c r="J84" s="76"/>
      <c r="K84" s="76"/>
      <c r="L84" s="197"/>
      <c r="M84" s="197"/>
      <c r="O84" s="53"/>
      <c r="P84" s="53"/>
      <c r="Q84" s="59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</row>
    <row r="85" spans="2:28" s="77" customFormat="1" x14ac:dyDescent="0.2">
      <c r="B85" s="59"/>
      <c r="C85" s="59"/>
      <c r="F85" s="53"/>
      <c r="H85" s="76"/>
      <c r="I85" s="76"/>
      <c r="J85" s="76"/>
      <c r="K85" s="76"/>
      <c r="L85" s="197"/>
      <c r="M85" s="197"/>
      <c r="O85" s="53"/>
      <c r="P85" s="53"/>
      <c r="Q85" s="59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</row>
    <row r="86" spans="2:28" s="77" customFormat="1" x14ac:dyDescent="0.2">
      <c r="B86" s="59"/>
      <c r="C86" s="59"/>
      <c r="F86" s="53"/>
      <c r="H86" s="76"/>
      <c r="I86" s="76"/>
      <c r="J86" s="76"/>
      <c r="K86" s="76"/>
      <c r="L86" s="197"/>
      <c r="M86" s="197"/>
      <c r="O86" s="53"/>
      <c r="P86" s="53"/>
      <c r="Q86" s="59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</row>
    <row r="87" spans="2:28" s="77" customFormat="1" x14ac:dyDescent="0.2">
      <c r="B87" s="59"/>
      <c r="C87" s="59"/>
      <c r="F87" s="53"/>
      <c r="H87" s="76"/>
      <c r="I87" s="76"/>
      <c r="J87" s="76"/>
      <c r="K87" s="76"/>
      <c r="L87" s="197"/>
      <c r="M87" s="197"/>
      <c r="O87" s="53"/>
      <c r="P87" s="53"/>
      <c r="Q87" s="59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</row>
    <row r="88" spans="2:28" s="77" customFormat="1" x14ac:dyDescent="0.2">
      <c r="B88" s="59"/>
      <c r="C88" s="59"/>
      <c r="F88" s="53"/>
      <c r="H88" s="76"/>
      <c r="I88" s="76"/>
      <c r="J88" s="76"/>
      <c r="K88" s="76"/>
      <c r="L88" s="197"/>
      <c r="M88" s="197"/>
      <c r="O88" s="53"/>
      <c r="P88" s="53"/>
      <c r="Q88" s="59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</row>
    <row r="89" spans="2:28" s="77" customFormat="1" x14ac:dyDescent="0.2">
      <c r="B89" s="59"/>
      <c r="C89" s="59"/>
      <c r="F89" s="53"/>
      <c r="H89" s="76"/>
      <c r="I89" s="76"/>
      <c r="J89" s="76"/>
      <c r="K89" s="76"/>
      <c r="L89" s="197"/>
      <c r="M89" s="197"/>
      <c r="O89" s="53"/>
      <c r="P89" s="53"/>
      <c r="Q89" s="59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</row>
    <row r="90" spans="2:28" s="77" customFormat="1" x14ac:dyDescent="0.2">
      <c r="B90" s="59"/>
      <c r="C90" s="59"/>
      <c r="F90" s="53"/>
      <c r="H90" s="76"/>
      <c r="I90" s="76"/>
      <c r="J90" s="76"/>
      <c r="K90" s="76"/>
      <c r="L90" s="197"/>
      <c r="M90" s="197"/>
      <c r="O90" s="53"/>
      <c r="P90" s="53"/>
      <c r="Q90" s="59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</row>
    <row r="91" spans="2:28" s="77" customFormat="1" x14ac:dyDescent="0.2">
      <c r="B91" s="59"/>
      <c r="C91" s="59"/>
      <c r="F91" s="53"/>
      <c r="H91" s="76"/>
      <c r="I91" s="76"/>
      <c r="J91" s="76"/>
      <c r="K91" s="76"/>
      <c r="L91" s="197"/>
      <c r="M91" s="197"/>
      <c r="O91" s="53"/>
      <c r="P91" s="53"/>
      <c r="Q91" s="59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</row>
    <row r="92" spans="2:28" s="77" customFormat="1" x14ac:dyDescent="0.2">
      <c r="B92" s="59"/>
      <c r="C92" s="59"/>
      <c r="F92" s="53"/>
      <c r="H92" s="76"/>
      <c r="I92" s="76"/>
      <c r="J92" s="76"/>
      <c r="K92" s="76"/>
      <c r="L92" s="197"/>
      <c r="M92" s="197"/>
      <c r="O92" s="53"/>
      <c r="P92" s="53"/>
      <c r="Q92" s="59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</row>
    <row r="93" spans="2:28" s="77" customFormat="1" x14ac:dyDescent="0.2">
      <c r="B93" s="59"/>
      <c r="C93" s="59"/>
      <c r="F93" s="53"/>
      <c r="H93" s="76"/>
      <c r="I93" s="76"/>
      <c r="J93" s="76"/>
      <c r="K93" s="76"/>
      <c r="L93" s="197"/>
      <c r="M93" s="197"/>
      <c r="O93" s="53"/>
      <c r="P93" s="53"/>
      <c r="Q93" s="59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</row>
    <row r="94" spans="2:28" s="77" customFormat="1" x14ac:dyDescent="0.2">
      <c r="B94" s="59"/>
      <c r="C94" s="59"/>
      <c r="F94" s="53"/>
      <c r="H94" s="76"/>
      <c r="I94" s="76"/>
      <c r="J94" s="76"/>
      <c r="K94" s="76"/>
      <c r="L94" s="197"/>
      <c r="M94" s="197"/>
      <c r="O94" s="53"/>
      <c r="P94" s="53"/>
      <c r="Q94" s="59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</row>
    <row r="95" spans="2:28" s="77" customFormat="1" x14ac:dyDescent="0.2">
      <c r="B95" s="59"/>
      <c r="C95" s="59"/>
      <c r="F95" s="53"/>
      <c r="H95" s="76"/>
      <c r="I95" s="76"/>
      <c r="J95" s="76"/>
      <c r="K95" s="76"/>
      <c r="L95" s="197"/>
      <c r="M95" s="197"/>
      <c r="O95" s="53"/>
      <c r="P95" s="53"/>
      <c r="Q95" s="59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</row>
    <row r="96" spans="2:28" s="77" customFormat="1" x14ac:dyDescent="0.2">
      <c r="B96" s="59"/>
      <c r="C96" s="59"/>
      <c r="F96" s="53"/>
      <c r="H96" s="76"/>
      <c r="I96" s="76"/>
      <c r="J96" s="76"/>
      <c r="K96" s="76"/>
      <c r="L96" s="197"/>
      <c r="M96" s="197"/>
      <c r="O96" s="53"/>
      <c r="P96" s="53"/>
      <c r="Q96" s="59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</row>
    <row r="97" spans="2:28" s="77" customFormat="1" x14ac:dyDescent="0.2">
      <c r="B97" s="59"/>
      <c r="C97" s="59"/>
      <c r="F97" s="53"/>
      <c r="H97" s="76"/>
      <c r="I97" s="76"/>
      <c r="J97" s="76"/>
      <c r="K97" s="76"/>
      <c r="L97" s="197"/>
      <c r="M97" s="197"/>
      <c r="O97" s="53"/>
      <c r="P97" s="53"/>
      <c r="Q97" s="59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</row>
    <row r="98" spans="2:28" s="77" customFormat="1" x14ac:dyDescent="0.2">
      <c r="B98" s="59"/>
      <c r="C98" s="59"/>
      <c r="F98" s="53"/>
      <c r="H98" s="76"/>
      <c r="I98" s="76"/>
      <c r="J98" s="76"/>
      <c r="K98" s="76"/>
      <c r="L98" s="197"/>
      <c r="M98" s="197"/>
      <c r="O98" s="53"/>
      <c r="P98" s="53"/>
      <c r="Q98" s="59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</row>
    <row r="99" spans="2:28" s="77" customFormat="1" x14ac:dyDescent="0.2">
      <c r="B99" s="59"/>
      <c r="C99" s="59"/>
      <c r="F99" s="53"/>
      <c r="H99" s="76"/>
      <c r="I99" s="76"/>
      <c r="J99" s="76"/>
      <c r="K99" s="76"/>
      <c r="L99" s="193"/>
      <c r="M99" s="193"/>
      <c r="O99" s="53"/>
      <c r="P99" s="53"/>
      <c r="Q99" s="59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</row>
    <row r="100" spans="2:28" s="77" customFormat="1" x14ac:dyDescent="0.2">
      <c r="B100" s="59"/>
      <c r="C100" s="59"/>
      <c r="F100" s="53"/>
      <c r="H100" s="76"/>
      <c r="I100" s="76"/>
      <c r="J100" s="76"/>
      <c r="K100" s="76"/>
      <c r="L100" s="193"/>
      <c r="M100" s="193"/>
      <c r="O100" s="53"/>
      <c r="P100" s="53"/>
      <c r="Q100" s="59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</row>
    <row r="101" spans="2:28" s="77" customFormat="1" x14ac:dyDescent="0.2">
      <c r="B101" s="59"/>
      <c r="C101" s="59"/>
      <c r="F101" s="53"/>
      <c r="H101" s="76"/>
      <c r="I101" s="76"/>
      <c r="J101" s="76"/>
      <c r="K101" s="76"/>
      <c r="L101" s="193"/>
      <c r="M101" s="193"/>
      <c r="O101" s="53"/>
      <c r="P101" s="53"/>
      <c r="Q101" s="59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</row>
    <row r="102" spans="2:28" s="77" customFormat="1" x14ac:dyDescent="0.2">
      <c r="B102" s="59"/>
      <c r="C102" s="59"/>
      <c r="F102" s="53"/>
      <c r="H102" s="76"/>
      <c r="I102" s="76"/>
      <c r="J102" s="76"/>
      <c r="K102" s="76"/>
      <c r="L102" s="193"/>
      <c r="M102" s="193"/>
      <c r="O102" s="53"/>
      <c r="P102" s="53"/>
      <c r="Q102" s="59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</row>
    <row r="103" spans="2:28" s="77" customFormat="1" x14ac:dyDescent="0.2">
      <c r="B103" s="59"/>
      <c r="C103" s="59"/>
      <c r="F103" s="53"/>
      <c r="H103" s="76"/>
      <c r="I103" s="76"/>
      <c r="J103" s="76"/>
      <c r="K103" s="76"/>
      <c r="L103" s="193"/>
      <c r="M103" s="193"/>
      <c r="O103" s="53"/>
      <c r="P103" s="53"/>
      <c r="Q103" s="59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</row>
    <row r="104" spans="2:28" s="77" customFormat="1" x14ac:dyDescent="0.2">
      <c r="B104" s="59"/>
      <c r="C104" s="59"/>
      <c r="F104" s="53"/>
      <c r="H104" s="76"/>
      <c r="I104" s="76"/>
      <c r="J104" s="76"/>
      <c r="K104" s="76"/>
      <c r="L104" s="193"/>
      <c r="M104" s="193"/>
      <c r="O104" s="53"/>
      <c r="P104" s="53"/>
      <c r="Q104" s="59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</row>
    <row r="105" spans="2:28" s="77" customFormat="1" x14ac:dyDescent="0.2">
      <c r="B105" s="59"/>
      <c r="C105" s="59"/>
      <c r="F105" s="53"/>
      <c r="H105" s="76"/>
      <c r="I105" s="76"/>
      <c r="J105" s="76"/>
      <c r="K105" s="76"/>
      <c r="L105" s="193"/>
      <c r="M105" s="193"/>
      <c r="O105" s="53"/>
      <c r="P105" s="53"/>
      <c r="Q105" s="59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</row>
    <row r="106" spans="2:28" s="77" customFormat="1" x14ac:dyDescent="0.2">
      <c r="B106" s="59"/>
      <c r="C106" s="59"/>
      <c r="F106" s="53"/>
      <c r="H106" s="76"/>
      <c r="I106" s="76"/>
      <c r="J106" s="76"/>
      <c r="K106" s="76"/>
      <c r="L106" s="193"/>
      <c r="M106" s="193"/>
      <c r="O106" s="53"/>
      <c r="P106" s="53"/>
      <c r="Q106" s="59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</row>
    <row r="107" spans="2:28" s="77" customFormat="1" x14ac:dyDescent="0.2">
      <c r="B107" s="59"/>
      <c r="C107" s="59"/>
      <c r="F107" s="53"/>
      <c r="H107" s="76"/>
      <c r="I107" s="76"/>
      <c r="J107" s="76"/>
      <c r="K107" s="76"/>
      <c r="L107" s="193"/>
      <c r="M107" s="193"/>
      <c r="O107" s="53"/>
      <c r="P107" s="53"/>
      <c r="Q107" s="59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</row>
    <row r="108" spans="2:28" s="77" customFormat="1" x14ac:dyDescent="0.2">
      <c r="B108" s="59"/>
      <c r="C108" s="59"/>
      <c r="F108" s="53"/>
      <c r="H108" s="76"/>
      <c r="I108" s="76"/>
      <c r="J108" s="76"/>
      <c r="K108" s="76"/>
      <c r="L108" s="193"/>
      <c r="M108" s="193"/>
      <c r="O108" s="53"/>
      <c r="P108" s="53"/>
      <c r="Q108" s="59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</row>
    <row r="109" spans="2:28" s="77" customFormat="1" x14ac:dyDescent="0.2">
      <c r="B109" s="59"/>
      <c r="C109" s="59"/>
      <c r="F109" s="53"/>
      <c r="H109" s="76"/>
      <c r="I109" s="76"/>
      <c r="J109" s="76"/>
      <c r="K109" s="76"/>
      <c r="L109" s="193"/>
      <c r="M109" s="193"/>
      <c r="O109" s="53"/>
      <c r="P109" s="53"/>
      <c r="Q109" s="59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</row>
    <row r="110" spans="2:28" s="77" customFormat="1" x14ac:dyDescent="0.2">
      <c r="B110" s="59"/>
      <c r="C110" s="59"/>
      <c r="F110" s="53"/>
      <c r="H110" s="76"/>
      <c r="I110" s="76"/>
      <c r="J110" s="76"/>
      <c r="K110" s="76"/>
      <c r="L110" s="193"/>
      <c r="M110" s="193"/>
      <c r="O110" s="53"/>
      <c r="P110" s="53"/>
      <c r="Q110" s="59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</row>
    <row r="111" spans="2:28" s="77" customFormat="1" x14ac:dyDescent="0.2">
      <c r="B111" s="59"/>
      <c r="C111" s="59"/>
      <c r="F111" s="53"/>
      <c r="H111" s="76"/>
      <c r="I111" s="76"/>
      <c r="J111" s="76"/>
      <c r="K111" s="76"/>
      <c r="L111" s="193"/>
      <c r="M111" s="193"/>
      <c r="O111" s="53"/>
      <c r="P111" s="53"/>
      <c r="Q111" s="59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</row>
    <row r="112" spans="2:28" s="77" customFormat="1" x14ac:dyDescent="0.2">
      <c r="B112" s="59"/>
      <c r="C112" s="59"/>
      <c r="F112" s="53"/>
      <c r="H112" s="76"/>
      <c r="I112" s="76"/>
      <c r="J112" s="76"/>
      <c r="K112" s="76"/>
      <c r="L112" s="193"/>
      <c r="M112" s="193"/>
      <c r="O112" s="53"/>
      <c r="P112" s="53"/>
      <c r="Q112" s="59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</row>
    <row r="113" spans="2:28" s="77" customFormat="1" x14ac:dyDescent="0.2">
      <c r="B113" s="59"/>
      <c r="C113" s="59"/>
      <c r="F113" s="53"/>
      <c r="H113" s="76"/>
      <c r="I113" s="76"/>
      <c r="J113" s="76"/>
      <c r="K113" s="76"/>
      <c r="L113" s="193"/>
      <c r="M113" s="193"/>
      <c r="O113" s="53"/>
      <c r="P113" s="53"/>
      <c r="Q113" s="59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</row>
    <row r="114" spans="2:28" s="77" customFormat="1" x14ac:dyDescent="0.2">
      <c r="B114" s="59"/>
      <c r="C114" s="59"/>
      <c r="F114" s="53"/>
      <c r="H114" s="76"/>
      <c r="I114" s="76"/>
      <c r="J114" s="76"/>
      <c r="K114" s="76"/>
      <c r="L114" s="193"/>
      <c r="M114" s="193"/>
      <c r="O114" s="53"/>
      <c r="P114" s="53"/>
      <c r="Q114" s="59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</row>
    <row r="115" spans="2:28" s="77" customFormat="1" x14ac:dyDescent="0.2">
      <c r="B115" s="59"/>
      <c r="C115" s="59"/>
      <c r="F115" s="53"/>
      <c r="H115" s="76"/>
      <c r="I115" s="76"/>
      <c r="J115" s="76"/>
      <c r="K115" s="76"/>
      <c r="L115" s="193"/>
      <c r="M115" s="193"/>
      <c r="O115" s="53"/>
      <c r="P115" s="53"/>
      <c r="Q115" s="59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</row>
    <row r="116" spans="2:28" s="77" customFormat="1" x14ac:dyDescent="0.2">
      <c r="B116" s="59"/>
      <c r="C116" s="59"/>
      <c r="F116" s="53"/>
      <c r="H116" s="76"/>
      <c r="I116" s="76"/>
      <c r="J116" s="76"/>
      <c r="K116" s="76"/>
      <c r="L116" s="193"/>
      <c r="M116" s="193"/>
      <c r="O116" s="53"/>
      <c r="P116" s="53"/>
      <c r="Q116" s="59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</row>
    <row r="117" spans="2:28" s="77" customFormat="1" x14ac:dyDescent="0.2">
      <c r="B117" s="59"/>
      <c r="C117" s="59"/>
      <c r="F117" s="53"/>
      <c r="H117" s="76"/>
      <c r="I117" s="76"/>
      <c r="J117" s="76"/>
      <c r="K117" s="76"/>
      <c r="L117" s="193"/>
      <c r="M117" s="193"/>
      <c r="O117" s="53"/>
      <c r="P117" s="53"/>
      <c r="Q117" s="59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</row>
    <row r="118" spans="2:28" s="77" customFormat="1" x14ac:dyDescent="0.2">
      <c r="B118" s="59"/>
      <c r="C118" s="59"/>
      <c r="F118" s="53"/>
      <c r="H118" s="76"/>
      <c r="I118" s="76"/>
      <c r="J118" s="76"/>
      <c r="K118" s="76"/>
      <c r="L118" s="193"/>
      <c r="M118" s="193"/>
      <c r="O118" s="53"/>
      <c r="P118" s="53"/>
      <c r="Q118" s="59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</row>
    <row r="119" spans="2:28" s="77" customFormat="1" x14ac:dyDescent="0.2">
      <c r="B119" s="59"/>
      <c r="C119" s="59"/>
      <c r="F119" s="53"/>
      <c r="H119" s="76"/>
      <c r="I119" s="76"/>
      <c r="J119" s="76"/>
      <c r="K119" s="76"/>
      <c r="L119" s="193"/>
      <c r="M119" s="193"/>
      <c r="O119" s="53"/>
      <c r="P119" s="53"/>
      <c r="Q119" s="59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</row>
    <row r="120" spans="2:28" s="77" customFormat="1" x14ac:dyDescent="0.2">
      <c r="B120" s="59"/>
      <c r="C120" s="59"/>
      <c r="F120" s="53"/>
      <c r="H120" s="76"/>
      <c r="I120" s="76"/>
      <c r="J120" s="76"/>
      <c r="K120" s="76"/>
      <c r="L120" s="193"/>
      <c r="M120" s="193"/>
      <c r="O120" s="53"/>
      <c r="P120" s="53"/>
      <c r="Q120" s="59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</row>
    <row r="121" spans="2:28" s="77" customFormat="1" x14ac:dyDescent="0.2">
      <c r="B121" s="59"/>
      <c r="C121" s="59"/>
      <c r="F121" s="53"/>
      <c r="H121" s="76"/>
      <c r="I121" s="76"/>
      <c r="J121" s="76"/>
      <c r="K121" s="76"/>
      <c r="L121" s="193"/>
      <c r="M121" s="193"/>
      <c r="O121" s="53"/>
      <c r="P121" s="53"/>
      <c r="Q121" s="59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</row>
    <row r="122" spans="2:28" s="77" customFormat="1" x14ac:dyDescent="0.2">
      <c r="B122" s="59"/>
      <c r="C122" s="59"/>
      <c r="F122" s="53"/>
      <c r="H122" s="76"/>
      <c r="I122" s="76"/>
      <c r="J122" s="76"/>
      <c r="K122" s="76"/>
      <c r="L122" s="193"/>
      <c r="M122" s="193"/>
      <c r="O122" s="53"/>
      <c r="P122" s="53"/>
      <c r="Q122" s="59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</row>
    <row r="123" spans="2:28" s="77" customFormat="1" x14ac:dyDescent="0.2">
      <c r="B123" s="59"/>
      <c r="C123" s="59"/>
      <c r="F123" s="53"/>
      <c r="H123" s="76"/>
      <c r="I123" s="76"/>
      <c r="J123" s="76"/>
      <c r="K123" s="76"/>
      <c r="L123" s="193"/>
      <c r="M123" s="193"/>
      <c r="O123" s="53"/>
      <c r="P123" s="53"/>
      <c r="Q123" s="59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</row>
    <row r="124" spans="2:28" s="77" customFormat="1" x14ac:dyDescent="0.2">
      <c r="B124" s="59"/>
      <c r="C124" s="59"/>
      <c r="F124" s="53"/>
      <c r="H124" s="76"/>
      <c r="I124" s="76"/>
      <c r="J124" s="76"/>
      <c r="K124" s="76"/>
      <c r="L124" s="193"/>
      <c r="M124" s="193"/>
      <c r="O124" s="53"/>
      <c r="P124" s="53"/>
      <c r="Q124" s="59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</row>
    <row r="125" spans="2:28" s="77" customFormat="1" x14ac:dyDescent="0.2">
      <c r="B125" s="59"/>
      <c r="C125" s="59"/>
      <c r="F125" s="53"/>
      <c r="H125" s="76"/>
      <c r="I125" s="76"/>
      <c r="J125" s="76"/>
      <c r="K125" s="76"/>
      <c r="L125" s="193"/>
      <c r="M125" s="193"/>
      <c r="O125" s="53"/>
      <c r="P125" s="53"/>
      <c r="Q125" s="59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</row>
    <row r="126" spans="2:28" s="77" customFormat="1" x14ac:dyDescent="0.2">
      <c r="B126" s="59"/>
      <c r="C126" s="59"/>
      <c r="F126" s="53"/>
      <c r="H126" s="76"/>
      <c r="I126" s="76"/>
      <c r="J126" s="76"/>
      <c r="K126" s="76"/>
      <c r="L126" s="193"/>
      <c r="M126" s="193"/>
      <c r="O126" s="53"/>
      <c r="P126" s="53"/>
      <c r="Q126" s="59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</row>
    <row r="127" spans="2:28" s="77" customFormat="1" x14ac:dyDescent="0.2">
      <c r="B127" s="59"/>
      <c r="C127" s="59"/>
      <c r="F127" s="53"/>
      <c r="H127" s="76"/>
      <c r="I127" s="76"/>
      <c r="J127" s="76"/>
      <c r="K127" s="76"/>
      <c r="L127" s="193"/>
      <c r="M127" s="193"/>
      <c r="O127" s="53"/>
      <c r="P127" s="53"/>
      <c r="Q127" s="59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</row>
    <row r="128" spans="2:28" s="77" customFormat="1" x14ac:dyDescent="0.2">
      <c r="B128" s="59"/>
      <c r="C128" s="59"/>
      <c r="F128" s="53"/>
      <c r="H128" s="76"/>
      <c r="I128" s="76"/>
      <c r="J128" s="76"/>
      <c r="K128" s="76"/>
      <c r="L128" s="193"/>
      <c r="M128" s="193"/>
      <c r="O128" s="53"/>
      <c r="P128" s="53"/>
      <c r="Q128" s="59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</row>
    <row r="129" spans="2:28" s="77" customFormat="1" x14ac:dyDescent="0.2">
      <c r="B129" s="59"/>
      <c r="C129" s="59"/>
      <c r="F129" s="53"/>
      <c r="H129" s="76"/>
      <c r="I129" s="76"/>
      <c r="J129" s="76"/>
      <c r="K129" s="76"/>
      <c r="L129" s="193"/>
      <c r="M129" s="193"/>
      <c r="O129" s="53"/>
      <c r="P129" s="53"/>
      <c r="Q129" s="59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</row>
    <row r="130" spans="2:28" s="77" customFormat="1" x14ac:dyDescent="0.2">
      <c r="B130" s="59"/>
      <c r="C130" s="59"/>
      <c r="F130" s="53"/>
      <c r="H130" s="76"/>
      <c r="I130" s="76"/>
      <c r="J130" s="76"/>
      <c r="K130" s="76"/>
      <c r="L130" s="193"/>
      <c r="M130" s="193"/>
      <c r="O130" s="53"/>
      <c r="P130" s="53"/>
      <c r="Q130" s="59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</row>
    <row r="131" spans="2:28" s="77" customFormat="1" x14ac:dyDescent="0.2">
      <c r="B131" s="59"/>
      <c r="C131" s="59"/>
      <c r="F131" s="53"/>
      <c r="H131" s="76"/>
      <c r="I131" s="76"/>
      <c r="J131" s="76"/>
      <c r="K131" s="76"/>
      <c r="L131" s="193"/>
      <c r="M131" s="193"/>
      <c r="O131" s="53"/>
      <c r="P131" s="53"/>
      <c r="Q131" s="59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</row>
    <row r="132" spans="2:28" s="77" customFormat="1" x14ac:dyDescent="0.2">
      <c r="B132" s="59"/>
      <c r="C132" s="59"/>
      <c r="F132" s="53"/>
      <c r="H132" s="76"/>
      <c r="I132" s="76"/>
      <c r="J132" s="76"/>
      <c r="K132" s="76"/>
      <c r="L132" s="193"/>
      <c r="M132" s="193"/>
      <c r="O132" s="53"/>
      <c r="P132" s="53"/>
      <c r="Q132" s="59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</row>
    <row r="133" spans="2:28" s="77" customFormat="1" x14ac:dyDescent="0.2">
      <c r="B133" s="59"/>
      <c r="C133" s="59"/>
      <c r="F133" s="53"/>
      <c r="H133" s="76"/>
      <c r="I133" s="76"/>
      <c r="J133" s="76"/>
      <c r="K133" s="76"/>
      <c r="L133" s="193"/>
      <c r="M133" s="193"/>
      <c r="O133" s="53"/>
      <c r="P133" s="53"/>
      <c r="Q133" s="59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</row>
    <row r="134" spans="2:28" s="77" customFormat="1" x14ac:dyDescent="0.2">
      <c r="B134" s="59"/>
      <c r="C134" s="59"/>
      <c r="F134" s="53"/>
      <c r="H134" s="76"/>
      <c r="I134" s="76"/>
      <c r="J134" s="76"/>
      <c r="K134" s="76"/>
      <c r="L134" s="193"/>
      <c r="M134" s="193"/>
      <c r="O134" s="53"/>
      <c r="P134" s="53"/>
      <c r="Q134" s="59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</row>
    <row r="135" spans="2:28" s="77" customFormat="1" x14ac:dyDescent="0.2">
      <c r="B135" s="59"/>
      <c r="C135" s="59"/>
      <c r="F135" s="53"/>
      <c r="H135" s="76"/>
      <c r="I135" s="76"/>
      <c r="J135" s="76"/>
      <c r="K135" s="76"/>
      <c r="L135" s="193"/>
      <c r="M135" s="193"/>
      <c r="O135" s="53"/>
      <c r="P135" s="53"/>
      <c r="Q135" s="59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</row>
    <row r="136" spans="2:28" s="77" customFormat="1" x14ac:dyDescent="0.2">
      <c r="B136" s="59"/>
      <c r="C136" s="59"/>
      <c r="F136" s="53"/>
      <c r="H136" s="76"/>
      <c r="I136" s="76"/>
      <c r="J136" s="76"/>
      <c r="K136" s="76"/>
      <c r="L136" s="193"/>
      <c r="M136" s="193"/>
      <c r="O136" s="53"/>
      <c r="P136" s="53"/>
      <c r="Q136" s="59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</row>
    <row r="137" spans="2:28" s="77" customFormat="1" x14ac:dyDescent="0.2">
      <c r="B137" s="59"/>
      <c r="C137" s="59"/>
      <c r="F137" s="53"/>
      <c r="H137" s="76"/>
      <c r="I137" s="76"/>
      <c r="J137" s="76"/>
      <c r="K137" s="76"/>
      <c r="L137" s="193"/>
      <c r="M137" s="193"/>
      <c r="O137" s="53"/>
      <c r="P137" s="53"/>
      <c r="Q137" s="59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</row>
    <row r="138" spans="2:28" s="77" customFormat="1" x14ac:dyDescent="0.2">
      <c r="B138" s="59"/>
      <c r="C138" s="59"/>
      <c r="F138" s="53"/>
      <c r="H138" s="76"/>
      <c r="I138" s="76"/>
      <c r="J138" s="76"/>
      <c r="K138" s="76"/>
      <c r="L138" s="193"/>
      <c r="M138" s="193"/>
      <c r="O138" s="53"/>
      <c r="P138" s="53"/>
      <c r="Q138" s="59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</row>
    <row r="139" spans="2:28" s="77" customFormat="1" x14ac:dyDescent="0.2">
      <c r="B139" s="59"/>
      <c r="C139" s="59"/>
      <c r="F139" s="53"/>
      <c r="H139" s="76"/>
      <c r="I139" s="76"/>
      <c r="J139" s="76"/>
      <c r="K139" s="76"/>
      <c r="L139" s="193"/>
      <c r="M139" s="193"/>
      <c r="O139" s="53"/>
      <c r="P139" s="53"/>
      <c r="Q139" s="59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</row>
    <row r="140" spans="2:28" s="77" customFormat="1" x14ac:dyDescent="0.2">
      <c r="B140" s="59"/>
      <c r="C140" s="59"/>
      <c r="F140" s="53"/>
      <c r="H140" s="76"/>
      <c r="I140" s="76"/>
      <c r="J140" s="76"/>
      <c r="K140" s="76"/>
      <c r="L140" s="193"/>
      <c r="M140" s="193"/>
      <c r="O140" s="53"/>
      <c r="P140" s="53"/>
      <c r="Q140" s="59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</row>
    <row r="141" spans="2:28" s="77" customFormat="1" x14ac:dyDescent="0.2">
      <c r="B141" s="59"/>
      <c r="C141" s="59"/>
      <c r="F141" s="53"/>
      <c r="H141" s="76"/>
      <c r="I141" s="76"/>
      <c r="J141" s="76"/>
      <c r="K141" s="76"/>
      <c r="L141" s="193"/>
      <c r="M141" s="193"/>
      <c r="O141" s="53"/>
      <c r="P141" s="53"/>
      <c r="Q141" s="59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</row>
    <row r="142" spans="2:28" s="77" customFormat="1" x14ac:dyDescent="0.2">
      <c r="B142" s="59"/>
      <c r="C142" s="59"/>
      <c r="F142" s="53"/>
      <c r="H142" s="76"/>
      <c r="I142" s="76"/>
      <c r="J142" s="76"/>
      <c r="K142" s="76"/>
      <c r="L142" s="193"/>
      <c r="M142" s="193"/>
      <c r="O142" s="53"/>
      <c r="P142" s="53"/>
      <c r="Q142" s="59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</row>
    <row r="143" spans="2:28" s="77" customFormat="1" x14ac:dyDescent="0.2">
      <c r="B143" s="59"/>
      <c r="C143" s="59"/>
      <c r="F143" s="53"/>
      <c r="H143" s="76"/>
      <c r="I143" s="76"/>
      <c r="J143" s="76"/>
      <c r="K143" s="76"/>
      <c r="L143" s="193"/>
      <c r="M143" s="193"/>
      <c r="O143" s="53"/>
      <c r="P143" s="53"/>
      <c r="Q143" s="59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</row>
    <row r="144" spans="2:28" s="77" customFormat="1" x14ac:dyDescent="0.2">
      <c r="B144" s="59"/>
      <c r="C144" s="59"/>
      <c r="F144" s="53"/>
      <c r="H144" s="76"/>
      <c r="I144" s="76"/>
      <c r="J144" s="76"/>
      <c r="K144" s="76"/>
      <c r="L144" s="193"/>
      <c r="M144" s="193"/>
      <c r="O144" s="53"/>
      <c r="P144" s="53"/>
      <c r="Q144" s="59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</row>
    <row r="145" spans="2:28" s="77" customFormat="1" x14ac:dyDescent="0.2">
      <c r="B145" s="59"/>
      <c r="C145" s="59"/>
      <c r="F145" s="53"/>
      <c r="H145" s="76"/>
      <c r="I145" s="76"/>
      <c r="J145" s="76"/>
      <c r="K145" s="76"/>
      <c r="L145" s="193"/>
      <c r="M145" s="193"/>
      <c r="O145" s="53"/>
      <c r="P145" s="53"/>
      <c r="Q145" s="59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</row>
    <row r="146" spans="2:28" s="77" customFormat="1" x14ac:dyDescent="0.2">
      <c r="B146" s="59"/>
      <c r="C146" s="59"/>
      <c r="F146" s="53"/>
      <c r="H146" s="76"/>
      <c r="I146" s="76"/>
      <c r="J146" s="76"/>
      <c r="K146" s="76"/>
      <c r="L146" s="193"/>
      <c r="M146" s="193"/>
      <c r="O146" s="53"/>
      <c r="P146" s="53"/>
      <c r="Q146" s="59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</row>
    <row r="147" spans="2:28" s="77" customFormat="1" x14ac:dyDescent="0.2">
      <c r="B147" s="59"/>
      <c r="C147" s="59"/>
      <c r="F147" s="53"/>
      <c r="H147" s="76"/>
      <c r="I147" s="76"/>
      <c r="J147" s="76"/>
      <c r="K147" s="76"/>
      <c r="L147" s="193"/>
      <c r="M147" s="193"/>
      <c r="O147" s="53"/>
      <c r="P147" s="53"/>
      <c r="Q147" s="59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</row>
    <row r="148" spans="2:28" s="77" customFormat="1" x14ac:dyDescent="0.2">
      <c r="B148" s="59"/>
      <c r="C148" s="59"/>
      <c r="F148" s="53"/>
      <c r="H148" s="76"/>
      <c r="I148" s="76"/>
      <c r="J148" s="76"/>
      <c r="K148" s="76"/>
      <c r="L148" s="193"/>
      <c r="M148" s="193"/>
      <c r="O148" s="53"/>
      <c r="P148" s="53"/>
      <c r="Q148" s="59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</row>
    <row r="149" spans="2:28" s="77" customFormat="1" x14ac:dyDescent="0.2">
      <c r="B149" s="59"/>
      <c r="C149" s="59"/>
      <c r="F149" s="53"/>
      <c r="H149" s="76"/>
      <c r="I149" s="76"/>
      <c r="J149" s="76"/>
      <c r="K149" s="76"/>
      <c r="L149" s="193"/>
      <c r="M149" s="193"/>
      <c r="O149" s="53"/>
      <c r="P149" s="53"/>
      <c r="Q149" s="59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</row>
    <row r="150" spans="2:28" s="77" customFormat="1" x14ac:dyDescent="0.2">
      <c r="B150" s="59"/>
      <c r="C150" s="59"/>
      <c r="F150" s="53"/>
      <c r="H150" s="76"/>
      <c r="I150" s="76"/>
      <c r="J150" s="76"/>
      <c r="K150" s="76"/>
      <c r="L150" s="193"/>
      <c r="M150" s="193"/>
      <c r="O150" s="53"/>
      <c r="P150" s="53"/>
      <c r="Q150" s="59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</row>
    <row r="151" spans="2:28" s="77" customFormat="1" x14ac:dyDescent="0.2">
      <c r="B151" s="59"/>
      <c r="C151" s="59"/>
      <c r="F151" s="53"/>
      <c r="H151" s="76"/>
      <c r="I151" s="76"/>
      <c r="J151" s="76"/>
      <c r="K151" s="76"/>
      <c r="L151" s="193"/>
      <c r="M151" s="193"/>
      <c r="O151" s="53"/>
      <c r="P151" s="53"/>
      <c r="Q151" s="59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</row>
    <row r="152" spans="2:28" s="77" customFormat="1" x14ac:dyDescent="0.2">
      <c r="B152" s="59"/>
      <c r="C152" s="59"/>
      <c r="F152" s="53"/>
      <c r="H152" s="76"/>
      <c r="I152" s="76"/>
      <c r="J152" s="76"/>
      <c r="K152" s="76"/>
      <c r="L152" s="193"/>
      <c r="M152" s="193"/>
      <c r="O152" s="53"/>
      <c r="P152" s="53"/>
      <c r="Q152" s="59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</row>
    <row r="153" spans="2:28" s="77" customFormat="1" x14ac:dyDescent="0.2">
      <c r="B153" s="59"/>
      <c r="C153" s="59"/>
      <c r="F153" s="53"/>
      <c r="H153" s="76"/>
      <c r="I153" s="76"/>
      <c r="J153" s="76"/>
      <c r="K153" s="76"/>
      <c r="L153" s="193"/>
      <c r="M153" s="193"/>
      <c r="O153" s="53"/>
      <c r="P153" s="53"/>
      <c r="Q153" s="59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</row>
    <row r="154" spans="2:28" s="77" customFormat="1" x14ac:dyDescent="0.2">
      <c r="B154" s="59"/>
      <c r="C154" s="59"/>
      <c r="H154" s="76"/>
      <c r="I154" s="76"/>
      <c r="J154" s="76"/>
      <c r="K154" s="76"/>
      <c r="L154" s="193"/>
      <c r="M154" s="193"/>
      <c r="O154" s="53"/>
      <c r="P154" s="53"/>
      <c r="Q154" s="59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</row>
    <row r="155" spans="2:28" s="77" customFormat="1" x14ac:dyDescent="0.2">
      <c r="B155" s="59"/>
      <c r="C155" s="59"/>
      <c r="H155" s="76"/>
      <c r="I155" s="76"/>
      <c r="J155" s="76"/>
      <c r="K155" s="76"/>
      <c r="L155" s="193"/>
      <c r="M155" s="193"/>
      <c r="O155" s="53"/>
      <c r="P155" s="53"/>
      <c r="Q155" s="59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</row>
    <row r="156" spans="2:28" s="77" customFormat="1" x14ac:dyDescent="0.2">
      <c r="B156" s="59"/>
      <c r="C156" s="59"/>
      <c r="H156" s="76"/>
      <c r="I156" s="76"/>
      <c r="J156" s="76"/>
      <c r="K156" s="76"/>
      <c r="L156" s="193"/>
      <c r="M156" s="193"/>
      <c r="O156" s="53"/>
      <c r="P156" s="53"/>
      <c r="Q156" s="59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</row>
    <row r="157" spans="2:28" s="77" customFormat="1" x14ac:dyDescent="0.2">
      <c r="B157" s="59"/>
      <c r="C157" s="59"/>
      <c r="H157" s="76"/>
      <c r="I157" s="76"/>
      <c r="J157" s="76"/>
      <c r="K157" s="76"/>
      <c r="L157" s="193"/>
      <c r="M157" s="193"/>
      <c r="O157" s="53"/>
      <c r="P157" s="53"/>
      <c r="Q157" s="59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</row>
    <row r="158" spans="2:28" s="77" customFormat="1" x14ac:dyDescent="0.2">
      <c r="B158" s="59"/>
      <c r="C158" s="59"/>
      <c r="H158" s="76"/>
      <c r="I158" s="76"/>
      <c r="J158" s="76"/>
      <c r="K158" s="76"/>
      <c r="L158" s="193"/>
      <c r="M158" s="193"/>
      <c r="O158" s="53"/>
      <c r="P158" s="53"/>
      <c r="Q158" s="59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</row>
    <row r="159" spans="2:28" s="77" customFormat="1" x14ac:dyDescent="0.2">
      <c r="B159" s="59"/>
      <c r="C159" s="59"/>
      <c r="H159" s="76"/>
      <c r="I159" s="76"/>
      <c r="J159" s="76"/>
      <c r="K159" s="76"/>
      <c r="L159" s="193"/>
      <c r="M159" s="193"/>
      <c r="O159" s="53"/>
      <c r="P159" s="53"/>
      <c r="Q159" s="59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</row>
    <row r="160" spans="2:28" s="77" customFormat="1" x14ac:dyDescent="0.2">
      <c r="B160" s="59"/>
      <c r="C160" s="59"/>
      <c r="H160" s="76"/>
      <c r="I160" s="76"/>
      <c r="J160" s="76"/>
      <c r="K160" s="76"/>
      <c r="L160" s="193"/>
      <c r="M160" s="193"/>
      <c r="O160" s="53"/>
      <c r="P160" s="53"/>
      <c r="Q160" s="59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</row>
    <row r="161" spans="2:28" s="77" customFormat="1" x14ac:dyDescent="0.2">
      <c r="B161" s="59"/>
      <c r="C161" s="59"/>
      <c r="H161" s="76"/>
      <c r="I161" s="76"/>
      <c r="J161" s="76"/>
      <c r="K161" s="76"/>
      <c r="L161" s="193"/>
      <c r="M161" s="193"/>
      <c r="O161" s="53"/>
      <c r="P161" s="53"/>
      <c r="Q161" s="59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</row>
    <row r="162" spans="2:28" s="77" customFormat="1" x14ac:dyDescent="0.2">
      <c r="B162" s="59"/>
      <c r="C162" s="59"/>
      <c r="H162" s="76"/>
      <c r="I162" s="76"/>
      <c r="J162" s="76"/>
      <c r="K162" s="76"/>
      <c r="L162" s="193"/>
      <c r="M162" s="193"/>
      <c r="O162" s="53"/>
      <c r="P162" s="53"/>
      <c r="Q162" s="59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</row>
    <row r="163" spans="2:28" s="77" customFormat="1" x14ac:dyDescent="0.2">
      <c r="B163" s="59"/>
      <c r="C163" s="59"/>
      <c r="H163" s="76"/>
      <c r="I163" s="76"/>
      <c r="J163" s="76"/>
      <c r="K163" s="76"/>
      <c r="L163" s="193"/>
      <c r="M163" s="193"/>
      <c r="O163" s="53"/>
      <c r="P163" s="53"/>
      <c r="Q163" s="59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</row>
    <row r="164" spans="2:28" s="77" customFormat="1" x14ac:dyDescent="0.2">
      <c r="B164" s="59"/>
      <c r="C164" s="59"/>
      <c r="H164" s="76"/>
      <c r="I164" s="76"/>
      <c r="J164" s="76"/>
      <c r="K164" s="76"/>
      <c r="L164" s="193"/>
      <c r="M164" s="193"/>
      <c r="O164" s="53"/>
      <c r="P164" s="53"/>
      <c r="Q164" s="59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</row>
    <row r="165" spans="2:28" s="77" customFormat="1" x14ac:dyDescent="0.2">
      <c r="B165" s="59"/>
      <c r="C165" s="59"/>
      <c r="H165" s="76"/>
      <c r="I165" s="76"/>
      <c r="J165" s="76"/>
      <c r="K165" s="76"/>
      <c r="L165" s="193"/>
      <c r="M165" s="193"/>
      <c r="O165" s="53"/>
      <c r="P165" s="53"/>
      <c r="Q165" s="59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</row>
    <row r="166" spans="2:28" s="77" customFormat="1" x14ac:dyDescent="0.2">
      <c r="B166" s="59"/>
      <c r="C166" s="59"/>
      <c r="H166" s="76"/>
      <c r="I166" s="76"/>
      <c r="J166" s="76"/>
      <c r="K166" s="76"/>
      <c r="L166" s="193"/>
      <c r="M166" s="193"/>
      <c r="O166" s="53"/>
      <c r="P166" s="53"/>
      <c r="Q166" s="59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</row>
    <row r="167" spans="2:28" s="77" customFormat="1" x14ac:dyDescent="0.2">
      <c r="B167" s="59"/>
      <c r="C167" s="59"/>
      <c r="H167" s="76"/>
      <c r="I167" s="76"/>
      <c r="J167" s="76"/>
      <c r="K167" s="76"/>
      <c r="L167" s="193"/>
      <c r="M167" s="193"/>
      <c r="O167" s="53"/>
      <c r="P167" s="53"/>
      <c r="Q167" s="59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</row>
    <row r="168" spans="2:28" s="77" customFormat="1" x14ac:dyDescent="0.2">
      <c r="B168" s="59"/>
      <c r="C168" s="59"/>
      <c r="H168" s="76"/>
      <c r="I168" s="76"/>
      <c r="J168" s="76"/>
      <c r="K168" s="76"/>
      <c r="L168" s="193"/>
      <c r="M168" s="193"/>
      <c r="O168" s="53"/>
      <c r="P168" s="53"/>
      <c r="Q168" s="59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</row>
    <row r="169" spans="2:28" s="77" customFormat="1" x14ac:dyDescent="0.2">
      <c r="B169" s="59"/>
      <c r="C169" s="59"/>
      <c r="H169" s="76"/>
      <c r="I169" s="76"/>
      <c r="J169" s="76"/>
      <c r="K169" s="76"/>
      <c r="L169" s="193"/>
      <c r="M169" s="193"/>
      <c r="O169" s="53"/>
      <c r="P169" s="53"/>
      <c r="Q169" s="59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</row>
    <row r="170" spans="2:28" s="77" customFormat="1" x14ac:dyDescent="0.2">
      <c r="B170" s="59"/>
      <c r="C170" s="59"/>
      <c r="H170" s="76"/>
      <c r="I170" s="76"/>
      <c r="J170" s="76"/>
      <c r="K170" s="76"/>
      <c r="L170" s="193"/>
      <c r="M170" s="193"/>
      <c r="O170" s="53"/>
      <c r="P170" s="53"/>
      <c r="Q170" s="59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</row>
    <row r="171" spans="2:28" s="77" customFormat="1" x14ac:dyDescent="0.2">
      <c r="B171" s="59"/>
      <c r="C171" s="59"/>
      <c r="H171" s="76"/>
      <c r="I171" s="76"/>
      <c r="J171" s="76"/>
      <c r="K171" s="76"/>
      <c r="L171" s="193"/>
      <c r="M171" s="193"/>
      <c r="O171" s="53"/>
      <c r="P171" s="53"/>
      <c r="Q171" s="59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</row>
    <row r="172" spans="2:28" s="77" customFormat="1" x14ac:dyDescent="0.2">
      <c r="B172" s="59"/>
      <c r="C172" s="59"/>
      <c r="H172" s="76"/>
      <c r="I172" s="76"/>
      <c r="J172" s="76"/>
      <c r="K172" s="76"/>
      <c r="L172" s="193"/>
      <c r="M172" s="193"/>
      <c r="O172" s="53"/>
      <c r="P172" s="53"/>
      <c r="Q172" s="59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</row>
    <row r="173" spans="2:28" s="77" customFormat="1" x14ac:dyDescent="0.2">
      <c r="B173" s="59"/>
      <c r="C173" s="59"/>
      <c r="H173" s="76"/>
      <c r="I173" s="76"/>
      <c r="J173" s="76"/>
      <c r="K173" s="76"/>
      <c r="L173" s="193"/>
      <c r="M173" s="193"/>
      <c r="O173" s="53"/>
      <c r="P173" s="53"/>
      <c r="Q173" s="59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</row>
    <row r="174" spans="2:28" s="77" customFormat="1" x14ac:dyDescent="0.2">
      <c r="B174" s="59"/>
      <c r="C174" s="59"/>
      <c r="H174" s="76"/>
      <c r="I174" s="76"/>
      <c r="J174" s="76"/>
      <c r="K174" s="76"/>
      <c r="L174" s="193"/>
      <c r="M174" s="193"/>
      <c r="O174" s="53"/>
      <c r="P174" s="53"/>
      <c r="Q174" s="59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</row>
    <row r="175" spans="2:28" s="77" customFormat="1" x14ac:dyDescent="0.2">
      <c r="B175" s="59"/>
      <c r="C175" s="59"/>
      <c r="H175" s="76"/>
      <c r="I175" s="76"/>
      <c r="J175" s="76"/>
      <c r="K175" s="76"/>
      <c r="L175" s="193"/>
      <c r="M175" s="193"/>
      <c r="O175" s="53"/>
      <c r="P175" s="53"/>
      <c r="Q175" s="59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</row>
    <row r="176" spans="2:28" s="77" customFormat="1" x14ac:dyDescent="0.2">
      <c r="B176" s="59"/>
      <c r="C176" s="59"/>
      <c r="H176" s="76"/>
      <c r="I176" s="76"/>
      <c r="J176" s="76"/>
      <c r="K176" s="76"/>
      <c r="L176" s="193"/>
      <c r="M176" s="193"/>
      <c r="O176" s="53"/>
      <c r="P176" s="53"/>
      <c r="Q176" s="59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</row>
    <row r="177" spans="2:28" s="77" customFormat="1" x14ac:dyDescent="0.2">
      <c r="B177" s="59"/>
      <c r="C177" s="59"/>
      <c r="H177" s="76"/>
      <c r="I177" s="76"/>
      <c r="J177" s="76"/>
      <c r="K177" s="76"/>
      <c r="L177" s="193"/>
      <c r="M177" s="193"/>
      <c r="O177" s="53"/>
      <c r="P177" s="53"/>
      <c r="Q177" s="59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</row>
    <row r="178" spans="2:28" s="77" customFormat="1" x14ac:dyDescent="0.2">
      <c r="B178" s="59"/>
      <c r="C178" s="59"/>
      <c r="H178" s="76"/>
      <c r="I178" s="76"/>
      <c r="J178" s="76"/>
      <c r="K178" s="76"/>
      <c r="L178" s="193"/>
      <c r="M178" s="193"/>
      <c r="O178" s="53"/>
      <c r="P178" s="53"/>
      <c r="Q178" s="59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</row>
    <row r="179" spans="2:28" s="77" customFormat="1" x14ac:dyDescent="0.2">
      <c r="B179" s="59"/>
      <c r="C179" s="59"/>
      <c r="H179" s="76"/>
      <c r="I179" s="76"/>
      <c r="J179" s="76"/>
      <c r="K179" s="76"/>
      <c r="L179" s="193"/>
      <c r="M179" s="193"/>
      <c r="O179" s="53"/>
      <c r="P179" s="53"/>
      <c r="Q179" s="59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</row>
    <row r="180" spans="2:28" s="77" customFormat="1" x14ac:dyDescent="0.2">
      <c r="B180" s="59"/>
      <c r="C180" s="59"/>
      <c r="H180" s="76"/>
      <c r="I180" s="76"/>
      <c r="J180" s="76"/>
      <c r="K180" s="76"/>
      <c r="L180" s="193"/>
      <c r="M180" s="193"/>
      <c r="O180" s="53"/>
      <c r="P180" s="53"/>
      <c r="Q180" s="59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</row>
    <row r="181" spans="2:28" s="77" customFormat="1" x14ac:dyDescent="0.2">
      <c r="B181" s="59"/>
      <c r="C181" s="59"/>
      <c r="H181" s="76"/>
      <c r="I181" s="76"/>
      <c r="J181" s="76"/>
      <c r="K181" s="76"/>
      <c r="L181" s="193"/>
      <c r="M181" s="193"/>
      <c r="O181" s="53"/>
      <c r="P181" s="53"/>
      <c r="Q181" s="59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</row>
    <row r="182" spans="2:28" s="77" customFormat="1" x14ac:dyDescent="0.2">
      <c r="B182" s="59"/>
      <c r="C182" s="59"/>
      <c r="H182" s="76"/>
      <c r="I182" s="76"/>
      <c r="J182" s="76"/>
      <c r="K182" s="76"/>
      <c r="L182" s="193"/>
      <c r="M182" s="193"/>
      <c r="O182" s="53"/>
      <c r="P182" s="53"/>
      <c r="Q182" s="59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</row>
    <row r="183" spans="2:28" s="77" customFormat="1" x14ac:dyDescent="0.2">
      <c r="B183" s="59"/>
      <c r="C183" s="59"/>
      <c r="H183" s="76"/>
      <c r="I183" s="76"/>
      <c r="J183" s="76"/>
      <c r="K183" s="76"/>
      <c r="L183" s="193"/>
      <c r="M183" s="193"/>
      <c r="O183" s="53"/>
      <c r="P183" s="53"/>
      <c r="Q183" s="59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</row>
    <row r="184" spans="2:28" s="77" customFormat="1" x14ac:dyDescent="0.2">
      <c r="B184" s="59"/>
      <c r="C184" s="59"/>
      <c r="H184" s="76"/>
      <c r="I184" s="76"/>
      <c r="J184" s="76"/>
      <c r="K184" s="76"/>
      <c r="L184" s="193"/>
      <c r="M184" s="193"/>
      <c r="O184" s="53"/>
      <c r="P184" s="53"/>
      <c r="Q184" s="59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</row>
    <row r="185" spans="2:28" s="77" customFormat="1" x14ac:dyDescent="0.2">
      <c r="B185" s="59"/>
      <c r="C185" s="59"/>
      <c r="H185" s="76"/>
      <c r="I185" s="76"/>
      <c r="J185" s="76"/>
      <c r="K185" s="76"/>
      <c r="L185" s="193"/>
      <c r="M185" s="193"/>
      <c r="O185" s="53"/>
      <c r="P185" s="53"/>
      <c r="Q185" s="59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</row>
    <row r="186" spans="2:28" s="77" customFormat="1" x14ac:dyDescent="0.2">
      <c r="B186" s="59"/>
      <c r="C186" s="59"/>
      <c r="H186" s="76"/>
      <c r="I186" s="76"/>
      <c r="J186" s="76"/>
      <c r="K186" s="76"/>
      <c r="L186" s="193"/>
      <c r="M186" s="193"/>
      <c r="O186" s="53"/>
      <c r="P186" s="53"/>
      <c r="Q186" s="59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</row>
    <row r="187" spans="2:28" s="77" customFormat="1" x14ac:dyDescent="0.2">
      <c r="B187" s="59"/>
      <c r="C187" s="59"/>
      <c r="H187" s="76"/>
      <c r="I187" s="76"/>
      <c r="J187" s="76"/>
      <c r="K187" s="76"/>
      <c r="L187" s="193"/>
      <c r="M187" s="193"/>
      <c r="P187" s="53"/>
      <c r="Q187" s="59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</row>
    <row r="188" spans="2:28" s="77" customFormat="1" x14ac:dyDescent="0.2">
      <c r="B188" s="59"/>
      <c r="C188" s="59"/>
      <c r="H188" s="76"/>
      <c r="I188" s="76"/>
      <c r="J188" s="76"/>
      <c r="K188" s="76"/>
      <c r="L188" s="193"/>
      <c r="M188" s="193"/>
      <c r="P188" s="53"/>
      <c r="Q188" s="59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</row>
    <row r="189" spans="2:28" s="77" customFormat="1" x14ac:dyDescent="0.2">
      <c r="B189" s="59"/>
      <c r="C189" s="59"/>
      <c r="H189" s="76"/>
      <c r="I189" s="76"/>
      <c r="J189" s="76"/>
      <c r="K189" s="76"/>
      <c r="L189" s="193"/>
      <c r="M189" s="193"/>
      <c r="P189" s="53"/>
      <c r="Q189" s="59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</row>
    <row r="190" spans="2:28" s="77" customFormat="1" x14ac:dyDescent="0.2">
      <c r="B190" s="59"/>
      <c r="C190" s="59"/>
      <c r="H190" s="76"/>
      <c r="I190" s="76"/>
      <c r="J190" s="76"/>
      <c r="K190" s="76"/>
      <c r="L190" s="193"/>
      <c r="M190" s="193"/>
      <c r="Q190" s="59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</row>
    <row r="191" spans="2:28" s="77" customFormat="1" x14ac:dyDescent="0.2">
      <c r="B191" s="59"/>
      <c r="C191" s="59"/>
      <c r="H191" s="76"/>
      <c r="I191" s="76"/>
      <c r="J191" s="76"/>
      <c r="K191" s="76"/>
      <c r="L191" s="193"/>
      <c r="M191" s="193"/>
      <c r="Q191" s="59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</row>
    <row r="192" spans="2:28" s="77" customFormat="1" x14ac:dyDescent="0.2">
      <c r="B192" s="59"/>
      <c r="C192" s="59"/>
      <c r="H192" s="76"/>
      <c r="I192" s="76"/>
      <c r="J192" s="76"/>
      <c r="K192" s="76"/>
      <c r="L192" s="193"/>
      <c r="M192" s="193"/>
      <c r="Q192" s="59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</row>
    <row r="193" spans="2:28" s="77" customFormat="1" x14ac:dyDescent="0.2">
      <c r="B193" s="59"/>
      <c r="C193" s="59"/>
      <c r="H193" s="76"/>
      <c r="I193" s="76"/>
      <c r="J193" s="76"/>
      <c r="K193" s="76"/>
      <c r="L193" s="193"/>
      <c r="M193" s="193"/>
      <c r="Q193" s="59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</row>
    <row r="194" spans="2:28" s="77" customFormat="1" x14ac:dyDescent="0.2">
      <c r="B194" s="59"/>
      <c r="C194" s="59"/>
      <c r="H194" s="76"/>
      <c r="I194" s="76"/>
      <c r="J194" s="76"/>
      <c r="K194" s="76"/>
      <c r="L194" s="193"/>
      <c r="M194" s="193"/>
      <c r="Q194" s="59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</row>
    <row r="195" spans="2:28" s="77" customFormat="1" x14ac:dyDescent="0.2">
      <c r="B195" s="59"/>
      <c r="C195" s="59"/>
      <c r="H195" s="76"/>
      <c r="I195" s="76"/>
      <c r="J195" s="76"/>
      <c r="K195" s="76"/>
      <c r="L195" s="193"/>
      <c r="M195" s="193"/>
      <c r="Q195" s="59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</row>
    <row r="196" spans="2:28" s="77" customFormat="1" x14ac:dyDescent="0.2">
      <c r="B196" s="59"/>
      <c r="C196" s="59"/>
      <c r="H196" s="76"/>
      <c r="I196" s="76"/>
      <c r="J196" s="76"/>
      <c r="K196" s="76"/>
      <c r="L196" s="193"/>
      <c r="M196" s="193"/>
      <c r="Q196" s="59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</row>
    <row r="197" spans="2:28" s="77" customFormat="1" x14ac:dyDescent="0.2">
      <c r="B197" s="59"/>
      <c r="C197" s="59"/>
      <c r="H197" s="76"/>
      <c r="I197" s="76"/>
      <c r="J197" s="76"/>
      <c r="K197" s="76"/>
      <c r="L197" s="193"/>
      <c r="M197" s="193"/>
      <c r="Q197" s="59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</row>
    <row r="198" spans="2:28" s="77" customFormat="1" x14ac:dyDescent="0.2">
      <c r="B198" s="59"/>
      <c r="C198" s="59"/>
      <c r="H198" s="76"/>
      <c r="I198" s="76"/>
      <c r="J198" s="76"/>
      <c r="K198" s="76"/>
      <c r="L198" s="193"/>
      <c r="M198" s="193"/>
      <c r="Q198" s="59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</row>
    <row r="199" spans="2:28" s="77" customFormat="1" x14ac:dyDescent="0.2">
      <c r="B199" s="59"/>
      <c r="C199" s="59"/>
      <c r="H199" s="76"/>
      <c r="I199" s="76"/>
      <c r="J199" s="76"/>
      <c r="K199" s="76"/>
      <c r="L199" s="193"/>
      <c r="M199" s="193"/>
      <c r="Q199" s="59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</row>
    <row r="200" spans="2:28" s="77" customFormat="1" x14ac:dyDescent="0.2">
      <c r="B200" s="59"/>
      <c r="C200" s="59"/>
      <c r="H200" s="76"/>
      <c r="I200" s="76"/>
      <c r="J200" s="76"/>
      <c r="K200" s="76"/>
      <c r="L200" s="193"/>
      <c r="M200" s="193"/>
      <c r="Q200" s="59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</row>
    <row r="201" spans="2:28" s="77" customFormat="1" x14ac:dyDescent="0.2">
      <c r="B201" s="59"/>
      <c r="C201" s="59"/>
      <c r="H201" s="76"/>
      <c r="I201" s="76"/>
      <c r="J201" s="76"/>
      <c r="K201" s="76"/>
      <c r="L201" s="193"/>
      <c r="M201" s="193"/>
      <c r="Q201" s="59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</row>
    <row r="202" spans="2:28" s="77" customFormat="1" x14ac:dyDescent="0.2">
      <c r="B202" s="59"/>
      <c r="C202" s="59"/>
      <c r="H202" s="76"/>
      <c r="I202" s="76"/>
      <c r="J202" s="76"/>
      <c r="K202" s="76"/>
      <c r="L202" s="193"/>
      <c r="M202" s="193"/>
      <c r="Q202" s="59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</row>
    <row r="203" spans="2:28" s="77" customFormat="1" x14ac:dyDescent="0.2">
      <c r="B203" s="59"/>
      <c r="C203" s="59"/>
      <c r="H203" s="76"/>
      <c r="I203" s="76"/>
      <c r="J203" s="76"/>
      <c r="K203" s="76"/>
      <c r="L203" s="193"/>
      <c r="M203" s="193"/>
      <c r="Q203" s="59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</row>
    <row r="204" spans="2:28" s="77" customFormat="1" x14ac:dyDescent="0.2">
      <c r="B204" s="59"/>
      <c r="C204" s="59"/>
      <c r="H204" s="76"/>
      <c r="I204" s="76"/>
      <c r="J204" s="76"/>
      <c r="K204" s="76"/>
      <c r="L204" s="193"/>
      <c r="M204" s="193"/>
      <c r="Q204" s="59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</row>
    <row r="205" spans="2:28" s="77" customFormat="1" x14ac:dyDescent="0.2">
      <c r="B205" s="59"/>
      <c r="C205" s="59"/>
      <c r="H205" s="76"/>
      <c r="I205" s="76"/>
      <c r="J205" s="76"/>
      <c r="K205" s="76"/>
      <c r="L205" s="193"/>
      <c r="M205" s="193"/>
      <c r="Q205" s="59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</row>
    <row r="206" spans="2:28" s="77" customFormat="1" x14ac:dyDescent="0.2">
      <c r="B206" s="59"/>
      <c r="C206" s="59"/>
      <c r="H206" s="76"/>
      <c r="I206" s="76"/>
      <c r="J206" s="76"/>
      <c r="K206" s="76"/>
      <c r="L206" s="193"/>
      <c r="M206" s="193"/>
      <c r="Q206" s="59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</row>
  </sheetData>
  <sheetProtection selectLockedCells="1"/>
  <customSheetViews>
    <customSheetView guid="{E2817F4B-D5B9-403B-8067-62CFA0804466}" showGridLines="0" showRowCol="0">
      <selection activeCell="F3" sqref="F3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F3" sqref="F3"/>
      <pageMargins left="0.7" right="0.7" top="0.78740157499999996" bottom="0.78740157499999996" header="0.3" footer="0.3"/>
      <pageSetup paperSize="9" orientation="portrait" r:id="rId2"/>
    </customSheetView>
  </customSheetViews>
  <mergeCells count="1">
    <mergeCell ref="G11:N11"/>
  </mergeCells>
  <dataValidations count="5">
    <dataValidation type="list" allowBlank="1" showErrorMessage="1" sqref="J65:J1048576 N65:N1048576" xr:uid="{00000000-0002-0000-0400-000000000000}">
      <formula1>Beurteilung_EQC</formula1>
    </dataValidation>
    <dataValidation type="list" allowBlank="1" showInputMessage="1" sqref="O187:O1048576" xr:uid="{00000000-0002-0000-0400-000001000000}">
      <formula1>$A$25:$A$34</formula1>
    </dataValidation>
    <dataValidation type="list" allowBlank="1" sqref="H1:H10 H53:H1048576" xr:uid="{00000000-0002-0000-0400-000002000000}">
      <formula1>$A$65:$A$67</formula1>
    </dataValidation>
    <dataValidation allowBlank="1" sqref="H12" xr:uid="{00000000-0002-0000-0400-000003000000}"/>
    <dataValidation type="list" allowBlank="1" sqref="N13:N64 J13:J64" xr:uid="{00000000-0002-0000-0400-000004000000}">
      <formula1>Beurteilung_EQC</formula1>
    </dataValidation>
  </dataValidations>
  <hyperlinks>
    <hyperlink ref="B12" r:id="rId3" xr:uid="{00000000-0004-0000-0400-000000000000}"/>
  </hyperlinks>
  <pageMargins left="0.7" right="0.7" top="0.78740157499999996" bottom="0.78740157499999996" header="0.3" footer="0.3"/>
  <pageSetup paperSize="9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xr:uid="{00000000-0002-0000-0400-000005000000}">
          <x14:formula1>
            <xm:f>'Drop down Liste'!$A$61:$A$64</xm:f>
          </x14:formula1>
          <xm:sqref>P190:P1048576</xm:sqref>
        </x14:dataValidation>
        <x14:dataValidation type="list" allowBlank="1" showInputMessage="1" showErrorMessage="1" xr:uid="{00000000-0002-0000-0400-000006000000}">
          <x14:formula1>
            <xm:f>'Drop down Liste'!$A$67:$A$69</xm:f>
          </x14:formula1>
          <xm:sqref>L1:L10 L99:L1048576</xm:sqref>
        </x14:dataValidation>
        <x14:dataValidation type="list" allowBlank="1" showInputMessage="1" xr:uid="{00000000-0002-0000-0400-000007000000}">
          <x14:formula1>
            <xm:f>'Drop down Liste'!$B$20:$B$21</xm:f>
          </x14:formula1>
          <xm:sqref>AB13:AB35</xm:sqref>
        </x14:dataValidation>
        <x14:dataValidation type="list" allowBlank="1" showInputMessage="1" showErrorMessage="1" xr:uid="{00000000-0002-0000-0400-000008000000}">
          <x14:formula1>
            <xm:f>'Drop down Liste'!$A$3:$A$15</xm:f>
          </x14:formula1>
          <xm:sqref>G560:G1048576 K562:K1048576</xm:sqref>
        </x14:dataValidation>
        <x14:dataValidation type="list" allowBlank="1" showInputMessage="1" xr:uid="{00000000-0002-0000-0400-000009000000}">
          <x14:formula1>
            <xm:f>'Drop down Liste'!$A$27:$A$36</xm:f>
          </x14:formula1>
          <xm:sqref>O13:O186</xm:sqref>
        </x14:dataValidation>
        <x14:dataValidation type="list" allowBlank="1" xr:uid="{00000000-0002-0000-0400-00000A000000}">
          <x14:formula1>
            <xm:f>'Drop down Liste'!$A$67:$A$69</xm:f>
          </x14:formula1>
          <xm:sqref>H13:H52 L13:L98</xm:sqref>
        </x14:dataValidation>
        <x14:dataValidation type="list" allowBlank="1" showInputMessage="1" xr:uid="{00000000-0002-0000-0400-00000B000000}">
          <x14:formula1>
            <xm:f>'Drop down Liste'!$A$61:$A$63</xm:f>
          </x14:formula1>
          <xm:sqref>P13:P189</xm:sqref>
        </x14:dataValidation>
        <x14:dataValidation type="list" allowBlank="1" showInputMessage="1" xr:uid="{00000000-0002-0000-0400-00000C000000}">
          <x14:formula1>
            <xm:f>'Drop down Liste'!$A$72:$A$73</xm:f>
          </x14:formula1>
          <xm:sqref>F13:F594</xm:sqref>
        </x14:dataValidation>
        <x14:dataValidation type="list" allowBlank="1" showInputMessage="1" xr:uid="{00000000-0002-0000-0400-00000D000000}">
          <x14:formula1>
            <xm:f>'Drop down Liste'!$A$3:$A$15</xm:f>
          </x14:formula1>
          <xm:sqref>G13:G559 K13:K561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7C80"/>
  </sheetPr>
  <dimension ref="A1:AL668"/>
  <sheetViews>
    <sheetView zoomScale="90" zoomScaleNormal="90" workbookViewId="0">
      <pane ySplit="12" topLeftCell="A13" activePane="bottomLeft" state="frozen"/>
      <selection pane="bottomLeft"/>
    </sheetView>
  </sheetViews>
  <sheetFormatPr baseColWidth="10" defaultColWidth="11" defaultRowHeight="14.25" x14ac:dyDescent="0.2"/>
  <cols>
    <col min="1" max="1" width="3.125" style="11" customWidth="1"/>
    <col min="2" max="3" width="8.25" style="22" customWidth="1"/>
    <col min="4" max="4" width="30.625" style="11" customWidth="1"/>
    <col min="5" max="5" width="19.5" style="11" customWidth="1"/>
    <col min="6" max="6" width="8.25" style="11" bestFit="1" customWidth="1"/>
    <col min="7" max="7" width="15.5" style="15" customWidth="1"/>
    <col min="8" max="9" width="15.625" style="5" customWidth="1"/>
    <col min="10" max="10" width="16.625" style="15" customWidth="1"/>
    <col min="11" max="11" width="15.5" style="11" customWidth="1"/>
    <col min="12" max="12" width="15.625" style="11" customWidth="1"/>
    <col min="13" max="13" width="15.625" style="15" customWidth="1"/>
    <col min="14" max="14" width="16.125" style="15" customWidth="1"/>
    <col min="15" max="15" width="21.125" style="15" bestFit="1" customWidth="1"/>
    <col min="16" max="16" width="13" style="15" customWidth="1"/>
    <col min="17" max="17" width="8.625" style="22" customWidth="1"/>
    <col min="18" max="16384" width="11" style="11"/>
  </cols>
  <sheetData>
    <row r="1" spans="1:38" ht="21" customHeight="1" x14ac:dyDescent="0.2">
      <c r="A1" s="15"/>
      <c r="D1" s="15"/>
      <c r="E1" s="15"/>
      <c r="F1" s="15"/>
      <c r="H1" s="63"/>
      <c r="I1" s="63"/>
      <c r="K1" s="15"/>
      <c r="L1" s="15"/>
      <c r="R1" s="15"/>
      <c r="S1" s="15"/>
      <c r="T1" s="15"/>
      <c r="U1" s="15"/>
      <c r="V1" s="15"/>
      <c r="W1" s="15"/>
    </row>
    <row r="2" spans="1:38" ht="20.25" x14ac:dyDescent="0.3">
      <c r="A2" s="15"/>
      <c r="B2" s="24" t="s">
        <v>75</v>
      </c>
      <c r="C2" s="24"/>
      <c r="D2" s="15"/>
      <c r="E2" s="15"/>
      <c r="F2" s="15"/>
      <c r="H2" s="63"/>
      <c r="I2" s="63"/>
      <c r="K2" s="15"/>
      <c r="L2" s="15"/>
      <c r="R2" s="15"/>
      <c r="S2" s="15"/>
      <c r="T2" s="15"/>
      <c r="U2" s="15"/>
      <c r="V2" s="15"/>
      <c r="W2" s="15"/>
    </row>
    <row r="3" spans="1:38" s="15" customFormat="1" ht="15" customHeight="1" x14ac:dyDescent="0.3">
      <c r="B3" s="24"/>
      <c r="C3" s="24"/>
      <c r="H3" s="63"/>
      <c r="I3" s="63"/>
      <c r="Q3" s="22"/>
    </row>
    <row r="4" spans="1:38" ht="15" customHeight="1" x14ac:dyDescent="0.2">
      <c r="A4" s="15"/>
      <c r="B4" s="23"/>
      <c r="C4" s="23"/>
      <c r="D4" s="5"/>
      <c r="E4" s="15"/>
      <c r="F4" s="15"/>
      <c r="H4" s="39"/>
      <c r="I4" s="39"/>
      <c r="K4" s="15"/>
      <c r="L4" s="15"/>
      <c r="O4" s="5"/>
      <c r="P4" s="5"/>
      <c r="R4" s="15"/>
      <c r="S4" s="15"/>
      <c r="T4" s="15"/>
      <c r="U4" s="15"/>
      <c r="V4" s="15"/>
      <c r="W4" s="15"/>
    </row>
    <row r="5" spans="1:38" x14ac:dyDescent="0.2">
      <c r="A5" s="15"/>
      <c r="D5" s="15"/>
      <c r="E5" s="15"/>
      <c r="F5" s="15"/>
      <c r="H5" s="39"/>
      <c r="I5" s="39"/>
      <c r="K5" s="15"/>
      <c r="L5" s="15"/>
      <c r="O5" s="33"/>
      <c r="P5" s="33"/>
      <c r="R5" s="15"/>
      <c r="S5" s="15"/>
      <c r="T5" s="15"/>
      <c r="U5" s="15"/>
      <c r="V5" s="15"/>
      <c r="W5" s="15"/>
    </row>
    <row r="6" spans="1:38" ht="21.6" customHeight="1" x14ac:dyDescent="0.2">
      <c r="A6" s="15"/>
      <c r="D6" s="15"/>
      <c r="E6" s="15"/>
      <c r="F6" s="15"/>
      <c r="H6" s="39"/>
      <c r="I6" s="39"/>
      <c r="K6" s="15"/>
      <c r="L6" s="15"/>
      <c r="O6" s="33"/>
      <c r="P6" s="33"/>
      <c r="R6" s="15"/>
      <c r="S6" s="15"/>
      <c r="T6" s="15"/>
      <c r="U6" s="15"/>
      <c r="V6" s="15"/>
      <c r="W6" s="15"/>
    </row>
    <row r="7" spans="1:38" s="62" customFormat="1" ht="18" x14ac:dyDescent="0.2">
      <c r="A7" s="68"/>
      <c r="B7" s="178" t="s">
        <v>127</v>
      </c>
      <c r="C7" s="42"/>
      <c r="D7" s="68"/>
      <c r="E7" s="70"/>
      <c r="F7" s="69"/>
      <c r="G7" s="66"/>
      <c r="H7" s="66"/>
      <c r="I7" s="66"/>
      <c r="J7" s="66"/>
      <c r="K7" s="66"/>
      <c r="L7" s="66"/>
      <c r="M7" s="66"/>
      <c r="N7" s="66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</row>
    <row r="8" spans="1:38" s="136" customFormat="1" ht="13.9" customHeight="1" x14ac:dyDescent="0.2">
      <c r="A8" s="132"/>
      <c r="B8" s="131" t="s">
        <v>113</v>
      </c>
      <c r="C8" s="130"/>
      <c r="D8" s="132"/>
      <c r="E8" s="133"/>
      <c r="F8" s="134"/>
      <c r="G8" s="135"/>
      <c r="H8" s="135"/>
      <c r="I8" s="135"/>
      <c r="J8" s="135"/>
      <c r="K8" s="135"/>
      <c r="L8" s="135"/>
      <c r="M8" s="135"/>
      <c r="N8" s="135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</row>
    <row r="9" spans="1:38" s="136" customFormat="1" ht="13.9" customHeight="1" x14ac:dyDescent="0.2">
      <c r="A9" s="132"/>
      <c r="B9" s="130" t="s">
        <v>108</v>
      </c>
      <c r="C9" s="130"/>
      <c r="D9" s="132"/>
      <c r="E9" s="133"/>
      <c r="F9" s="134"/>
      <c r="G9" s="135"/>
      <c r="H9" s="135"/>
      <c r="I9" s="135"/>
      <c r="J9" s="135"/>
      <c r="K9" s="135"/>
      <c r="L9" s="135"/>
      <c r="M9" s="135"/>
      <c r="N9" s="135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</row>
    <row r="10" spans="1:38" s="62" customFormat="1" ht="15" customHeight="1" thickBot="1" x14ac:dyDescent="0.25">
      <c r="A10" s="68"/>
      <c r="B10" s="130" t="s">
        <v>124</v>
      </c>
      <c r="C10" s="42"/>
      <c r="D10" s="68"/>
      <c r="E10" s="70"/>
      <c r="F10" s="69"/>
      <c r="G10" s="66"/>
      <c r="H10" s="66"/>
      <c r="I10" s="66"/>
      <c r="J10" s="66"/>
      <c r="K10" s="66"/>
      <c r="L10" s="66"/>
      <c r="M10" s="66"/>
      <c r="N10" s="66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</row>
    <row r="11" spans="1:38" s="62" customFormat="1" ht="15" customHeight="1" thickBot="1" x14ac:dyDescent="0.25">
      <c r="A11" s="68"/>
      <c r="B11" s="130"/>
      <c r="C11" s="42"/>
      <c r="D11" s="68"/>
      <c r="E11" s="70"/>
      <c r="F11" s="69"/>
      <c r="G11" s="218" t="s">
        <v>109</v>
      </c>
      <c r="H11" s="219"/>
      <c r="I11" s="219"/>
      <c r="J11" s="219"/>
      <c r="K11" s="219"/>
      <c r="L11" s="219"/>
      <c r="M11" s="219"/>
      <c r="N11" s="220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</row>
    <row r="12" spans="1:38" s="1" customFormat="1" ht="64.150000000000006" customHeight="1" thickBot="1" x14ac:dyDescent="0.25">
      <c r="B12" s="186" t="s">
        <v>77</v>
      </c>
      <c r="C12" s="187" t="s">
        <v>105</v>
      </c>
      <c r="D12" s="188" t="s">
        <v>62</v>
      </c>
      <c r="E12" s="25" t="s">
        <v>61</v>
      </c>
      <c r="F12" s="182" t="s">
        <v>132</v>
      </c>
      <c r="G12" s="67" t="s">
        <v>117</v>
      </c>
      <c r="H12" s="64" t="s">
        <v>134</v>
      </c>
      <c r="I12" s="64" t="s">
        <v>122</v>
      </c>
      <c r="J12" s="67" t="s">
        <v>129</v>
      </c>
      <c r="K12" s="120" t="s">
        <v>118</v>
      </c>
      <c r="L12" s="121" t="s">
        <v>135</v>
      </c>
      <c r="M12" s="121" t="s">
        <v>123</v>
      </c>
      <c r="N12" s="71" t="s">
        <v>130</v>
      </c>
      <c r="O12" s="25" t="s">
        <v>119</v>
      </c>
      <c r="P12" s="189" t="s">
        <v>120</v>
      </c>
      <c r="Q12" s="26" t="s">
        <v>63</v>
      </c>
    </row>
    <row r="13" spans="1:38" s="72" customFormat="1" x14ac:dyDescent="0.2">
      <c r="B13" s="162"/>
      <c r="C13" s="162"/>
      <c r="D13" s="163"/>
      <c r="E13" s="163"/>
      <c r="F13" s="164"/>
      <c r="G13" s="164"/>
      <c r="H13" s="150"/>
      <c r="I13" s="150"/>
      <c r="J13" s="164"/>
      <c r="K13" s="164"/>
      <c r="L13" s="164"/>
      <c r="M13" s="164"/>
      <c r="N13" s="164"/>
      <c r="O13" s="164"/>
      <c r="P13" s="164"/>
      <c r="Q13" s="165"/>
      <c r="S13" s="91"/>
      <c r="T13" s="91"/>
    </row>
    <row r="14" spans="1:38" s="72" customFormat="1" x14ac:dyDescent="0.2">
      <c r="B14" s="166"/>
      <c r="C14" s="166"/>
      <c r="D14" s="163"/>
      <c r="E14" s="163"/>
      <c r="F14" s="164"/>
      <c r="G14" s="164"/>
      <c r="H14" s="150"/>
      <c r="I14" s="150"/>
      <c r="J14" s="164"/>
      <c r="K14" s="164"/>
      <c r="L14" s="164"/>
      <c r="M14" s="164"/>
      <c r="N14" s="164"/>
      <c r="O14" s="164"/>
      <c r="P14" s="164"/>
      <c r="Q14" s="165"/>
      <c r="S14" s="91"/>
      <c r="T14" s="91"/>
    </row>
    <row r="15" spans="1:38" s="72" customFormat="1" x14ac:dyDescent="0.2">
      <c r="B15" s="166"/>
      <c r="C15" s="166"/>
      <c r="D15" s="163"/>
      <c r="E15" s="163"/>
      <c r="F15" s="164"/>
      <c r="G15" s="164"/>
      <c r="H15" s="150"/>
      <c r="I15" s="150"/>
      <c r="J15" s="164"/>
      <c r="K15" s="164"/>
      <c r="L15" s="164"/>
      <c r="M15" s="164"/>
      <c r="N15" s="164"/>
      <c r="O15" s="164"/>
      <c r="P15" s="164"/>
      <c r="Q15" s="165"/>
      <c r="S15" s="91"/>
      <c r="T15" s="91"/>
    </row>
    <row r="16" spans="1:38" s="72" customFormat="1" x14ac:dyDescent="0.2">
      <c r="B16" s="166"/>
      <c r="C16" s="166"/>
      <c r="D16" s="163"/>
      <c r="E16" s="163"/>
      <c r="F16" s="164"/>
      <c r="G16" s="164"/>
      <c r="H16" s="150"/>
      <c r="I16" s="150"/>
      <c r="J16" s="164"/>
      <c r="K16" s="164"/>
      <c r="L16" s="164"/>
      <c r="M16" s="164"/>
      <c r="N16" s="164"/>
      <c r="O16" s="164"/>
      <c r="P16" s="164"/>
      <c r="Q16" s="165"/>
      <c r="S16" s="91"/>
      <c r="T16" s="91"/>
    </row>
    <row r="17" spans="2:20" s="72" customFormat="1" x14ac:dyDescent="0.2">
      <c r="B17" s="166"/>
      <c r="C17" s="166"/>
      <c r="D17" s="163"/>
      <c r="E17" s="163"/>
      <c r="F17" s="164"/>
      <c r="G17" s="164"/>
      <c r="H17" s="150"/>
      <c r="I17" s="150"/>
      <c r="J17" s="164"/>
      <c r="K17" s="164"/>
      <c r="L17" s="164"/>
      <c r="M17" s="164"/>
      <c r="N17" s="164"/>
      <c r="O17" s="164"/>
      <c r="P17" s="164"/>
      <c r="Q17" s="165"/>
      <c r="S17" s="91"/>
      <c r="T17" s="91"/>
    </row>
    <row r="18" spans="2:20" s="72" customFormat="1" x14ac:dyDescent="0.2">
      <c r="B18" s="167"/>
      <c r="C18" s="167"/>
      <c r="D18" s="168"/>
      <c r="E18" s="168"/>
      <c r="F18" s="164"/>
      <c r="G18" s="164"/>
      <c r="H18" s="150"/>
      <c r="I18" s="150"/>
      <c r="J18" s="164"/>
      <c r="K18" s="164"/>
      <c r="L18" s="164"/>
      <c r="M18" s="164"/>
      <c r="N18" s="164"/>
      <c r="O18" s="164"/>
      <c r="P18" s="164"/>
      <c r="Q18" s="169"/>
    </row>
    <row r="19" spans="2:20" s="72" customFormat="1" x14ac:dyDescent="0.2">
      <c r="B19" s="167"/>
      <c r="C19" s="167"/>
      <c r="D19" s="168"/>
      <c r="E19" s="168"/>
      <c r="F19" s="164"/>
      <c r="G19" s="164"/>
      <c r="H19" s="150"/>
      <c r="I19" s="150"/>
      <c r="J19" s="164"/>
      <c r="K19" s="164"/>
      <c r="L19" s="164"/>
      <c r="M19" s="164"/>
      <c r="N19" s="164"/>
      <c r="O19" s="164"/>
      <c r="P19" s="164"/>
      <c r="Q19" s="169"/>
    </row>
    <row r="20" spans="2:20" s="72" customFormat="1" x14ac:dyDescent="0.2">
      <c r="B20" s="167"/>
      <c r="C20" s="167"/>
      <c r="D20" s="168"/>
      <c r="E20" s="168"/>
      <c r="F20" s="164"/>
      <c r="G20" s="164"/>
      <c r="H20" s="150"/>
      <c r="I20" s="150"/>
      <c r="J20" s="164"/>
      <c r="K20" s="164"/>
      <c r="L20" s="164"/>
      <c r="M20" s="164"/>
      <c r="N20" s="164"/>
      <c r="O20" s="163"/>
      <c r="P20" s="164"/>
      <c r="Q20" s="169"/>
    </row>
    <row r="21" spans="2:20" s="72" customFormat="1" x14ac:dyDescent="0.2">
      <c r="B21" s="170"/>
      <c r="C21" s="170"/>
      <c r="D21" s="171"/>
      <c r="E21" s="172"/>
      <c r="F21" s="164"/>
      <c r="G21" s="163"/>
      <c r="H21" s="150"/>
      <c r="I21" s="150"/>
      <c r="J21" s="164"/>
      <c r="K21" s="164"/>
      <c r="L21" s="164"/>
      <c r="M21" s="164"/>
      <c r="N21" s="164"/>
      <c r="O21" s="172"/>
      <c r="P21" s="164"/>
      <c r="Q21" s="173"/>
    </row>
    <row r="22" spans="2:20" s="72" customFormat="1" x14ac:dyDescent="0.2">
      <c r="B22" s="170"/>
      <c r="C22" s="170"/>
      <c r="D22" s="171"/>
      <c r="E22" s="171"/>
      <c r="F22" s="164"/>
      <c r="G22" s="163"/>
      <c r="H22" s="150"/>
      <c r="I22" s="150"/>
      <c r="J22" s="164"/>
      <c r="K22" s="164"/>
      <c r="L22" s="164"/>
      <c r="M22" s="164"/>
      <c r="N22" s="164"/>
      <c r="O22" s="172"/>
      <c r="P22" s="164"/>
      <c r="Q22" s="174"/>
    </row>
    <row r="23" spans="2:20" s="72" customFormat="1" x14ac:dyDescent="0.2">
      <c r="B23" s="170"/>
      <c r="C23" s="170"/>
      <c r="D23" s="171"/>
      <c r="E23" s="171"/>
      <c r="F23" s="164"/>
      <c r="G23" s="163"/>
      <c r="H23" s="150"/>
      <c r="I23" s="150"/>
      <c r="J23" s="164"/>
      <c r="K23" s="164"/>
      <c r="L23" s="164"/>
      <c r="M23" s="164"/>
      <c r="N23" s="164"/>
      <c r="O23" s="172"/>
      <c r="P23" s="164"/>
      <c r="Q23" s="174"/>
    </row>
    <row r="24" spans="2:20" s="72" customFormat="1" ht="15" x14ac:dyDescent="0.2">
      <c r="B24" s="175"/>
      <c r="C24" s="175"/>
      <c r="D24" s="176"/>
      <c r="E24" s="171"/>
      <c r="F24" s="164"/>
      <c r="G24" s="163"/>
      <c r="H24" s="150"/>
      <c r="I24" s="150"/>
      <c r="J24" s="164"/>
      <c r="K24" s="164"/>
      <c r="L24" s="164"/>
      <c r="M24" s="164"/>
      <c r="N24" s="164"/>
      <c r="O24" s="172"/>
      <c r="P24" s="164"/>
      <c r="Q24" s="174"/>
    </row>
    <row r="25" spans="2:20" s="72" customFormat="1" x14ac:dyDescent="0.2">
      <c r="B25" s="170"/>
      <c r="C25" s="170"/>
      <c r="D25" s="171"/>
      <c r="E25" s="171"/>
      <c r="F25" s="164"/>
      <c r="G25" s="163"/>
      <c r="H25" s="150"/>
      <c r="I25" s="150"/>
      <c r="J25" s="164"/>
      <c r="K25" s="164"/>
      <c r="L25" s="164"/>
      <c r="M25" s="164"/>
      <c r="N25" s="164"/>
      <c r="O25" s="172"/>
      <c r="P25" s="164"/>
      <c r="Q25" s="174"/>
    </row>
    <row r="26" spans="2:20" s="72" customFormat="1" x14ac:dyDescent="0.2">
      <c r="B26" s="170"/>
      <c r="C26" s="170"/>
      <c r="D26" s="171"/>
      <c r="E26" s="171"/>
      <c r="F26" s="164"/>
      <c r="G26" s="163"/>
      <c r="H26" s="150"/>
      <c r="I26" s="150"/>
      <c r="J26" s="164"/>
      <c r="K26" s="164"/>
      <c r="L26" s="164"/>
      <c r="M26" s="164"/>
      <c r="N26" s="164"/>
      <c r="O26" s="172"/>
      <c r="P26" s="164"/>
      <c r="Q26" s="174"/>
    </row>
    <row r="27" spans="2:20" s="72" customFormat="1" x14ac:dyDescent="0.2">
      <c r="B27" s="170"/>
      <c r="C27" s="170"/>
      <c r="D27" s="171"/>
      <c r="E27" s="171"/>
      <c r="F27" s="164"/>
      <c r="G27" s="163"/>
      <c r="H27" s="150"/>
      <c r="I27" s="150"/>
      <c r="J27" s="164"/>
      <c r="K27" s="164"/>
      <c r="L27" s="164"/>
      <c r="M27" s="164"/>
      <c r="N27" s="164"/>
      <c r="O27" s="172"/>
      <c r="P27" s="164"/>
      <c r="Q27" s="174"/>
    </row>
    <row r="28" spans="2:20" s="72" customFormat="1" x14ac:dyDescent="0.2">
      <c r="B28" s="170"/>
      <c r="C28" s="170"/>
      <c r="D28" s="171"/>
      <c r="E28" s="171"/>
      <c r="F28" s="164"/>
      <c r="G28" s="163"/>
      <c r="H28" s="150"/>
      <c r="I28" s="150"/>
      <c r="J28" s="164"/>
      <c r="K28" s="164"/>
      <c r="L28" s="164"/>
      <c r="M28" s="164"/>
      <c r="N28" s="164"/>
      <c r="O28" s="172"/>
      <c r="P28" s="164"/>
      <c r="Q28" s="174"/>
    </row>
    <row r="29" spans="2:20" s="72" customFormat="1" x14ac:dyDescent="0.2">
      <c r="B29" s="170"/>
      <c r="C29" s="170"/>
      <c r="D29" s="171"/>
      <c r="E29" s="171"/>
      <c r="F29" s="164"/>
      <c r="G29" s="163"/>
      <c r="H29" s="150"/>
      <c r="I29" s="150"/>
      <c r="J29" s="164"/>
      <c r="K29" s="164"/>
      <c r="L29" s="164"/>
      <c r="M29" s="164"/>
      <c r="N29" s="164"/>
      <c r="O29" s="172"/>
      <c r="P29" s="164"/>
      <c r="Q29" s="174"/>
    </row>
    <row r="30" spans="2:20" s="72" customFormat="1" x14ac:dyDescent="0.2">
      <c r="B30" s="170"/>
      <c r="C30" s="170"/>
      <c r="D30" s="171"/>
      <c r="E30" s="171"/>
      <c r="F30" s="164"/>
      <c r="G30" s="163"/>
      <c r="H30" s="150"/>
      <c r="I30" s="150"/>
      <c r="J30" s="164"/>
      <c r="K30" s="164"/>
      <c r="L30" s="164"/>
      <c r="M30" s="164"/>
      <c r="N30" s="164"/>
      <c r="O30" s="172"/>
      <c r="P30" s="164"/>
      <c r="Q30" s="174"/>
    </row>
    <row r="31" spans="2:20" s="72" customFormat="1" x14ac:dyDescent="0.2">
      <c r="B31" s="170"/>
      <c r="C31" s="170"/>
      <c r="D31" s="171"/>
      <c r="E31" s="171"/>
      <c r="F31" s="164"/>
      <c r="G31" s="171"/>
      <c r="H31" s="150"/>
      <c r="I31" s="150"/>
      <c r="J31" s="164"/>
      <c r="K31" s="164"/>
      <c r="L31" s="164"/>
      <c r="M31" s="164"/>
      <c r="N31" s="164"/>
      <c r="O31" s="172"/>
      <c r="P31" s="172"/>
      <c r="Q31" s="174"/>
    </row>
    <row r="32" spans="2:20" s="72" customFormat="1" x14ac:dyDescent="0.2">
      <c r="B32" s="177"/>
      <c r="C32" s="177"/>
      <c r="D32" s="171"/>
      <c r="E32" s="171"/>
      <c r="F32" s="164"/>
      <c r="G32" s="171"/>
      <c r="H32" s="150"/>
      <c r="I32" s="150"/>
      <c r="J32" s="164"/>
      <c r="K32" s="164"/>
      <c r="L32" s="164"/>
      <c r="M32" s="164"/>
      <c r="N32" s="164"/>
      <c r="O32" s="172"/>
      <c r="P32" s="172"/>
      <c r="Q32" s="174"/>
    </row>
    <row r="33" spans="2:17" s="72" customFormat="1" x14ac:dyDescent="0.2">
      <c r="B33" s="177"/>
      <c r="C33" s="177"/>
      <c r="D33" s="172"/>
      <c r="E33" s="171"/>
      <c r="F33" s="164"/>
      <c r="G33" s="171"/>
      <c r="H33" s="150"/>
      <c r="I33" s="150"/>
      <c r="J33" s="164"/>
      <c r="K33" s="164"/>
      <c r="L33" s="164"/>
      <c r="M33" s="164"/>
      <c r="N33" s="164"/>
      <c r="O33" s="172"/>
      <c r="P33" s="172"/>
      <c r="Q33" s="174"/>
    </row>
    <row r="34" spans="2:17" s="72" customFormat="1" x14ac:dyDescent="0.2">
      <c r="B34" s="177"/>
      <c r="C34" s="177"/>
      <c r="D34" s="172"/>
      <c r="E34" s="171"/>
      <c r="F34" s="164"/>
      <c r="G34" s="171"/>
      <c r="H34" s="150"/>
      <c r="I34" s="150"/>
      <c r="J34" s="164"/>
      <c r="K34" s="164"/>
      <c r="L34" s="164"/>
      <c r="M34" s="164"/>
      <c r="N34" s="164"/>
      <c r="O34" s="172"/>
      <c r="P34" s="172"/>
      <c r="Q34" s="174"/>
    </row>
    <row r="35" spans="2:17" s="72" customFormat="1" x14ac:dyDescent="0.2">
      <c r="B35" s="177"/>
      <c r="C35" s="177"/>
      <c r="D35" s="172"/>
      <c r="E35" s="171"/>
      <c r="F35" s="164"/>
      <c r="G35" s="171"/>
      <c r="H35" s="150"/>
      <c r="I35" s="150"/>
      <c r="J35" s="164"/>
      <c r="K35" s="164"/>
      <c r="L35" s="164"/>
      <c r="M35" s="164"/>
      <c r="N35" s="164"/>
      <c r="O35" s="172"/>
      <c r="P35" s="172"/>
      <c r="Q35" s="174"/>
    </row>
    <row r="36" spans="2:17" s="72" customFormat="1" x14ac:dyDescent="0.2">
      <c r="B36" s="170"/>
      <c r="C36" s="170"/>
      <c r="D36" s="171"/>
      <c r="E36" s="171"/>
      <c r="F36" s="164"/>
      <c r="G36" s="171"/>
      <c r="H36" s="150"/>
      <c r="I36" s="150"/>
      <c r="J36" s="164"/>
      <c r="K36" s="164"/>
      <c r="L36" s="164"/>
      <c r="M36" s="164"/>
      <c r="N36" s="164"/>
      <c r="O36" s="172"/>
      <c r="P36" s="172"/>
      <c r="Q36" s="174"/>
    </row>
    <row r="37" spans="2:17" s="72" customFormat="1" x14ac:dyDescent="0.2">
      <c r="B37" s="170"/>
      <c r="C37" s="170"/>
      <c r="D37" s="171"/>
      <c r="E37" s="171"/>
      <c r="F37" s="164"/>
      <c r="G37" s="171"/>
      <c r="H37" s="150"/>
      <c r="I37" s="150"/>
      <c r="J37" s="164"/>
      <c r="K37" s="164"/>
      <c r="L37" s="164"/>
      <c r="M37" s="164"/>
      <c r="N37" s="164"/>
      <c r="O37" s="172"/>
      <c r="P37" s="172"/>
      <c r="Q37" s="174"/>
    </row>
    <row r="38" spans="2:17" s="72" customFormat="1" x14ac:dyDescent="0.2">
      <c r="B38" s="170"/>
      <c r="C38" s="170"/>
      <c r="D38" s="171"/>
      <c r="E38" s="171"/>
      <c r="F38" s="164"/>
      <c r="G38" s="171"/>
      <c r="H38" s="150"/>
      <c r="I38" s="150"/>
      <c r="J38" s="164"/>
      <c r="K38" s="164"/>
      <c r="L38" s="164"/>
      <c r="M38" s="164"/>
      <c r="N38" s="164"/>
      <c r="O38" s="172"/>
      <c r="P38" s="172"/>
      <c r="Q38" s="174"/>
    </row>
    <row r="39" spans="2:17" s="72" customFormat="1" x14ac:dyDescent="0.2">
      <c r="B39" s="170"/>
      <c r="C39" s="170"/>
      <c r="D39" s="171"/>
      <c r="E39" s="171"/>
      <c r="F39" s="164"/>
      <c r="G39" s="171"/>
      <c r="H39" s="150"/>
      <c r="I39" s="150"/>
      <c r="J39" s="164"/>
      <c r="K39" s="164"/>
      <c r="L39" s="164"/>
      <c r="M39" s="164"/>
      <c r="N39" s="164"/>
      <c r="O39" s="172"/>
      <c r="P39" s="172"/>
      <c r="Q39" s="174"/>
    </row>
    <row r="40" spans="2:17" s="72" customFormat="1" x14ac:dyDescent="0.2">
      <c r="B40" s="170"/>
      <c r="C40" s="170"/>
      <c r="D40" s="171"/>
      <c r="E40" s="171"/>
      <c r="F40" s="164"/>
      <c r="G40" s="171"/>
      <c r="H40" s="150"/>
      <c r="I40" s="150"/>
      <c r="J40" s="164"/>
      <c r="K40" s="164"/>
      <c r="L40" s="164"/>
      <c r="M40" s="164"/>
      <c r="N40" s="164"/>
      <c r="O40" s="172"/>
      <c r="P40" s="172"/>
      <c r="Q40" s="174"/>
    </row>
    <row r="41" spans="2:17" s="72" customFormat="1" x14ac:dyDescent="0.2">
      <c r="B41" s="170"/>
      <c r="C41" s="170"/>
      <c r="D41" s="171"/>
      <c r="E41" s="171"/>
      <c r="F41" s="164"/>
      <c r="G41" s="171"/>
      <c r="H41" s="150"/>
      <c r="I41" s="150"/>
      <c r="J41" s="164"/>
      <c r="K41" s="164"/>
      <c r="L41" s="164"/>
      <c r="M41" s="164"/>
      <c r="N41" s="164"/>
      <c r="O41" s="172"/>
      <c r="P41" s="172"/>
      <c r="Q41" s="174"/>
    </row>
    <row r="42" spans="2:17" s="72" customFormat="1" x14ac:dyDescent="0.2">
      <c r="B42" s="170"/>
      <c r="C42" s="170"/>
      <c r="D42" s="171"/>
      <c r="E42" s="171"/>
      <c r="F42" s="164"/>
      <c r="G42" s="171"/>
      <c r="H42" s="150"/>
      <c r="I42" s="150"/>
      <c r="J42" s="164"/>
      <c r="K42" s="164"/>
      <c r="L42" s="164"/>
      <c r="M42" s="164"/>
      <c r="N42" s="164"/>
      <c r="O42" s="172"/>
      <c r="P42" s="172"/>
      <c r="Q42" s="174"/>
    </row>
    <row r="43" spans="2:17" s="72" customFormat="1" x14ac:dyDescent="0.2">
      <c r="B43" s="170"/>
      <c r="C43" s="170"/>
      <c r="D43" s="171"/>
      <c r="E43" s="171"/>
      <c r="F43" s="164"/>
      <c r="G43" s="171"/>
      <c r="H43" s="150"/>
      <c r="I43" s="150"/>
      <c r="J43" s="164"/>
      <c r="K43" s="164"/>
      <c r="L43" s="164"/>
      <c r="M43" s="164"/>
      <c r="N43" s="164"/>
      <c r="O43" s="172"/>
      <c r="P43" s="172"/>
      <c r="Q43" s="174"/>
    </row>
    <row r="44" spans="2:17" s="72" customFormat="1" x14ac:dyDescent="0.2">
      <c r="B44" s="170"/>
      <c r="C44" s="170"/>
      <c r="D44" s="171"/>
      <c r="E44" s="171"/>
      <c r="F44" s="164"/>
      <c r="G44" s="171"/>
      <c r="H44" s="150"/>
      <c r="I44" s="150"/>
      <c r="J44" s="164"/>
      <c r="K44" s="164"/>
      <c r="L44" s="164"/>
      <c r="M44" s="164"/>
      <c r="N44" s="164"/>
      <c r="O44" s="172"/>
      <c r="P44" s="172"/>
      <c r="Q44" s="174"/>
    </row>
    <row r="45" spans="2:17" s="72" customFormat="1" x14ac:dyDescent="0.2">
      <c r="B45" s="170"/>
      <c r="C45" s="170"/>
      <c r="D45" s="171"/>
      <c r="E45" s="171"/>
      <c r="F45" s="164"/>
      <c r="G45" s="171"/>
      <c r="H45" s="150"/>
      <c r="I45" s="150"/>
      <c r="J45" s="164"/>
      <c r="K45" s="164"/>
      <c r="L45" s="164"/>
      <c r="M45" s="164"/>
      <c r="N45" s="164"/>
      <c r="O45" s="172"/>
      <c r="P45" s="172"/>
      <c r="Q45" s="174"/>
    </row>
    <row r="46" spans="2:17" s="72" customFormat="1" x14ac:dyDescent="0.2">
      <c r="B46" s="170"/>
      <c r="C46" s="170"/>
      <c r="D46" s="171"/>
      <c r="E46" s="171"/>
      <c r="F46" s="164"/>
      <c r="G46" s="171"/>
      <c r="H46" s="150"/>
      <c r="I46" s="150"/>
      <c r="J46" s="164"/>
      <c r="K46" s="164"/>
      <c r="L46" s="164"/>
      <c r="M46" s="164"/>
      <c r="N46" s="164"/>
      <c r="O46" s="172"/>
      <c r="P46" s="172"/>
      <c r="Q46" s="174"/>
    </row>
    <row r="47" spans="2:17" s="72" customFormat="1" x14ac:dyDescent="0.2">
      <c r="B47" s="170"/>
      <c r="C47" s="170"/>
      <c r="D47" s="171"/>
      <c r="E47" s="171"/>
      <c r="F47" s="164"/>
      <c r="G47" s="171"/>
      <c r="H47" s="150"/>
      <c r="I47" s="150"/>
      <c r="J47" s="164"/>
      <c r="K47" s="164"/>
      <c r="L47" s="164"/>
      <c r="M47" s="164"/>
      <c r="N47" s="164"/>
      <c r="O47" s="172"/>
      <c r="P47" s="172"/>
      <c r="Q47" s="174"/>
    </row>
    <row r="48" spans="2:17" s="72" customFormat="1" x14ac:dyDescent="0.2">
      <c r="B48" s="170"/>
      <c r="C48" s="170"/>
      <c r="D48" s="171"/>
      <c r="E48" s="171"/>
      <c r="F48" s="164"/>
      <c r="G48" s="171"/>
      <c r="H48" s="150"/>
      <c r="I48" s="150"/>
      <c r="J48" s="164"/>
      <c r="K48" s="164"/>
      <c r="L48" s="164"/>
      <c r="M48" s="164"/>
      <c r="N48" s="164"/>
      <c r="O48" s="172"/>
      <c r="P48" s="172"/>
      <c r="Q48" s="174"/>
    </row>
    <row r="49" spans="2:17" s="72" customFormat="1" x14ac:dyDescent="0.2">
      <c r="B49" s="170"/>
      <c r="C49" s="170"/>
      <c r="D49" s="171"/>
      <c r="E49" s="171"/>
      <c r="F49" s="164"/>
      <c r="G49" s="171"/>
      <c r="H49" s="150"/>
      <c r="I49" s="150"/>
      <c r="J49" s="164"/>
      <c r="K49" s="164"/>
      <c r="L49" s="164"/>
      <c r="M49" s="164"/>
      <c r="N49" s="164"/>
      <c r="O49" s="172"/>
      <c r="P49" s="172"/>
      <c r="Q49" s="174"/>
    </row>
    <row r="50" spans="2:17" s="72" customFormat="1" x14ac:dyDescent="0.2">
      <c r="B50" s="170"/>
      <c r="C50" s="170"/>
      <c r="D50" s="171"/>
      <c r="E50" s="171"/>
      <c r="F50" s="164"/>
      <c r="G50" s="171"/>
      <c r="H50" s="150"/>
      <c r="I50" s="150"/>
      <c r="J50" s="164"/>
      <c r="K50" s="164"/>
      <c r="L50" s="164"/>
      <c r="M50" s="164"/>
      <c r="N50" s="164"/>
      <c r="O50" s="172"/>
      <c r="P50" s="172"/>
      <c r="Q50" s="174"/>
    </row>
    <row r="51" spans="2:17" s="72" customFormat="1" x14ac:dyDescent="0.2">
      <c r="B51" s="170"/>
      <c r="C51" s="170"/>
      <c r="D51" s="171"/>
      <c r="E51" s="171"/>
      <c r="F51" s="164"/>
      <c r="G51" s="171"/>
      <c r="H51" s="150"/>
      <c r="I51" s="150"/>
      <c r="J51" s="164"/>
      <c r="K51" s="164"/>
      <c r="L51" s="164"/>
      <c r="M51" s="164"/>
      <c r="N51" s="164"/>
      <c r="O51" s="172"/>
      <c r="P51" s="172"/>
      <c r="Q51" s="174"/>
    </row>
    <row r="52" spans="2:17" s="72" customFormat="1" x14ac:dyDescent="0.2">
      <c r="B52" s="170"/>
      <c r="C52" s="170"/>
      <c r="D52" s="171"/>
      <c r="E52" s="171"/>
      <c r="F52" s="164"/>
      <c r="G52" s="171"/>
      <c r="H52" s="150"/>
      <c r="I52" s="150"/>
      <c r="J52" s="164"/>
      <c r="K52" s="164"/>
      <c r="L52" s="164"/>
      <c r="M52" s="164"/>
      <c r="N52" s="164"/>
      <c r="O52" s="172"/>
      <c r="P52" s="172"/>
      <c r="Q52" s="174"/>
    </row>
    <row r="53" spans="2:17" s="72" customFormat="1" x14ac:dyDescent="0.2">
      <c r="B53" s="170"/>
      <c r="C53" s="170"/>
      <c r="D53" s="171"/>
      <c r="E53" s="171"/>
      <c r="F53" s="163"/>
      <c r="G53" s="171"/>
      <c r="H53" s="156"/>
      <c r="I53" s="156"/>
      <c r="J53" s="163"/>
      <c r="K53" s="163"/>
      <c r="L53" s="163"/>
      <c r="M53" s="163"/>
      <c r="N53" s="163"/>
      <c r="O53" s="172"/>
      <c r="P53" s="172"/>
      <c r="Q53" s="174"/>
    </row>
    <row r="54" spans="2:17" s="77" customFormat="1" x14ac:dyDescent="0.2">
      <c r="B54" s="116"/>
      <c r="C54" s="116"/>
      <c r="F54" s="117"/>
      <c r="H54" s="76"/>
      <c r="I54" s="76"/>
      <c r="O54" s="76"/>
      <c r="P54" s="76"/>
      <c r="Q54" s="59"/>
    </row>
    <row r="55" spans="2:17" s="77" customFormat="1" x14ac:dyDescent="0.2">
      <c r="B55" s="116"/>
      <c r="C55" s="116"/>
      <c r="F55" s="117"/>
      <c r="H55" s="76"/>
      <c r="I55" s="76"/>
      <c r="O55" s="76"/>
      <c r="P55" s="76"/>
      <c r="Q55" s="59"/>
    </row>
    <row r="56" spans="2:17" s="77" customFormat="1" x14ac:dyDescent="0.2">
      <c r="B56" s="116"/>
      <c r="C56" s="116"/>
      <c r="F56" s="117"/>
      <c r="H56" s="45"/>
      <c r="I56" s="45"/>
      <c r="O56" s="76"/>
      <c r="P56" s="76"/>
      <c r="Q56" s="59"/>
    </row>
    <row r="57" spans="2:17" s="77" customFormat="1" x14ac:dyDescent="0.2">
      <c r="B57" s="116"/>
      <c r="C57" s="116"/>
      <c r="F57" s="117"/>
      <c r="H57" s="45"/>
      <c r="I57" s="45"/>
      <c r="O57" s="76"/>
      <c r="P57" s="76"/>
      <c r="Q57" s="59"/>
    </row>
    <row r="58" spans="2:17" s="77" customFormat="1" x14ac:dyDescent="0.2">
      <c r="B58" s="116"/>
      <c r="C58" s="116"/>
      <c r="F58" s="117"/>
      <c r="H58" s="45"/>
      <c r="I58" s="45"/>
      <c r="O58" s="76"/>
      <c r="P58" s="76"/>
      <c r="Q58" s="59"/>
    </row>
    <row r="59" spans="2:17" s="77" customFormat="1" x14ac:dyDescent="0.2">
      <c r="B59" s="116"/>
      <c r="C59" s="116"/>
      <c r="F59" s="117"/>
      <c r="H59" s="45"/>
      <c r="I59" s="45"/>
      <c r="Q59" s="59"/>
    </row>
    <row r="60" spans="2:17" s="77" customFormat="1" x14ac:dyDescent="0.2">
      <c r="B60" s="116"/>
      <c r="C60" s="116"/>
      <c r="F60" s="117"/>
      <c r="H60" s="45"/>
      <c r="I60" s="45"/>
      <c r="Q60" s="59"/>
    </row>
    <row r="61" spans="2:17" s="77" customFormat="1" x14ac:dyDescent="0.2">
      <c r="B61" s="116"/>
      <c r="C61" s="116"/>
      <c r="F61" s="117"/>
      <c r="H61" s="45"/>
      <c r="I61" s="45"/>
      <c r="Q61" s="59"/>
    </row>
    <row r="62" spans="2:17" s="77" customFormat="1" x14ac:dyDescent="0.2">
      <c r="B62" s="116"/>
      <c r="C62" s="116"/>
      <c r="F62" s="117"/>
      <c r="H62" s="45"/>
      <c r="I62" s="45"/>
      <c r="Q62" s="59"/>
    </row>
    <row r="63" spans="2:17" s="77" customFormat="1" x14ac:dyDescent="0.2">
      <c r="B63" s="116"/>
      <c r="C63" s="116"/>
      <c r="F63" s="117"/>
      <c r="H63" s="45"/>
      <c r="I63" s="45"/>
      <c r="Q63" s="59"/>
    </row>
    <row r="64" spans="2:17" s="77" customFormat="1" x14ac:dyDescent="0.2">
      <c r="B64" s="116"/>
      <c r="C64" s="116"/>
      <c r="F64" s="117"/>
      <c r="H64" s="45"/>
      <c r="I64" s="45"/>
      <c r="Q64" s="59"/>
    </row>
    <row r="65" spans="2:17" s="77" customFormat="1" x14ac:dyDescent="0.2">
      <c r="B65" s="116"/>
      <c r="C65" s="116"/>
      <c r="F65" s="117"/>
      <c r="H65" s="45"/>
      <c r="I65" s="45"/>
      <c r="Q65" s="59"/>
    </row>
    <row r="66" spans="2:17" s="77" customFormat="1" x14ac:dyDescent="0.2">
      <c r="B66" s="116"/>
      <c r="C66" s="116"/>
      <c r="F66" s="117"/>
      <c r="H66" s="45"/>
      <c r="I66" s="45"/>
      <c r="Q66" s="59"/>
    </row>
    <row r="67" spans="2:17" s="77" customFormat="1" x14ac:dyDescent="0.2">
      <c r="B67" s="116"/>
      <c r="C67" s="116"/>
      <c r="F67" s="117"/>
      <c r="H67" s="45"/>
      <c r="I67" s="45"/>
      <c r="Q67" s="59"/>
    </row>
    <row r="68" spans="2:17" s="77" customFormat="1" x14ac:dyDescent="0.2">
      <c r="B68" s="59"/>
      <c r="C68" s="59"/>
      <c r="F68" s="117"/>
      <c r="H68" s="45"/>
      <c r="I68" s="45"/>
      <c r="Q68" s="59"/>
    </row>
    <row r="69" spans="2:17" s="77" customFormat="1" x14ac:dyDescent="0.2">
      <c r="B69" s="59"/>
      <c r="C69" s="59"/>
      <c r="F69" s="117"/>
      <c r="H69" s="76"/>
      <c r="I69" s="76"/>
      <c r="Q69" s="59"/>
    </row>
    <row r="70" spans="2:17" s="77" customFormat="1" x14ac:dyDescent="0.2">
      <c r="B70" s="59"/>
      <c r="C70" s="59"/>
      <c r="F70" s="117"/>
      <c r="H70" s="76"/>
      <c r="I70" s="76"/>
      <c r="Q70" s="59"/>
    </row>
    <row r="71" spans="2:17" s="77" customFormat="1" x14ac:dyDescent="0.2">
      <c r="B71" s="59"/>
      <c r="C71" s="59"/>
      <c r="F71" s="117"/>
      <c r="H71" s="76"/>
      <c r="I71" s="76"/>
      <c r="Q71" s="59"/>
    </row>
    <row r="72" spans="2:17" s="77" customFormat="1" x14ac:dyDescent="0.2">
      <c r="B72" s="59"/>
      <c r="C72" s="59"/>
      <c r="F72" s="117"/>
      <c r="H72" s="76"/>
      <c r="I72" s="76"/>
      <c r="Q72" s="59"/>
    </row>
    <row r="73" spans="2:17" s="77" customFormat="1" x14ac:dyDescent="0.2">
      <c r="B73" s="59"/>
      <c r="C73" s="59"/>
      <c r="F73" s="117"/>
      <c r="H73" s="76"/>
      <c r="I73" s="76"/>
      <c r="Q73" s="59"/>
    </row>
    <row r="74" spans="2:17" s="77" customFormat="1" x14ac:dyDescent="0.2">
      <c r="B74" s="59"/>
      <c r="C74" s="59"/>
      <c r="F74" s="117"/>
      <c r="H74" s="76"/>
      <c r="I74" s="76"/>
      <c r="Q74" s="59"/>
    </row>
    <row r="75" spans="2:17" s="77" customFormat="1" x14ac:dyDescent="0.2">
      <c r="B75" s="59"/>
      <c r="C75" s="59"/>
      <c r="F75" s="117"/>
      <c r="H75" s="76"/>
      <c r="I75" s="76"/>
      <c r="Q75" s="59"/>
    </row>
    <row r="76" spans="2:17" s="77" customFormat="1" x14ac:dyDescent="0.2">
      <c r="B76" s="59"/>
      <c r="C76" s="59"/>
      <c r="F76" s="117"/>
      <c r="H76" s="76"/>
      <c r="I76" s="76"/>
      <c r="Q76" s="59"/>
    </row>
    <row r="77" spans="2:17" s="77" customFormat="1" x14ac:dyDescent="0.2">
      <c r="B77" s="59"/>
      <c r="C77" s="59"/>
      <c r="F77" s="117"/>
      <c r="H77" s="76"/>
      <c r="I77" s="76"/>
      <c r="Q77" s="59"/>
    </row>
    <row r="78" spans="2:17" s="77" customFormat="1" x14ac:dyDescent="0.2">
      <c r="B78" s="59"/>
      <c r="C78" s="59"/>
      <c r="F78" s="117"/>
      <c r="H78" s="76"/>
      <c r="I78" s="76"/>
      <c r="Q78" s="59"/>
    </row>
    <row r="79" spans="2:17" s="77" customFormat="1" x14ac:dyDescent="0.2">
      <c r="B79" s="59"/>
      <c r="C79" s="59"/>
      <c r="F79" s="117"/>
      <c r="H79" s="76"/>
      <c r="I79" s="76"/>
      <c r="Q79" s="59"/>
    </row>
    <row r="80" spans="2:17" s="77" customFormat="1" x14ac:dyDescent="0.2">
      <c r="B80" s="59"/>
      <c r="C80" s="59"/>
      <c r="F80" s="117"/>
      <c r="H80" s="76"/>
      <c r="I80" s="76"/>
      <c r="Q80" s="59"/>
    </row>
    <row r="81" spans="2:17" s="77" customFormat="1" x14ac:dyDescent="0.2">
      <c r="B81" s="59"/>
      <c r="C81" s="59"/>
      <c r="F81" s="117"/>
      <c r="H81" s="76"/>
      <c r="I81" s="76"/>
      <c r="Q81" s="59"/>
    </row>
    <row r="82" spans="2:17" s="77" customFormat="1" x14ac:dyDescent="0.2">
      <c r="B82" s="59"/>
      <c r="C82" s="59"/>
      <c r="F82" s="117"/>
      <c r="H82" s="76"/>
      <c r="I82" s="76"/>
      <c r="Q82" s="59"/>
    </row>
    <row r="83" spans="2:17" s="77" customFormat="1" x14ac:dyDescent="0.2">
      <c r="B83" s="59"/>
      <c r="C83" s="59"/>
      <c r="F83" s="117"/>
      <c r="H83" s="76"/>
      <c r="I83" s="76"/>
      <c r="Q83" s="59"/>
    </row>
    <row r="84" spans="2:17" s="77" customFormat="1" x14ac:dyDescent="0.2">
      <c r="B84" s="59"/>
      <c r="C84" s="59"/>
      <c r="F84" s="117"/>
      <c r="H84" s="76"/>
      <c r="I84" s="76"/>
      <c r="Q84" s="59"/>
    </row>
    <row r="85" spans="2:17" s="77" customFormat="1" x14ac:dyDescent="0.2">
      <c r="B85" s="59"/>
      <c r="C85" s="59"/>
      <c r="F85" s="117"/>
      <c r="H85" s="76"/>
      <c r="I85" s="76"/>
      <c r="Q85" s="59"/>
    </row>
    <row r="86" spans="2:17" s="77" customFormat="1" x14ac:dyDescent="0.2">
      <c r="B86" s="59"/>
      <c r="C86" s="59"/>
      <c r="F86" s="117"/>
      <c r="H86" s="76"/>
      <c r="I86" s="76"/>
      <c r="Q86" s="59"/>
    </row>
    <row r="87" spans="2:17" s="77" customFormat="1" x14ac:dyDescent="0.2">
      <c r="B87" s="59"/>
      <c r="C87" s="59"/>
      <c r="F87" s="117"/>
      <c r="H87" s="76"/>
      <c r="I87" s="76"/>
      <c r="Q87" s="59"/>
    </row>
    <row r="88" spans="2:17" s="77" customFormat="1" x14ac:dyDescent="0.2">
      <c r="B88" s="59"/>
      <c r="C88" s="59"/>
      <c r="F88" s="117"/>
      <c r="H88" s="76"/>
      <c r="I88" s="76"/>
      <c r="Q88" s="59"/>
    </row>
    <row r="89" spans="2:17" s="77" customFormat="1" x14ac:dyDescent="0.2">
      <c r="B89" s="59"/>
      <c r="C89" s="59"/>
      <c r="F89" s="117"/>
      <c r="H89" s="76"/>
      <c r="I89" s="76"/>
      <c r="Q89" s="59"/>
    </row>
    <row r="90" spans="2:17" s="77" customFormat="1" x14ac:dyDescent="0.2">
      <c r="B90" s="59"/>
      <c r="C90" s="59"/>
      <c r="F90" s="117"/>
      <c r="H90" s="76"/>
      <c r="I90" s="76"/>
      <c r="Q90" s="59"/>
    </row>
    <row r="91" spans="2:17" s="77" customFormat="1" x14ac:dyDescent="0.2">
      <c r="B91" s="59"/>
      <c r="C91" s="59"/>
      <c r="F91" s="117"/>
      <c r="H91" s="76"/>
      <c r="I91" s="76"/>
      <c r="Q91" s="59"/>
    </row>
    <row r="92" spans="2:17" s="77" customFormat="1" x14ac:dyDescent="0.2">
      <c r="B92" s="59"/>
      <c r="C92" s="59"/>
      <c r="F92" s="117"/>
      <c r="H92" s="76"/>
      <c r="I92" s="76"/>
      <c r="Q92" s="59"/>
    </row>
    <row r="93" spans="2:17" s="77" customFormat="1" x14ac:dyDescent="0.2">
      <c r="B93" s="59"/>
      <c r="C93" s="59"/>
      <c r="F93" s="117"/>
      <c r="H93" s="76"/>
      <c r="I93" s="76"/>
      <c r="Q93" s="59"/>
    </row>
    <row r="94" spans="2:17" s="77" customFormat="1" x14ac:dyDescent="0.2">
      <c r="B94" s="59"/>
      <c r="C94" s="59"/>
      <c r="F94" s="117"/>
      <c r="H94" s="76"/>
      <c r="I94" s="76"/>
      <c r="Q94" s="59"/>
    </row>
    <row r="95" spans="2:17" s="77" customFormat="1" x14ac:dyDescent="0.2">
      <c r="B95" s="59"/>
      <c r="C95" s="59"/>
      <c r="F95" s="117"/>
      <c r="H95" s="76"/>
      <c r="I95" s="76"/>
      <c r="Q95" s="59"/>
    </row>
    <row r="96" spans="2:17" s="77" customFormat="1" x14ac:dyDescent="0.2">
      <c r="B96" s="59"/>
      <c r="C96" s="59"/>
      <c r="F96" s="117"/>
      <c r="H96" s="76"/>
      <c r="I96" s="76"/>
      <c r="Q96" s="59"/>
    </row>
    <row r="97" spans="2:17" s="77" customFormat="1" x14ac:dyDescent="0.2">
      <c r="B97" s="59"/>
      <c r="C97" s="59"/>
      <c r="F97" s="117"/>
      <c r="H97" s="76"/>
      <c r="I97" s="76"/>
      <c r="Q97" s="59"/>
    </row>
    <row r="98" spans="2:17" s="77" customFormat="1" x14ac:dyDescent="0.2">
      <c r="B98" s="59"/>
      <c r="C98" s="59"/>
      <c r="F98" s="117"/>
      <c r="H98" s="76"/>
      <c r="I98" s="76"/>
      <c r="Q98" s="59"/>
    </row>
    <row r="99" spans="2:17" s="77" customFormat="1" x14ac:dyDescent="0.2">
      <c r="B99" s="59"/>
      <c r="C99" s="59"/>
      <c r="F99" s="117"/>
      <c r="H99" s="76"/>
      <c r="I99" s="76"/>
      <c r="Q99" s="59"/>
    </row>
    <row r="100" spans="2:17" s="77" customFormat="1" x14ac:dyDescent="0.2">
      <c r="B100" s="59"/>
      <c r="C100" s="59"/>
      <c r="F100" s="117"/>
      <c r="H100" s="76"/>
      <c r="I100" s="76"/>
      <c r="Q100" s="59"/>
    </row>
    <row r="101" spans="2:17" s="77" customFormat="1" x14ac:dyDescent="0.2">
      <c r="B101" s="59"/>
      <c r="C101" s="59"/>
      <c r="F101" s="117"/>
      <c r="H101" s="76"/>
      <c r="I101" s="76"/>
      <c r="Q101" s="59"/>
    </row>
    <row r="102" spans="2:17" s="77" customFormat="1" x14ac:dyDescent="0.2">
      <c r="B102" s="59"/>
      <c r="C102" s="59"/>
      <c r="F102" s="117"/>
      <c r="H102" s="76"/>
      <c r="I102" s="76"/>
      <c r="Q102" s="59"/>
    </row>
    <row r="103" spans="2:17" s="77" customFormat="1" x14ac:dyDescent="0.2">
      <c r="B103" s="59"/>
      <c r="C103" s="59"/>
      <c r="F103" s="117"/>
      <c r="H103" s="76"/>
      <c r="I103" s="76"/>
      <c r="Q103" s="59"/>
    </row>
    <row r="104" spans="2:17" s="77" customFormat="1" x14ac:dyDescent="0.2">
      <c r="B104" s="59"/>
      <c r="C104" s="59"/>
      <c r="F104" s="117"/>
      <c r="H104" s="76"/>
      <c r="I104" s="76"/>
      <c r="Q104" s="59"/>
    </row>
    <row r="105" spans="2:17" s="77" customFormat="1" x14ac:dyDescent="0.2">
      <c r="B105" s="59"/>
      <c r="C105" s="59"/>
      <c r="F105" s="117"/>
      <c r="H105" s="76"/>
      <c r="I105" s="76"/>
      <c r="Q105" s="59"/>
    </row>
    <row r="106" spans="2:17" s="77" customFormat="1" x14ac:dyDescent="0.2">
      <c r="B106" s="59"/>
      <c r="C106" s="59"/>
      <c r="F106" s="117"/>
      <c r="H106" s="76"/>
      <c r="I106" s="76"/>
      <c r="Q106" s="59"/>
    </row>
    <row r="107" spans="2:17" s="77" customFormat="1" x14ac:dyDescent="0.2">
      <c r="B107" s="59"/>
      <c r="C107" s="59"/>
      <c r="F107" s="117"/>
      <c r="H107" s="76"/>
      <c r="I107" s="76"/>
      <c r="Q107" s="59"/>
    </row>
    <row r="108" spans="2:17" s="77" customFormat="1" x14ac:dyDescent="0.2">
      <c r="B108" s="59"/>
      <c r="C108" s="59"/>
      <c r="F108" s="117"/>
      <c r="H108" s="76"/>
      <c r="I108" s="76"/>
      <c r="Q108" s="59"/>
    </row>
    <row r="109" spans="2:17" s="77" customFormat="1" x14ac:dyDescent="0.2">
      <c r="B109" s="59"/>
      <c r="C109" s="59"/>
      <c r="F109" s="117"/>
      <c r="H109" s="76"/>
      <c r="I109" s="76"/>
      <c r="Q109" s="59"/>
    </row>
    <row r="110" spans="2:17" s="77" customFormat="1" x14ac:dyDescent="0.2">
      <c r="B110" s="59"/>
      <c r="C110" s="59"/>
      <c r="F110" s="117"/>
      <c r="H110" s="76"/>
      <c r="I110" s="76"/>
      <c r="Q110" s="59"/>
    </row>
    <row r="111" spans="2:17" s="77" customFormat="1" x14ac:dyDescent="0.2">
      <c r="B111" s="59"/>
      <c r="C111" s="59"/>
      <c r="F111" s="117"/>
      <c r="H111" s="76"/>
      <c r="I111" s="76"/>
      <c r="Q111" s="59"/>
    </row>
    <row r="112" spans="2:17" s="77" customFormat="1" x14ac:dyDescent="0.2">
      <c r="B112" s="59"/>
      <c r="C112" s="59"/>
      <c r="F112" s="117"/>
      <c r="H112" s="76"/>
      <c r="I112" s="76"/>
      <c r="Q112" s="59"/>
    </row>
    <row r="113" spans="2:17" s="77" customFormat="1" x14ac:dyDescent="0.2">
      <c r="B113" s="59"/>
      <c r="C113" s="59"/>
      <c r="F113" s="117"/>
      <c r="H113" s="76"/>
      <c r="I113" s="76"/>
      <c r="Q113" s="59"/>
    </row>
    <row r="114" spans="2:17" s="77" customFormat="1" x14ac:dyDescent="0.2">
      <c r="B114" s="59"/>
      <c r="C114" s="59"/>
      <c r="F114" s="117"/>
      <c r="H114" s="76"/>
      <c r="I114" s="76"/>
      <c r="Q114" s="59"/>
    </row>
    <row r="115" spans="2:17" s="77" customFormat="1" x14ac:dyDescent="0.2">
      <c r="B115" s="59"/>
      <c r="C115" s="59"/>
      <c r="F115" s="117"/>
      <c r="H115" s="76"/>
      <c r="I115" s="76"/>
      <c r="Q115" s="59"/>
    </row>
    <row r="116" spans="2:17" s="77" customFormat="1" x14ac:dyDescent="0.2">
      <c r="B116" s="59"/>
      <c r="C116" s="59"/>
      <c r="F116" s="117"/>
      <c r="H116" s="76"/>
      <c r="I116" s="76"/>
      <c r="Q116" s="59"/>
    </row>
    <row r="117" spans="2:17" s="77" customFormat="1" x14ac:dyDescent="0.2">
      <c r="B117" s="59"/>
      <c r="C117" s="59"/>
      <c r="F117" s="117"/>
      <c r="H117" s="76"/>
      <c r="I117" s="76"/>
      <c r="Q117" s="59"/>
    </row>
    <row r="118" spans="2:17" s="77" customFormat="1" x14ac:dyDescent="0.2">
      <c r="B118" s="59"/>
      <c r="C118" s="59"/>
      <c r="F118" s="117"/>
      <c r="H118" s="76"/>
      <c r="I118" s="76"/>
      <c r="Q118" s="59"/>
    </row>
    <row r="119" spans="2:17" s="77" customFormat="1" x14ac:dyDescent="0.2">
      <c r="B119" s="59"/>
      <c r="C119" s="59"/>
      <c r="F119" s="117"/>
      <c r="H119" s="76"/>
      <c r="I119" s="76"/>
      <c r="Q119" s="59"/>
    </row>
    <row r="120" spans="2:17" s="77" customFormat="1" x14ac:dyDescent="0.2">
      <c r="B120" s="59"/>
      <c r="C120" s="59"/>
      <c r="F120" s="117"/>
      <c r="H120" s="76"/>
      <c r="I120" s="76"/>
      <c r="Q120" s="59"/>
    </row>
    <row r="121" spans="2:17" s="77" customFormat="1" x14ac:dyDescent="0.2">
      <c r="B121" s="59"/>
      <c r="C121" s="59"/>
      <c r="F121" s="117"/>
      <c r="H121" s="76"/>
      <c r="I121" s="76"/>
      <c r="Q121" s="59"/>
    </row>
    <row r="122" spans="2:17" s="77" customFormat="1" x14ac:dyDescent="0.2">
      <c r="B122" s="59"/>
      <c r="C122" s="59"/>
      <c r="F122" s="117"/>
      <c r="H122" s="76"/>
      <c r="I122" s="76"/>
      <c r="Q122" s="59"/>
    </row>
    <row r="123" spans="2:17" s="77" customFormat="1" x14ac:dyDescent="0.2">
      <c r="B123" s="59"/>
      <c r="C123" s="59"/>
      <c r="F123" s="117"/>
      <c r="H123" s="76"/>
      <c r="I123" s="76"/>
      <c r="Q123" s="59"/>
    </row>
    <row r="124" spans="2:17" s="77" customFormat="1" x14ac:dyDescent="0.2">
      <c r="B124" s="59"/>
      <c r="C124" s="59"/>
      <c r="F124" s="117"/>
      <c r="H124" s="76"/>
      <c r="I124" s="76"/>
      <c r="Q124" s="59"/>
    </row>
    <row r="125" spans="2:17" s="77" customFormat="1" x14ac:dyDescent="0.2">
      <c r="B125" s="59"/>
      <c r="C125" s="59"/>
      <c r="F125" s="117"/>
      <c r="H125" s="76"/>
      <c r="I125" s="76"/>
      <c r="Q125" s="59"/>
    </row>
    <row r="126" spans="2:17" s="77" customFormat="1" x14ac:dyDescent="0.2">
      <c r="B126" s="59"/>
      <c r="C126" s="59"/>
      <c r="F126" s="117"/>
      <c r="H126" s="76"/>
      <c r="I126" s="76"/>
      <c r="Q126" s="59"/>
    </row>
    <row r="127" spans="2:17" s="77" customFormat="1" x14ac:dyDescent="0.2">
      <c r="B127" s="59"/>
      <c r="C127" s="59"/>
      <c r="F127" s="117"/>
      <c r="H127" s="76"/>
      <c r="I127" s="76"/>
      <c r="Q127" s="59"/>
    </row>
    <row r="128" spans="2:17" s="77" customFormat="1" x14ac:dyDescent="0.2">
      <c r="B128" s="59"/>
      <c r="C128" s="59"/>
      <c r="F128" s="117"/>
      <c r="H128" s="76"/>
      <c r="I128" s="76"/>
      <c r="Q128" s="59"/>
    </row>
    <row r="129" spans="2:17" s="77" customFormat="1" x14ac:dyDescent="0.2">
      <c r="B129" s="59"/>
      <c r="C129" s="59"/>
      <c r="F129" s="117"/>
      <c r="H129" s="76"/>
      <c r="I129" s="76"/>
      <c r="Q129" s="59"/>
    </row>
    <row r="130" spans="2:17" s="77" customFormat="1" x14ac:dyDescent="0.2">
      <c r="B130" s="59"/>
      <c r="C130" s="59"/>
      <c r="F130" s="117"/>
      <c r="H130" s="76"/>
      <c r="I130" s="76"/>
      <c r="Q130" s="59"/>
    </row>
    <row r="131" spans="2:17" s="77" customFormat="1" x14ac:dyDescent="0.2">
      <c r="B131" s="59"/>
      <c r="C131" s="59"/>
      <c r="F131" s="117"/>
      <c r="H131" s="76"/>
      <c r="I131" s="76"/>
      <c r="Q131" s="59"/>
    </row>
    <row r="132" spans="2:17" s="77" customFormat="1" x14ac:dyDescent="0.2">
      <c r="B132" s="59"/>
      <c r="C132" s="59"/>
      <c r="F132" s="117"/>
      <c r="H132" s="76"/>
      <c r="I132" s="76"/>
      <c r="Q132" s="59"/>
    </row>
    <row r="133" spans="2:17" s="77" customFormat="1" x14ac:dyDescent="0.2">
      <c r="B133" s="59"/>
      <c r="C133" s="59"/>
      <c r="F133" s="117"/>
      <c r="H133" s="76"/>
      <c r="I133" s="76"/>
      <c r="Q133" s="59"/>
    </row>
    <row r="134" spans="2:17" s="77" customFormat="1" x14ac:dyDescent="0.2">
      <c r="B134" s="59"/>
      <c r="C134" s="59"/>
      <c r="F134" s="117"/>
      <c r="H134" s="76"/>
      <c r="I134" s="76"/>
      <c r="Q134" s="59"/>
    </row>
    <row r="135" spans="2:17" s="77" customFormat="1" x14ac:dyDescent="0.2">
      <c r="B135" s="59"/>
      <c r="C135" s="59"/>
      <c r="F135" s="117"/>
      <c r="H135" s="76"/>
      <c r="I135" s="76"/>
      <c r="Q135" s="59"/>
    </row>
    <row r="136" spans="2:17" s="77" customFormat="1" x14ac:dyDescent="0.2">
      <c r="B136" s="59"/>
      <c r="C136" s="59"/>
      <c r="F136" s="117"/>
      <c r="H136" s="76"/>
      <c r="I136" s="76"/>
      <c r="Q136" s="59"/>
    </row>
    <row r="137" spans="2:17" s="77" customFormat="1" x14ac:dyDescent="0.2">
      <c r="B137" s="59"/>
      <c r="C137" s="59"/>
      <c r="F137" s="117"/>
      <c r="H137" s="76"/>
      <c r="I137" s="76"/>
      <c r="Q137" s="59"/>
    </row>
    <row r="138" spans="2:17" s="77" customFormat="1" x14ac:dyDescent="0.2">
      <c r="B138" s="59"/>
      <c r="C138" s="59"/>
      <c r="F138" s="117"/>
      <c r="H138" s="76"/>
      <c r="I138" s="76"/>
      <c r="Q138" s="59"/>
    </row>
    <row r="139" spans="2:17" s="77" customFormat="1" x14ac:dyDescent="0.2">
      <c r="B139" s="59"/>
      <c r="C139" s="59"/>
      <c r="F139" s="117"/>
      <c r="H139" s="76"/>
      <c r="I139" s="76"/>
      <c r="Q139" s="59"/>
    </row>
    <row r="140" spans="2:17" s="77" customFormat="1" x14ac:dyDescent="0.2">
      <c r="B140" s="59"/>
      <c r="C140" s="59"/>
      <c r="F140" s="117"/>
      <c r="H140" s="76"/>
      <c r="I140" s="76"/>
      <c r="Q140" s="59"/>
    </row>
    <row r="141" spans="2:17" s="77" customFormat="1" x14ac:dyDescent="0.2">
      <c r="B141" s="59"/>
      <c r="C141" s="59"/>
      <c r="F141" s="117"/>
      <c r="H141" s="76"/>
      <c r="I141" s="76"/>
      <c r="Q141" s="59"/>
    </row>
    <row r="142" spans="2:17" s="77" customFormat="1" x14ac:dyDescent="0.2">
      <c r="B142" s="59"/>
      <c r="C142" s="59"/>
      <c r="F142" s="117"/>
      <c r="H142" s="76"/>
      <c r="I142" s="76"/>
      <c r="Q142" s="59"/>
    </row>
    <row r="143" spans="2:17" s="77" customFormat="1" x14ac:dyDescent="0.2">
      <c r="B143" s="59"/>
      <c r="C143" s="59"/>
      <c r="F143" s="117"/>
      <c r="H143" s="76"/>
      <c r="I143" s="76"/>
      <c r="Q143" s="59"/>
    </row>
    <row r="144" spans="2:17" s="77" customFormat="1" x14ac:dyDescent="0.2">
      <c r="B144" s="59"/>
      <c r="C144" s="59"/>
      <c r="F144" s="117"/>
      <c r="H144" s="76"/>
      <c r="I144" s="76"/>
      <c r="Q144" s="59"/>
    </row>
    <row r="145" spans="2:17" s="77" customFormat="1" x14ac:dyDescent="0.2">
      <c r="B145" s="59"/>
      <c r="C145" s="59"/>
      <c r="F145" s="117"/>
      <c r="H145" s="76"/>
      <c r="I145" s="76"/>
      <c r="Q145" s="59"/>
    </row>
    <row r="146" spans="2:17" s="77" customFormat="1" x14ac:dyDescent="0.2">
      <c r="B146" s="59"/>
      <c r="C146" s="59"/>
      <c r="F146" s="117"/>
      <c r="H146" s="76"/>
      <c r="I146" s="76"/>
      <c r="Q146" s="59"/>
    </row>
    <row r="147" spans="2:17" s="77" customFormat="1" x14ac:dyDescent="0.2">
      <c r="B147" s="59"/>
      <c r="C147" s="59"/>
      <c r="F147" s="117"/>
      <c r="H147" s="76"/>
      <c r="I147" s="76"/>
      <c r="Q147" s="59"/>
    </row>
    <row r="148" spans="2:17" s="77" customFormat="1" x14ac:dyDescent="0.2">
      <c r="B148" s="59"/>
      <c r="C148" s="59"/>
      <c r="F148" s="117"/>
      <c r="H148" s="76"/>
      <c r="I148" s="76"/>
      <c r="Q148" s="59"/>
    </row>
    <row r="149" spans="2:17" s="77" customFormat="1" x14ac:dyDescent="0.2">
      <c r="B149" s="59"/>
      <c r="C149" s="59"/>
      <c r="F149" s="117"/>
      <c r="H149" s="76"/>
      <c r="I149" s="76"/>
      <c r="Q149" s="59"/>
    </row>
    <row r="150" spans="2:17" s="77" customFormat="1" x14ac:dyDescent="0.2">
      <c r="B150" s="59"/>
      <c r="C150" s="59"/>
      <c r="F150" s="117"/>
      <c r="H150" s="76"/>
      <c r="I150" s="76"/>
      <c r="Q150" s="59"/>
    </row>
    <row r="151" spans="2:17" s="77" customFormat="1" x14ac:dyDescent="0.2">
      <c r="B151" s="59"/>
      <c r="C151" s="59"/>
      <c r="F151" s="117"/>
      <c r="H151" s="76"/>
      <c r="I151" s="76"/>
      <c r="Q151" s="59"/>
    </row>
    <row r="152" spans="2:17" s="77" customFormat="1" x14ac:dyDescent="0.2">
      <c r="B152" s="59"/>
      <c r="C152" s="59"/>
      <c r="F152" s="117"/>
      <c r="H152" s="76"/>
      <c r="I152" s="76"/>
      <c r="Q152" s="59"/>
    </row>
    <row r="153" spans="2:17" s="77" customFormat="1" x14ac:dyDescent="0.2">
      <c r="B153" s="59"/>
      <c r="C153" s="59"/>
      <c r="F153" s="117"/>
      <c r="H153" s="76"/>
      <c r="I153" s="76"/>
      <c r="Q153" s="59"/>
    </row>
    <row r="154" spans="2:17" s="77" customFormat="1" x14ac:dyDescent="0.2">
      <c r="B154" s="59"/>
      <c r="C154" s="59"/>
      <c r="F154" s="117"/>
      <c r="H154" s="76"/>
      <c r="I154" s="76"/>
      <c r="Q154" s="59"/>
    </row>
    <row r="155" spans="2:17" s="77" customFormat="1" x14ac:dyDescent="0.2">
      <c r="B155" s="59"/>
      <c r="C155" s="59"/>
      <c r="F155" s="117"/>
      <c r="H155" s="76"/>
      <c r="I155" s="76"/>
      <c r="Q155" s="59"/>
    </row>
    <row r="156" spans="2:17" s="77" customFormat="1" x14ac:dyDescent="0.2">
      <c r="B156" s="59"/>
      <c r="C156" s="59"/>
      <c r="F156" s="117"/>
      <c r="H156" s="76"/>
      <c r="I156" s="76"/>
      <c r="Q156" s="59"/>
    </row>
    <row r="157" spans="2:17" s="77" customFormat="1" x14ac:dyDescent="0.2">
      <c r="B157" s="59"/>
      <c r="C157" s="59"/>
      <c r="F157" s="117"/>
      <c r="H157" s="76"/>
      <c r="I157" s="76"/>
      <c r="Q157" s="59"/>
    </row>
    <row r="158" spans="2:17" s="77" customFormat="1" x14ac:dyDescent="0.2">
      <c r="B158" s="59"/>
      <c r="C158" s="59"/>
      <c r="F158" s="117"/>
      <c r="H158" s="76"/>
      <c r="I158" s="76"/>
      <c r="Q158" s="59"/>
    </row>
    <row r="159" spans="2:17" s="77" customFormat="1" x14ac:dyDescent="0.2">
      <c r="B159" s="59"/>
      <c r="C159" s="59"/>
      <c r="F159" s="117"/>
      <c r="H159" s="76"/>
      <c r="I159" s="76"/>
      <c r="Q159" s="59"/>
    </row>
    <row r="160" spans="2:17" s="77" customFormat="1" x14ac:dyDescent="0.2">
      <c r="B160" s="59"/>
      <c r="C160" s="59"/>
      <c r="F160" s="117"/>
      <c r="H160" s="76"/>
      <c r="I160" s="76"/>
      <c r="Q160" s="59"/>
    </row>
    <row r="161" spans="2:17" s="77" customFormat="1" x14ac:dyDescent="0.2">
      <c r="B161" s="59"/>
      <c r="C161" s="59"/>
      <c r="F161" s="117"/>
      <c r="H161" s="76"/>
      <c r="I161" s="76"/>
      <c r="Q161" s="59"/>
    </row>
    <row r="162" spans="2:17" s="77" customFormat="1" x14ac:dyDescent="0.2">
      <c r="B162" s="59"/>
      <c r="C162" s="59"/>
      <c r="F162" s="117"/>
      <c r="H162" s="76"/>
      <c r="I162" s="76"/>
      <c r="Q162" s="59"/>
    </row>
    <row r="163" spans="2:17" s="77" customFormat="1" x14ac:dyDescent="0.2">
      <c r="B163" s="59"/>
      <c r="C163" s="59"/>
      <c r="F163" s="117"/>
      <c r="H163" s="76"/>
      <c r="I163" s="76"/>
      <c r="Q163" s="59"/>
    </row>
    <row r="164" spans="2:17" s="77" customFormat="1" x14ac:dyDescent="0.2">
      <c r="B164" s="59"/>
      <c r="C164" s="59"/>
      <c r="F164" s="117"/>
      <c r="H164" s="76"/>
      <c r="I164" s="76"/>
      <c r="Q164" s="59"/>
    </row>
    <row r="165" spans="2:17" s="77" customFormat="1" x14ac:dyDescent="0.2">
      <c r="B165" s="59"/>
      <c r="C165" s="59"/>
      <c r="F165" s="117"/>
      <c r="H165" s="76"/>
      <c r="I165" s="76"/>
      <c r="Q165" s="59"/>
    </row>
    <row r="166" spans="2:17" s="77" customFormat="1" x14ac:dyDescent="0.2">
      <c r="B166" s="59"/>
      <c r="C166" s="59"/>
      <c r="F166" s="117"/>
      <c r="H166" s="76"/>
      <c r="I166" s="76"/>
      <c r="Q166" s="59"/>
    </row>
    <row r="167" spans="2:17" s="77" customFormat="1" x14ac:dyDescent="0.2">
      <c r="B167" s="59"/>
      <c r="C167" s="59"/>
      <c r="F167" s="117"/>
      <c r="H167" s="76"/>
      <c r="I167" s="76"/>
      <c r="Q167" s="59"/>
    </row>
    <row r="168" spans="2:17" s="77" customFormat="1" x14ac:dyDescent="0.2">
      <c r="B168" s="59"/>
      <c r="C168" s="59"/>
      <c r="F168" s="117"/>
      <c r="H168" s="76"/>
      <c r="I168" s="76"/>
      <c r="Q168" s="59"/>
    </row>
    <row r="169" spans="2:17" s="77" customFormat="1" x14ac:dyDescent="0.2">
      <c r="B169" s="59"/>
      <c r="C169" s="59"/>
      <c r="F169" s="117"/>
      <c r="H169" s="76"/>
      <c r="I169" s="76"/>
      <c r="Q169" s="59"/>
    </row>
    <row r="170" spans="2:17" s="77" customFormat="1" x14ac:dyDescent="0.2">
      <c r="B170" s="59"/>
      <c r="C170" s="59"/>
      <c r="F170" s="117"/>
      <c r="H170" s="76"/>
      <c r="I170" s="76"/>
      <c r="Q170" s="59"/>
    </row>
    <row r="171" spans="2:17" s="77" customFormat="1" x14ac:dyDescent="0.2">
      <c r="B171" s="59"/>
      <c r="C171" s="59"/>
      <c r="F171" s="117"/>
      <c r="H171" s="76"/>
      <c r="I171" s="76"/>
      <c r="Q171" s="59"/>
    </row>
    <row r="172" spans="2:17" s="77" customFormat="1" x14ac:dyDescent="0.2">
      <c r="B172" s="59"/>
      <c r="C172" s="59"/>
      <c r="F172" s="117"/>
      <c r="H172" s="76"/>
      <c r="I172" s="76"/>
      <c r="Q172" s="59"/>
    </row>
    <row r="173" spans="2:17" s="77" customFormat="1" x14ac:dyDescent="0.2">
      <c r="B173" s="59"/>
      <c r="C173" s="59"/>
      <c r="F173" s="117"/>
      <c r="H173" s="76"/>
      <c r="I173" s="76"/>
      <c r="Q173" s="59"/>
    </row>
    <row r="174" spans="2:17" s="77" customFormat="1" x14ac:dyDescent="0.2">
      <c r="B174" s="59"/>
      <c r="C174" s="59"/>
      <c r="F174" s="117"/>
      <c r="H174" s="76"/>
      <c r="I174" s="76"/>
      <c r="Q174" s="59"/>
    </row>
    <row r="175" spans="2:17" s="77" customFormat="1" x14ac:dyDescent="0.2">
      <c r="B175" s="59"/>
      <c r="C175" s="59"/>
      <c r="F175" s="117"/>
      <c r="H175" s="76"/>
      <c r="I175" s="76"/>
      <c r="Q175" s="59"/>
    </row>
    <row r="176" spans="2:17" s="77" customFormat="1" x14ac:dyDescent="0.2">
      <c r="B176" s="59"/>
      <c r="C176" s="59"/>
      <c r="F176" s="117"/>
      <c r="H176" s="76"/>
      <c r="I176" s="76"/>
      <c r="Q176" s="59"/>
    </row>
    <row r="177" spans="2:17" s="77" customFormat="1" x14ac:dyDescent="0.2">
      <c r="B177" s="59"/>
      <c r="C177" s="59"/>
      <c r="F177" s="117"/>
      <c r="H177" s="76"/>
      <c r="I177" s="76"/>
      <c r="Q177" s="59"/>
    </row>
    <row r="178" spans="2:17" s="77" customFormat="1" x14ac:dyDescent="0.2">
      <c r="B178" s="59"/>
      <c r="C178" s="59"/>
      <c r="F178" s="117"/>
      <c r="H178" s="76"/>
      <c r="I178" s="76"/>
      <c r="Q178" s="59"/>
    </row>
    <row r="179" spans="2:17" s="77" customFormat="1" x14ac:dyDescent="0.2">
      <c r="B179" s="59"/>
      <c r="C179" s="59"/>
      <c r="F179" s="117"/>
      <c r="H179" s="76"/>
      <c r="I179" s="76"/>
      <c r="Q179" s="59"/>
    </row>
    <row r="180" spans="2:17" s="77" customFormat="1" x14ac:dyDescent="0.2">
      <c r="B180" s="59"/>
      <c r="C180" s="59"/>
      <c r="F180" s="117"/>
      <c r="H180" s="76"/>
      <c r="I180" s="76"/>
      <c r="Q180" s="59"/>
    </row>
    <row r="181" spans="2:17" s="77" customFormat="1" x14ac:dyDescent="0.2">
      <c r="B181" s="59"/>
      <c r="C181" s="59"/>
      <c r="F181" s="117"/>
      <c r="H181" s="76"/>
      <c r="I181" s="76"/>
      <c r="Q181" s="59"/>
    </row>
    <row r="182" spans="2:17" s="77" customFormat="1" x14ac:dyDescent="0.2">
      <c r="B182" s="59"/>
      <c r="C182" s="59"/>
      <c r="F182" s="117"/>
      <c r="H182" s="76"/>
      <c r="I182" s="76"/>
      <c r="Q182" s="59"/>
    </row>
    <row r="183" spans="2:17" s="77" customFormat="1" x14ac:dyDescent="0.2">
      <c r="B183" s="59"/>
      <c r="C183" s="59"/>
      <c r="F183" s="117"/>
      <c r="H183" s="76"/>
      <c r="I183" s="76"/>
      <c r="Q183" s="59"/>
    </row>
    <row r="184" spans="2:17" s="77" customFormat="1" x14ac:dyDescent="0.2">
      <c r="B184" s="59"/>
      <c r="C184" s="59"/>
      <c r="F184" s="117"/>
      <c r="H184" s="76"/>
      <c r="I184" s="76"/>
      <c r="Q184" s="59"/>
    </row>
    <row r="185" spans="2:17" s="77" customFormat="1" x14ac:dyDescent="0.2">
      <c r="B185" s="59"/>
      <c r="C185" s="59"/>
      <c r="F185" s="117"/>
      <c r="H185" s="76"/>
      <c r="I185" s="76"/>
      <c r="Q185" s="59"/>
    </row>
    <row r="186" spans="2:17" s="77" customFormat="1" x14ac:dyDescent="0.2">
      <c r="B186" s="59"/>
      <c r="C186" s="59"/>
      <c r="F186" s="117"/>
      <c r="H186" s="76"/>
      <c r="I186" s="76"/>
      <c r="Q186" s="59"/>
    </row>
    <row r="187" spans="2:17" s="77" customFormat="1" x14ac:dyDescent="0.2">
      <c r="B187" s="59"/>
      <c r="C187" s="59"/>
      <c r="F187" s="117"/>
      <c r="H187" s="76"/>
      <c r="I187" s="76"/>
      <c r="Q187" s="59"/>
    </row>
    <row r="188" spans="2:17" s="77" customFormat="1" x14ac:dyDescent="0.2">
      <c r="B188" s="59"/>
      <c r="C188" s="59"/>
      <c r="F188" s="117"/>
      <c r="H188" s="76"/>
      <c r="I188" s="76"/>
      <c r="Q188" s="59"/>
    </row>
    <row r="189" spans="2:17" s="77" customFormat="1" x14ac:dyDescent="0.2">
      <c r="B189" s="59"/>
      <c r="C189" s="59"/>
      <c r="F189" s="117"/>
      <c r="H189" s="76"/>
      <c r="I189" s="76"/>
      <c r="Q189" s="59"/>
    </row>
    <row r="190" spans="2:17" s="77" customFormat="1" x14ac:dyDescent="0.2">
      <c r="B190" s="59"/>
      <c r="C190" s="59"/>
      <c r="F190" s="117"/>
      <c r="H190" s="76"/>
      <c r="I190" s="76"/>
      <c r="Q190" s="59"/>
    </row>
    <row r="191" spans="2:17" s="77" customFormat="1" x14ac:dyDescent="0.2">
      <c r="B191" s="59"/>
      <c r="C191" s="59"/>
      <c r="F191" s="117"/>
      <c r="H191" s="76"/>
      <c r="I191" s="76"/>
      <c r="Q191" s="59"/>
    </row>
    <row r="192" spans="2:17" s="77" customFormat="1" x14ac:dyDescent="0.2">
      <c r="B192" s="59"/>
      <c r="C192" s="59"/>
      <c r="F192" s="117"/>
      <c r="H192" s="76"/>
      <c r="I192" s="76"/>
      <c r="Q192" s="59"/>
    </row>
    <row r="193" spans="2:17" s="77" customFormat="1" x14ac:dyDescent="0.2">
      <c r="B193" s="59"/>
      <c r="C193" s="59"/>
      <c r="F193" s="117"/>
      <c r="H193" s="76"/>
      <c r="I193" s="76"/>
      <c r="Q193" s="59"/>
    </row>
    <row r="194" spans="2:17" s="77" customFormat="1" x14ac:dyDescent="0.2">
      <c r="B194" s="59"/>
      <c r="C194" s="59"/>
      <c r="F194" s="117"/>
      <c r="H194" s="76"/>
      <c r="I194" s="76"/>
      <c r="Q194" s="59"/>
    </row>
    <row r="195" spans="2:17" s="77" customFormat="1" x14ac:dyDescent="0.2">
      <c r="B195" s="59"/>
      <c r="C195" s="59"/>
      <c r="F195" s="117"/>
      <c r="H195" s="76"/>
      <c r="I195" s="76"/>
      <c r="Q195" s="59"/>
    </row>
    <row r="196" spans="2:17" s="77" customFormat="1" x14ac:dyDescent="0.2">
      <c r="B196" s="59"/>
      <c r="C196" s="59"/>
      <c r="F196" s="117"/>
      <c r="H196" s="76"/>
      <c r="I196" s="76"/>
      <c r="Q196" s="59"/>
    </row>
    <row r="197" spans="2:17" s="77" customFormat="1" x14ac:dyDescent="0.2">
      <c r="B197" s="59"/>
      <c r="C197" s="59"/>
      <c r="F197" s="117"/>
      <c r="H197" s="76"/>
      <c r="I197" s="76"/>
      <c r="Q197" s="59"/>
    </row>
    <row r="198" spans="2:17" s="77" customFormat="1" x14ac:dyDescent="0.2">
      <c r="B198" s="59"/>
      <c r="C198" s="59"/>
      <c r="F198" s="117"/>
      <c r="H198" s="76"/>
      <c r="I198" s="76"/>
      <c r="Q198" s="59"/>
    </row>
    <row r="199" spans="2:17" s="77" customFormat="1" x14ac:dyDescent="0.2">
      <c r="B199" s="59"/>
      <c r="C199" s="59"/>
      <c r="F199" s="117"/>
      <c r="H199" s="76"/>
      <c r="I199" s="76"/>
      <c r="Q199" s="59"/>
    </row>
    <row r="200" spans="2:17" s="77" customFormat="1" x14ac:dyDescent="0.2">
      <c r="B200" s="59"/>
      <c r="C200" s="59"/>
      <c r="F200" s="117"/>
      <c r="H200" s="76"/>
      <c r="I200" s="76"/>
      <c r="Q200" s="59"/>
    </row>
    <row r="201" spans="2:17" s="77" customFormat="1" x14ac:dyDescent="0.2">
      <c r="B201" s="59"/>
      <c r="C201" s="59"/>
      <c r="F201" s="117"/>
      <c r="H201" s="76"/>
      <c r="I201" s="76"/>
      <c r="Q201" s="59"/>
    </row>
    <row r="202" spans="2:17" s="77" customFormat="1" x14ac:dyDescent="0.2">
      <c r="B202" s="59"/>
      <c r="C202" s="59"/>
      <c r="F202" s="117"/>
      <c r="H202" s="76"/>
      <c r="I202" s="76"/>
      <c r="Q202" s="59"/>
    </row>
    <row r="203" spans="2:17" s="77" customFormat="1" x14ac:dyDescent="0.2">
      <c r="B203" s="59"/>
      <c r="C203" s="59"/>
      <c r="F203" s="117"/>
      <c r="H203" s="76"/>
      <c r="I203" s="76"/>
      <c r="Q203" s="59"/>
    </row>
    <row r="204" spans="2:17" s="77" customFormat="1" x14ac:dyDescent="0.2">
      <c r="B204" s="59"/>
      <c r="C204" s="59"/>
      <c r="F204" s="117"/>
      <c r="H204" s="76"/>
      <c r="I204" s="76"/>
      <c r="Q204" s="59"/>
    </row>
    <row r="205" spans="2:17" s="77" customFormat="1" x14ac:dyDescent="0.2">
      <c r="B205" s="59"/>
      <c r="C205" s="59"/>
      <c r="F205" s="117"/>
      <c r="H205" s="76"/>
      <c r="I205" s="76"/>
      <c r="Q205" s="59"/>
    </row>
    <row r="206" spans="2:17" s="77" customFormat="1" x14ac:dyDescent="0.2">
      <c r="B206" s="59"/>
      <c r="C206" s="59"/>
      <c r="F206" s="117"/>
      <c r="H206" s="76"/>
      <c r="I206" s="76"/>
      <c r="Q206" s="59"/>
    </row>
    <row r="207" spans="2:17" s="77" customFormat="1" x14ac:dyDescent="0.2">
      <c r="B207" s="59"/>
      <c r="C207" s="59"/>
      <c r="F207" s="117"/>
      <c r="H207" s="76"/>
      <c r="I207" s="76"/>
      <c r="Q207" s="59"/>
    </row>
    <row r="208" spans="2:17" s="77" customFormat="1" x14ac:dyDescent="0.2">
      <c r="B208" s="59"/>
      <c r="C208" s="59"/>
      <c r="F208" s="117"/>
      <c r="H208" s="76"/>
      <c r="I208" s="76"/>
      <c r="Q208" s="59"/>
    </row>
    <row r="209" spans="2:17" s="77" customFormat="1" x14ac:dyDescent="0.2">
      <c r="B209" s="59"/>
      <c r="C209" s="59"/>
      <c r="F209" s="117"/>
      <c r="H209" s="76"/>
      <c r="I209" s="76"/>
      <c r="Q209" s="59"/>
    </row>
    <row r="210" spans="2:17" s="77" customFormat="1" x14ac:dyDescent="0.2">
      <c r="B210" s="59"/>
      <c r="C210" s="59"/>
      <c r="F210" s="117"/>
      <c r="H210" s="76"/>
      <c r="I210" s="76"/>
      <c r="Q210" s="59"/>
    </row>
    <row r="211" spans="2:17" s="77" customFormat="1" x14ac:dyDescent="0.2">
      <c r="B211" s="59"/>
      <c r="C211" s="59"/>
      <c r="F211" s="117"/>
      <c r="H211" s="76"/>
      <c r="I211" s="76"/>
      <c r="Q211" s="59"/>
    </row>
    <row r="212" spans="2:17" s="77" customFormat="1" x14ac:dyDescent="0.2">
      <c r="B212" s="59"/>
      <c r="C212" s="59"/>
      <c r="F212" s="117"/>
      <c r="H212" s="76"/>
      <c r="I212" s="76"/>
      <c r="Q212" s="59"/>
    </row>
    <row r="213" spans="2:17" s="77" customFormat="1" x14ac:dyDescent="0.2">
      <c r="B213" s="59"/>
      <c r="C213" s="59"/>
      <c r="F213" s="117"/>
      <c r="H213" s="76"/>
      <c r="I213" s="76"/>
      <c r="Q213" s="59"/>
    </row>
    <row r="214" spans="2:17" s="77" customFormat="1" x14ac:dyDescent="0.2">
      <c r="B214" s="59"/>
      <c r="C214" s="59"/>
      <c r="F214" s="117"/>
      <c r="H214" s="76"/>
      <c r="I214" s="76"/>
      <c r="Q214" s="59"/>
    </row>
    <row r="215" spans="2:17" s="77" customFormat="1" x14ac:dyDescent="0.2">
      <c r="B215" s="59"/>
      <c r="C215" s="59"/>
      <c r="F215" s="117"/>
      <c r="H215" s="76"/>
      <c r="I215" s="76"/>
      <c r="Q215" s="59"/>
    </row>
    <row r="216" spans="2:17" s="77" customFormat="1" x14ac:dyDescent="0.2">
      <c r="B216" s="59"/>
      <c r="C216" s="59"/>
      <c r="F216" s="117"/>
      <c r="H216" s="76"/>
      <c r="I216" s="76"/>
      <c r="Q216" s="59"/>
    </row>
    <row r="217" spans="2:17" s="77" customFormat="1" x14ac:dyDescent="0.2">
      <c r="B217" s="59"/>
      <c r="C217" s="59"/>
      <c r="F217" s="117"/>
      <c r="H217" s="76"/>
      <c r="I217" s="76"/>
      <c r="Q217" s="59"/>
    </row>
    <row r="218" spans="2:17" s="77" customFormat="1" x14ac:dyDescent="0.2">
      <c r="B218" s="59"/>
      <c r="C218" s="59"/>
      <c r="F218" s="117"/>
      <c r="H218" s="76"/>
      <c r="I218" s="76"/>
      <c r="Q218" s="59"/>
    </row>
    <row r="219" spans="2:17" s="77" customFormat="1" x14ac:dyDescent="0.2">
      <c r="B219" s="59"/>
      <c r="C219" s="59"/>
      <c r="F219" s="117"/>
      <c r="H219" s="76"/>
      <c r="I219" s="76"/>
      <c r="Q219" s="59"/>
    </row>
    <row r="220" spans="2:17" s="77" customFormat="1" x14ac:dyDescent="0.2">
      <c r="B220" s="59"/>
      <c r="C220" s="59"/>
      <c r="F220" s="117"/>
      <c r="H220" s="76"/>
      <c r="I220" s="76"/>
      <c r="Q220" s="59"/>
    </row>
    <row r="221" spans="2:17" s="77" customFormat="1" x14ac:dyDescent="0.2">
      <c r="B221" s="59"/>
      <c r="C221" s="59"/>
      <c r="F221" s="117"/>
      <c r="H221" s="76"/>
      <c r="I221" s="76"/>
      <c r="Q221" s="59"/>
    </row>
    <row r="222" spans="2:17" s="77" customFormat="1" x14ac:dyDescent="0.2">
      <c r="B222" s="59"/>
      <c r="C222" s="59"/>
      <c r="F222" s="117"/>
      <c r="H222" s="76"/>
      <c r="I222" s="76"/>
      <c r="Q222" s="59"/>
    </row>
    <row r="223" spans="2:17" s="77" customFormat="1" x14ac:dyDescent="0.2">
      <c r="B223" s="59"/>
      <c r="C223" s="59"/>
      <c r="F223" s="117"/>
      <c r="H223" s="76"/>
      <c r="I223" s="76"/>
      <c r="Q223" s="59"/>
    </row>
    <row r="224" spans="2:17" s="77" customFormat="1" x14ac:dyDescent="0.2">
      <c r="B224" s="59"/>
      <c r="C224" s="59"/>
      <c r="F224" s="117"/>
      <c r="H224" s="76"/>
      <c r="I224" s="76"/>
      <c r="Q224" s="59"/>
    </row>
    <row r="225" spans="2:17" s="77" customFormat="1" x14ac:dyDescent="0.2">
      <c r="B225" s="59"/>
      <c r="C225" s="59"/>
      <c r="F225" s="117"/>
      <c r="H225" s="76"/>
      <c r="I225" s="76"/>
      <c r="Q225" s="59"/>
    </row>
    <row r="226" spans="2:17" s="77" customFormat="1" x14ac:dyDescent="0.2">
      <c r="B226" s="59"/>
      <c r="C226" s="59"/>
      <c r="F226" s="117"/>
      <c r="H226" s="76"/>
      <c r="I226" s="76"/>
      <c r="Q226" s="59"/>
    </row>
    <row r="227" spans="2:17" s="77" customFormat="1" x14ac:dyDescent="0.2">
      <c r="B227" s="59"/>
      <c r="C227" s="59"/>
      <c r="F227" s="117"/>
      <c r="H227" s="76"/>
      <c r="I227" s="76"/>
      <c r="Q227" s="59"/>
    </row>
    <row r="228" spans="2:17" s="77" customFormat="1" x14ac:dyDescent="0.2">
      <c r="B228" s="59"/>
      <c r="C228" s="59"/>
      <c r="F228" s="117"/>
      <c r="H228" s="76"/>
      <c r="I228" s="76"/>
      <c r="Q228" s="59"/>
    </row>
    <row r="229" spans="2:17" s="77" customFormat="1" x14ac:dyDescent="0.2">
      <c r="B229" s="59"/>
      <c r="C229" s="59"/>
      <c r="F229" s="117"/>
      <c r="H229" s="76"/>
      <c r="I229" s="76"/>
      <c r="Q229" s="59"/>
    </row>
    <row r="230" spans="2:17" s="77" customFormat="1" x14ac:dyDescent="0.2">
      <c r="B230" s="59"/>
      <c r="C230" s="59"/>
      <c r="F230" s="117"/>
      <c r="H230" s="76"/>
      <c r="I230" s="76"/>
      <c r="Q230" s="59"/>
    </row>
    <row r="231" spans="2:17" s="77" customFormat="1" x14ac:dyDescent="0.2">
      <c r="B231" s="59"/>
      <c r="C231" s="59"/>
      <c r="F231" s="117"/>
      <c r="H231" s="76"/>
      <c r="I231" s="76"/>
      <c r="Q231" s="59"/>
    </row>
    <row r="232" spans="2:17" s="77" customFormat="1" x14ac:dyDescent="0.2">
      <c r="B232" s="59"/>
      <c r="C232" s="59"/>
      <c r="F232" s="117"/>
      <c r="H232" s="76"/>
      <c r="I232" s="76"/>
      <c r="Q232" s="59"/>
    </row>
    <row r="233" spans="2:17" s="77" customFormat="1" x14ac:dyDescent="0.2">
      <c r="B233" s="59"/>
      <c r="C233" s="59"/>
      <c r="F233" s="117"/>
      <c r="H233" s="76"/>
      <c r="I233" s="76"/>
      <c r="Q233" s="59"/>
    </row>
    <row r="234" spans="2:17" s="77" customFormat="1" x14ac:dyDescent="0.2">
      <c r="B234" s="59"/>
      <c r="C234" s="59"/>
      <c r="F234" s="117"/>
      <c r="H234" s="76"/>
      <c r="I234" s="76"/>
      <c r="Q234" s="59"/>
    </row>
    <row r="235" spans="2:17" s="77" customFormat="1" x14ac:dyDescent="0.2">
      <c r="B235" s="59"/>
      <c r="C235" s="59"/>
      <c r="F235" s="117"/>
      <c r="H235" s="76"/>
      <c r="I235" s="76"/>
      <c r="Q235" s="59"/>
    </row>
    <row r="236" spans="2:17" s="77" customFormat="1" x14ac:dyDescent="0.2">
      <c r="B236" s="59"/>
      <c r="C236" s="59"/>
      <c r="F236" s="117"/>
      <c r="H236" s="76"/>
      <c r="I236" s="76"/>
      <c r="Q236" s="59"/>
    </row>
    <row r="237" spans="2:17" s="77" customFormat="1" x14ac:dyDescent="0.2">
      <c r="B237" s="59"/>
      <c r="C237" s="59"/>
      <c r="F237" s="117"/>
      <c r="H237" s="76"/>
      <c r="I237" s="76"/>
      <c r="Q237" s="59"/>
    </row>
    <row r="238" spans="2:17" s="77" customFormat="1" x14ac:dyDescent="0.2">
      <c r="B238" s="59"/>
      <c r="C238" s="59"/>
      <c r="F238" s="117"/>
      <c r="H238" s="76"/>
      <c r="I238" s="76"/>
      <c r="Q238" s="59"/>
    </row>
    <row r="239" spans="2:17" s="77" customFormat="1" x14ac:dyDescent="0.2">
      <c r="B239" s="59"/>
      <c r="C239" s="59"/>
      <c r="F239" s="117"/>
      <c r="H239" s="76"/>
      <c r="I239" s="76"/>
      <c r="Q239" s="59"/>
    </row>
    <row r="240" spans="2:17" s="77" customFormat="1" x14ac:dyDescent="0.2">
      <c r="B240" s="59"/>
      <c r="C240" s="59"/>
      <c r="F240" s="117"/>
      <c r="H240" s="76"/>
      <c r="I240" s="76"/>
      <c r="Q240" s="59"/>
    </row>
    <row r="241" spans="2:17" s="77" customFormat="1" x14ac:dyDescent="0.2">
      <c r="B241" s="59"/>
      <c r="C241" s="59"/>
      <c r="F241" s="117"/>
      <c r="H241" s="76"/>
      <c r="I241" s="76"/>
      <c r="Q241" s="59"/>
    </row>
    <row r="242" spans="2:17" s="77" customFormat="1" x14ac:dyDescent="0.2">
      <c r="B242" s="59"/>
      <c r="C242" s="59"/>
      <c r="F242" s="117"/>
      <c r="H242" s="76"/>
      <c r="I242" s="76"/>
      <c r="Q242" s="59"/>
    </row>
    <row r="243" spans="2:17" s="77" customFormat="1" x14ac:dyDescent="0.2">
      <c r="B243" s="59"/>
      <c r="C243" s="59"/>
      <c r="F243" s="117"/>
      <c r="H243" s="76"/>
      <c r="I243" s="76"/>
      <c r="Q243" s="59"/>
    </row>
    <row r="244" spans="2:17" s="77" customFormat="1" x14ac:dyDescent="0.2">
      <c r="B244" s="59"/>
      <c r="C244" s="59"/>
      <c r="F244" s="117"/>
      <c r="H244" s="76"/>
      <c r="I244" s="76"/>
      <c r="Q244" s="59"/>
    </row>
    <row r="245" spans="2:17" s="77" customFormat="1" x14ac:dyDescent="0.2">
      <c r="B245" s="59"/>
      <c r="C245" s="59"/>
      <c r="F245" s="117"/>
      <c r="H245" s="76"/>
      <c r="I245" s="76"/>
      <c r="Q245" s="59"/>
    </row>
    <row r="246" spans="2:17" s="77" customFormat="1" x14ac:dyDescent="0.2">
      <c r="B246" s="59"/>
      <c r="C246" s="59"/>
      <c r="F246" s="117"/>
      <c r="H246" s="76"/>
      <c r="I246" s="76"/>
      <c r="Q246" s="59"/>
    </row>
    <row r="247" spans="2:17" s="77" customFormat="1" x14ac:dyDescent="0.2">
      <c r="B247" s="59"/>
      <c r="C247" s="59"/>
      <c r="F247" s="117"/>
      <c r="H247" s="76"/>
      <c r="I247" s="76"/>
      <c r="Q247" s="59"/>
    </row>
    <row r="248" spans="2:17" s="77" customFormat="1" x14ac:dyDescent="0.2">
      <c r="B248" s="59"/>
      <c r="C248" s="59"/>
      <c r="F248" s="117"/>
      <c r="H248" s="76"/>
      <c r="I248" s="76"/>
      <c r="Q248" s="59"/>
    </row>
    <row r="249" spans="2:17" s="77" customFormat="1" x14ac:dyDescent="0.2">
      <c r="B249" s="59"/>
      <c r="C249" s="59"/>
      <c r="F249" s="117"/>
      <c r="H249" s="76"/>
      <c r="I249" s="76"/>
      <c r="Q249" s="59"/>
    </row>
    <row r="250" spans="2:17" s="77" customFormat="1" x14ac:dyDescent="0.2">
      <c r="B250" s="59"/>
      <c r="C250" s="59"/>
      <c r="F250" s="117"/>
      <c r="H250" s="76"/>
      <c r="I250" s="76"/>
      <c r="Q250" s="59"/>
    </row>
    <row r="251" spans="2:17" s="77" customFormat="1" x14ac:dyDescent="0.2">
      <c r="B251" s="59"/>
      <c r="C251" s="59"/>
      <c r="F251" s="117"/>
      <c r="H251" s="76"/>
      <c r="I251" s="76"/>
      <c r="Q251" s="59"/>
    </row>
    <row r="252" spans="2:17" s="77" customFormat="1" x14ac:dyDescent="0.2">
      <c r="B252" s="59"/>
      <c r="C252" s="59"/>
      <c r="F252" s="117"/>
      <c r="H252" s="76"/>
      <c r="I252" s="76"/>
      <c r="Q252" s="59"/>
    </row>
    <row r="253" spans="2:17" s="77" customFormat="1" x14ac:dyDescent="0.2">
      <c r="B253" s="59"/>
      <c r="C253" s="59"/>
      <c r="F253" s="117"/>
      <c r="H253" s="76"/>
      <c r="I253" s="76"/>
      <c r="Q253" s="59"/>
    </row>
    <row r="254" spans="2:17" s="77" customFormat="1" x14ac:dyDescent="0.2">
      <c r="B254" s="59"/>
      <c r="C254" s="59"/>
      <c r="F254" s="117"/>
      <c r="H254" s="76"/>
      <c r="I254" s="76"/>
      <c r="Q254" s="59"/>
    </row>
    <row r="255" spans="2:17" s="77" customFormat="1" x14ac:dyDescent="0.2">
      <c r="B255" s="59"/>
      <c r="C255" s="59"/>
      <c r="F255" s="117"/>
      <c r="H255" s="76"/>
      <c r="I255" s="76"/>
      <c r="Q255" s="59"/>
    </row>
    <row r="256" spans="2:17" s="77" customFormat="1" x14ac:dyDescent="0.2">
      <c r="B256" s="59"/>
      <c r="C256" s="59"/>
      <c r="F256" s="117"/>
      <c r="H256" s="76"/>
      <c r="I256" s="76"/>
      <c r="Q256" s="59"/>
    </row>
    <row r="257" spans="2:17" s="77" customFormat="1" x14ac:dyDescent="0.2">
      <c r="B257" s="59"/>
      <c r="C257" s="59"/>
      <c r="F257" s="117"/>
      <c r="H257" s="76"/>
      <c r="I257" s="76"/>
      <c r="Q257" s="59"/>
    </row>
    <row r="258" spans="2:17" s="77" customFormat="1" x14ac:dyDescent="0.2">
      <c r="B258" s="59"/>
      <c r="C258" s="59"/>
      <c r="F258" s="117"/>
      <c r="H258" s="76"/>
      <c r="I258" s="76"/>
      <c r="Q258" s="59"/>
    </row>
    <row r="259" spans="2:17" s="77" customFormat="1" x14ac:dyDescent="0.2">
      <c r="B259" s="59"/>
      <c r="C259" s="59"/>
      <c r="F259" s="117"/>
      <c r="H259" s="76"/>
      <c r="I259" s="76"/>
      <c r="Q259" s="59"/>
    </row>
    <row r="260" spans="2:17" s="77" customFormat="1" x14ac:dyDescent="0.2">
      <c r="B260" s="59"/>
      <c r="C260" s="59"/>
      <c r="F260" s="117"/>
      <c r="H260" s="76"/>
      <c r="I260" s="76"/>
      <c r="Q260" s="59"/>
    </row>
    <row r="261" spans="2:17" s="77" customFormat="1" x14ac:dyDescent="0.2">
      <c r="B261" s="59"/>
      <c r="C261" s="59"/>
      <c r="F261" s="117"/>
      <c r="H261" s="76"/>
      <c r="I261" s="76"/>
      <c r="Q261" s="59"/>
    </row>
    <row r="262" spans="2:17" s="77" customFormat="1" x14ac:dyDescent="0.2">
      <c r="B262" s="59"/>
      <c r="C262" s="59"/>
      <c r="F262" s="117"/>
      <c r="H262" s="76"/>
      <c r="I262" s="76"/>
      <c r="Q262" s="59"/>
    </row>
    <row r="263" spans="2:17" s="77" customFormat="1" x14ac:dyDescent="0.2">
      <c r="B263" s="59"/>
      <c r="C263" s="59"/>
      <c r="F263" s="117"/>
      <c r="H263" s="76"/>
      <c r="I263" s="76"/>
      <c r="Q263" s="59"/>
    </row>
    <row r="264" spans="2:17" s="77" customFormat="1" x14ac:dyDescent="0.2">
      <c r="B264" s="59"/>
      <c r="C264" s="59"/>
      <c r="F264" s="117"/>
      <c r="H264" s="76"/>
      <c r="I264" s="76"/>
      <c r="Q264" s="59"/>
    </row>
    <row r="265" spans="2:17" s="77" customFormat="1" x14ac:dyDescent="0.2">
      <c r="B265" s="59"/>
      <c r="C265" s="59"/>
      <c r="F265" s="117"/>
      <c r="H265" s="76"/>
      <c r="I265" s="76"/>
      <c r="Q265" s="59"/>
    </row>
    <row r="266" spans="2:17" s="77" customFormat="1" x14ac:dyDescent="0.2">
      <c r="B266" s="59"/>
      <c r="C266" s="59"/>
      <c r="F266" s="117"/>
      <c r="H266" s="76"/>
      <c r="I266" s="76"/>
      <c r="Q266" s="59"/>
    </row>
    <row r="267" spans="2:17" s="77" customFormat="1" x14ac:dyDescent="0.2">
      <c r="B267" s="59"/>
      <c r="C267" s="59"/>
      <c r="F267" s="117"/>
      <c r="H267" s="76"/>
      <c r="I267" s="76"/>
      <c r="Q267" s="59"/>
    </row>
    <row r="268" spans="2:17" s="77" customFormat="1" x14ac:dyDescent="0.2">
      <c r="B268" s="59"/>
      <c r="C268" s="59"/>
      <c r="F268" s="117"/>
      <c r="H268" s="76"/>
      <c r="I268" s="76"/>
      <c r="Q268" s="59"/>
    </row>
    <row r="269" spans="2:17" s="77" customFormat="1" x14ac:dyDescent="0.2">
      <c r="B269" s="59"/>
      <c r="C269" s="59"/>
      <c r="F269" s="117"/>
      <c r="H269" s="76"/>
      <c r="I269" s="76"/>
      <c r="Q269" s="59"/>
    </row>
    <row r="270" spans="2:17" s="77" customFormat="1" x14ac:dyDescent="0.2">
      <c r="B270" s="59"/>
      <c r="C270" s="59"/>
      <c r="F270" s="117"/>
      <c r="H270" s="76"/>
      <c r="I270" s="76"/>
      <c r="Q270" s="59"/>
    </row>
    <row r="271" spans="2:17" s="77" customFormat="1" x14ac:dyDescent="0.2">
      <c r="B271" s="59"/>
      <c r="C271" s="59"/>
      <c r="F271" s="117"/>
      <c r="H271" s="76"/>
      <c r="I271" s="76"/>
      <c r="Q271" s="59"/>
    </row>
    <row r="272" spans="2:17" s="77" customFormat="1" x14ac:dyDescent="0.2">
      <c r="B272" s="59"/>
      <c r="C272" s="59"/>
      <c r="F272" s="117"/>
      <c r="H272" s="76"/>
      <c r="I272" s="76"/>
      <c r="Q272" s="59"/>
    </row>
    <row r="273" spans="2:17" s="77" customFormat="1" x14ac:dyDescent="0.2">
      <c r="B273" s="59"/>
      <c r="C273" s="59"/>
      <c r="F273" s="117"/>
      <c r="H273" s="76"/>
      <c r="I273" s="76"/>
      <c r="Q273" s="59"/>
    </row>
    <row r="274" spans="2:17" s="77" customFormat="1" x14ac:dyDescent="0.2">
      <c r="B274" s="59"/>
      <c r="C274" s="59"/>
      <c r="F274" s="117"/>
      <c r="H274" s="76"/>
      <c r="I274" s="76"/>
      <c r="Q274" s="59"/>
    </row>
    <row r="275" spans="2:17" s="77" customFormat="1" x14ac:dyDescent="0.2">
      <c r="B275" s="59"/>
      <c r="C275" s="59"/>
      <c r="F275" s="117"/>
      <c r="H275" s="76"/>
      <c r="I275" s="76"/>
      <c r="Q275" s="59"/>
    </row>
    <row r="276" spans="2:17" s="77" customFormat="1" x14ac:dyDescent="0.2">
      <c r="B276" s="59"/>
      <c r="C276" s="59"/>
      <c r="F276" s="117"/>
      <c r="H276" s="76"/>
      <c r="I276" s="76"/>
      <c r="Q276" s="59"/>
    </row>
    <row r="277" spans="2:17" s="77" customFormat="1" x14ac:dyDescent="0.2">
      <c r="B277" s="59"/>
      <c r="C277" s="59"/>
      <c r="F277" s="117"/>
      <c r="H277" s="76"/>
      <c r="I277" s="76"/>
      <c r="Q277" s="59"/>
    </row>
    <row r="278" spans="2:17" s="77" customFormat="1" x14ac:dyDescent="0.2">
      <c r="B278" s="59"/>
      <c r="C278" s="59"/>
      <c r="F278" s="117"/>
      <c r="H278" s="76"/>
      <c r="I278" s="76"/>
      <c r="Q278" s="59"/>
    </row>
    <row r="279" spans="2:17" s="77" customFormat="1" x14ac:dyDescent="0.2">
      <c r="B279" s="59"/>
      <c r="C279" s="59"/>
      <c r="F279" s="117"/>
      <c r="H279" s="76"/>
      <c r="I279" s="76"/>
      <c r="Q279" s="59"/>
    </row>
    <row r="280" spans="2:17" s="77" customFormat="1" x14ac:dyDescent="0.2">
      <c r="B280" s="59"/>
      <c r="C280" s="59"/>
      <c r="F280" s="117"/>
      <c r="H280" s="76"/>
      <c r="I280" s="76"/>
      <c r="Q280" s="59"/>
    </row>
    <row r="281" spans="2:17" s="77" customFormat="1" x14ac:dyDescent="0.2">
      <c r="B281" s="59"/>
      <c r="C281" s="59"/>
      <c r="F281" s="117"/>
      <c r="H281" s="76"/>
      <c r="I281" s="76"/>
      <c r="Q281" s="59"/>
    </row>
    <row r="282" spans="2:17" s="77" customFormat="1" x14ac:dyDescent="0.2">
      <c r="B282" s="59"/>
      <c r="C282" s="59"/>
      <c r="F282" s="117"/>
      <c r="H282" s="76"/>
      <c r="I282" s="76"/>
      <c r="Q282" s="59"/>
    </row>
    <row r="283" spans="2:17" s="77" customFormat="1" x14ac:dyDescent="0.2">
      <c r="B283" s="59"/>
      <c r="C283" s="59"/>
      <c r="F283" s="117"/>
      <c r="H283" s="76"/>
      <c r="I283" s="76"/>
      <c r="Q283" s="59"/>
    </row>
    <row r="284" spans="2:17" s="77" customFormat="1" x14ac:dyDescent="0.2">
      <c r="B284" s="59"/>
      <c r="C284" s="59"/>
      <c r="F284" s="117"/>
      <c r="H284" s="76"/>
      <c r="I284" s="76"/>
      <c r="Q284" s="59"/>
    </row>
    <row r="285" spans="2:17" s="77" customFormat="1" x14ac:dyDescent="0.2">
      <c r="B285" s="59"/>
      <c r="C285" s="59"/>
      <c r="F285" s="117"/>
      <c r="H285" s="76"/>
      <c r="I285" s="76"/>
      <c r="Q285" s="59"/>
    </row>
    <row r="286" spans="2:17" s="77" customFormat="1" x14ac:dyDescent="0.2">
      <c r="B286" s="59"/>
      <c r="C286" s="59"/>
      <c r="F286" s="117"/>
      <c r="H286" s="76"/>
      <c r="I286" s="76"/>
      <c r="Q286" s="59"/>
    </row>
    <row r="287" spans="2:17" s="77" customFormat="1" x14ac:dyDescent="0.2">
      <c r="B287" s="59"/>
      <c r="C287" s="59"/>
      <c r="F287" s="117"/>
      <c r="H287" s="76"/>
      <c r="I287" s="76"/>
      <c r="Q287" s="59"/>
    </row>
    <row r="288" spans="2:17" s="77" customFormat="1" x14ac:dyDescent="0.2">
      <c r="B288" s="59"/>
      <c r="C288" s="59"/>
      <c r="F288" s="117"/>
      <c r="H288" s="76"/>
      <c r="I288" s="76"/>
      <c r="Q288" s="59"/>
    </row>
    <row r="289" spans="2:17" s="77" customFormat="1" x14ac:dyDescent="0.2">
      <c r="B289" s="59"/>
      <c r="C289" s="59"/>
      <c r="F289" s="117"/>
      <c r="H289" s="76"/>
      <c r="I289" s="76"/>
      <c r="Q289" s="59"/>
    </row>
    <row r="290" spans="2:17" s="77" customFormat="1" x14ac:dyDescent="0.2">
      <c r="B290" s="59"/>
      <c r="C290" s="59"/>
      <c r="F290" s="117"/>
      <c r="H290" s="76"/>
      <c r="I290" s="76"/>
      <c r="Q290" s="59"/>
    </row>
    <row r="291" spans="2:17" s="77" customFormat="1" x14ac:dyDescent="0.2">
      <c r="B291" s="59"/>
      <c r="C291" s="59"/>
      <c r="F291" s="117"/>
      <c r="H291" s="76"/>
      <c r="I291" s="76"/>
      <c r="Q291" s="59"/>
    </row>
    <row r="292" spans="2:17" s="77" customFormat="1" x14ac:dyDescent="0.2">
      <c r="B292" s="59"/>
      <c r="C292" s="59"/>
      <c r="F292" s="117"/>
      <c r="H292" s="76"/>
      <c r="I292" s="76"/>
      <c r="Q292" s="59"/>
    </row>
    <row r="293" spans="2:17" s="77" customFormat="1" x14ac:dyDescent="0.2">
      <c r="B293" s="59"/>
      <c r="C293" s="59"/>
      <c r="F293" s="117"/>
      <c r="H293" s="76"/>
      <c r="I293" s="76"/>
      <c r="Q293" s="59"/>
    </row>
    <row r="294" spans="2:17" s="77" customFormat="1" x14ac:dyDescent="0.2">
      <c r="B294" s="59"/>
      <c r="C294" s="59"/>
      <c r="F294" s="117"/>
      <c r="H294" s="76"/>
      <c r="I294" s="76"/>
      <c r="Q294" s="59"/>
    </row>
    <row r="295" spans="2:17" s="77" customFormat="1" x14ac:dyDescent="0.2">
      <c r="B295" s="59"/>
      <c r="C295" s="59"/>
      <c r="F295" s="117"/>
      <c r="H295" s="76"/>
      <c r="I295" s="76"/>
      <c r="Q295" s="59"/>
    </row>
    <row r="296" spans="2:17" s="77" customFormat="1" x14ac:dyDescent="0.2">
      <c r="B296" s="59"/>
      <c r="C296" s="59"/>
      <c r="F296" s="117"/>
      <c r="H296" s="76"/>
      <c r="I296" s="76"/>
      <c r="Q296" s="59"/>
    </row>
    <row r="297" spans="2:17" s="77" customFormat="1" x14ac:dyDescent="0.2">
      <c r="B297" s="59"/>
      <c r="C297" s="59"/>
      <c r="F297" s="117"/>
      <c r="H297" s="76"/>
      <c r="I297" s="76"/>
      <c r="Q297" s="59"/>
    </row>
    <row r="298" spans="2:17" s="77" customFormat="1" x14ac:dyDescent="0.2">
      <c r="B298" s="59"/>
      <c r="C298" s="59"/>
      <c r="F298" s="117"/>
      <c r="H298" s="76"/>
      <c r="I298" s="76"/>
      <c r="Q298" s="59"/>
    </row>
    <row r="299" spans="2:17" s="77" customFormat="1" x14ac:dyDescent="0.2">
      <c r="B299" s="59"/>
      <c r="C299" s="59"/>
      <c r="F299" s="117"/>
      <c r="H299" s="76"/>
      <c r="I299" s="76"/>
      <c r="Q299" s="59"/>
    </row>
    <row r="300" spans="2:17" s="77" customFormat="1" x14ac:dyDescent="0.2">
      <c r="B300" s="59"/>
      <c r="C300" s="59"/>
      <c r="F300" s="117"/>
      <c r="H300" s="76"/>
      <c r="I300" s="76"/>
      <c r="Q300" s="59"/>
    </row>
    <row r="301" spans="2:17" s="77" customFormat="1" x14ac:dyDescent="0.2">
      <c r="B301" s="59"/>
      <c r="C301" s="59"/>
      <c r="F301" s="117"/>
      <c r="H301" s="76"/>
      <c r="I301" s="76"/>
      <c r="Q301" s="59"/>
    </row>
    <row r="302" spans="2:17" s="77" customFormat="1" x14ac:dyDescent="0.2">
      <c r="B302" s="59"/>
      <c r="C302" s="59"/>
      <c r="F302" s="117"/>
      <c r="H302" s="76"/>
      <c r="I302" s="76"/>
      <c r="Q302" s="59"/>
    </row>
    <row r="303" spans="2:17" s="77" customFormat="1" x14ac:dyDescent="0.2">
      <c r="B303" s="59"/>
      <c r="C303" s="59"/>
      <c r="F303" s="117"/>
      <c r="H303" s="76"/>
      <c r="I303" s="76"/>
      <c r="Q303" s="59"/>
    </row>
    <row r="304" spans="2:17" s="77" customFormat="1" x14ac:dyDescent="0.2">
      <c r="B304" s="59"/>
      <c r="C304" s="59"/>
      <c r="F304" s="117"/>
      <c r="H304" s="76"/>
      <c r="I304" s="76"/>
      <c r="Q304" s="59"/>
    </row>
    <row r="305" spans="2:17" s="77" customFormat="1" x14ac:dyDescent="0.2">
      <c r="B305" s="59"/>
      <c r="C305" s="59"/>
      <c r="F305" s="117"/>
      <c r="H305" s="76"/>
      <c r="I305" s="76"/>
      <c r="Q305" s="59"/>
    </row>
    <row r="306" spans="2:17" s="77" customFormat="1" x14ac:dyDescent="0.2">
      <c r="B306" s="59"/>
      <c r="C306" s="59"/>
      <c r="F306" s="117"/>
      <c r="H306" s="76"/>
      <c r="I306" s="76"/>
      <c r="Q306" s="59"/>
    </row>
    <row r="307" spans="2:17" s="77" customFormat="1" x14ac:dyDescent="0.2">
      <c r="B307" s="59"/>
      <c r="C307" s="59"/>
      <c r="F307" s="117"/>
      <c r="H307" s="76"/>
      <c r="I307" s="76"/>
      <c r="Q307" s="59"/>
    </row>
    <row r="308" spans="2:17" s="77" customFormat="1" x14ac:dyDescent="0.2">
      <c r="B308" s="59"/>
      <c r="C308" s="59"/>
      <c r="F308" s="117"/>
      <c r="H308" s="76"/>
      <c r="I308" s="76"/>
      <c r="Q308" s="59"/>
    </row>
    <row r="309" spans="2:17" s="77" customFormat="1" x14ac:dyDescent="0.2">
      <c r="B309" s="59"/>
      <c r="C309" s="59"/>
      <c r="F309" s="117"/>
      <c r="H309" s="76"/>
      <c r="I309" s="76"/>
      <c r="Q309" s="59"/>
    </row>
    <row r="310" spans="2:17" s="77" customFormat="1" x14ac:dyDescent="0.2">
      <c r="B310" s="59"/>
      <c r="C310" s="59"/>
      <c r="F310" s="117"/>
      <c r="H310" s="76"/>
      <c r="I310" s="76"/>
      <c r="Q310" s="59"/>
    </row>
    <row r="311" spans="2:17" s="77" customFormat="1" x14ac:dyDescent="0.2">
      <c r="B311" s="59"/>
      <c r="C311" s="59"/>
      <c r="F311" s="117"/>
      <c r="H311" s="76"/>
      <c r="I311" s="76"/>
      <c r="Q311" s="59"/>
    </row>
    <row r="312" spans="2:17" s="77" customFormat="1" x14ac:dyDescent="0.2">
      <c r="B312" s="59"/>
      <c r="C312" s="59"/>
      <c r="F312" s="117"/>
      <c r="H312" s="76"/>
      <c r="I312" s="76"/>
      <c r="Q312" s="59"/>
    </row>
    <row r="313" spans="2:17" s="77" customFormat="1" x14ac:dyDescent="0.2">
      <c r="B313" s="59"/>
      <c r="C313" s="59"/>
      <c r="F313" s="117"/>
      <c r="H313" s="76"/>
      <c r="I313" s="76"/>
      <c r="Q313" s="59"/>
    </row>
    <row r="314" spans="2:17" s="77" customFormat="1" x14ac:dyDescent="0.2">
      <c r="B314" s="59"/>
      <c r="C314" s="59"/>
      <c r="F314" s="117"/>
      <c r="H314" s="76"/>
      <c r="I314" s="76"/>
      <c r="Q314" s="59"/>
    </row>
    <row r="315" spans="2:17" s="77" customFormat="1" x14ac:dyDescent="0.2">
      <c r="B315" s="59"/>
      <c r="C315" s="59"/>
      <c r="F315" s="117"/>
      <c r="H315" s="76"/>
      <c r="I315" s="76"/>
      <c r="Q315" s="59"/>
    </row>
    <row r="316" spans="2:17" s="77" customFormat="1" x14ac:dyDescent="0.2">
      <c r="B316" s="59"/>
      <c r="C316" s="59"/>
      <c r="F316" s="117"/>
      <c r="H316" s="76"/>
      <c r="I316" s="76"/>
      <c r="Q316" s="59"/>
    </row>
    <row r="317" spans="2:17" s="77" customFormat="1" x14ac:dyDescent="0.2">
      <c r="B317" s="59"/>
      <c r="C317" s="59"/>
      <c r="F317" s="117"/>
      <c r="H317" s="76"/>
      <c r="I317" s="76"/>
      <c r="Q317" s="59"/>
    </row>
    <row r="318" spans="2:17" s="77" customFormat="1" x14ac:dyDescent="0.2">
      <c r="B318" s="59"/>
      <c r="C318" s="59"/>
      <c r="F318" s="117"/>
      <c r="H318" s="76"/>
      <c r="I318" s="76"/>
      <c r="Q318" s="59"/>
    </row>
    <row r="319" spans="2:17" s="77" customFormat="1" x14ac:dyDescent="0.2">
      <c r="B319" s="59"/>
      <c r="C319" s="59"/>
      <c r="F319" s="117"/>
      <c r="H319" s="76"/>
      <c r="I319" s="76"/>
      <c r="Q319" s="59"/>
    </row>
    <row r="320" spans="2:17" s="77" customFormat="1" x14ac:dyDescent="0.2">
      <c r="B320" s="59"/>
      <c r="C320" s="59"/>
      <c r="F320" s="117"/>
      <c r="H320" s="76"/>
      <c r="I320" s="76"/>
      <c r="Q320" s="59"/>
    </row>
    <row r="321" spans="2:17" s="77" customFormat="1" x14ac:dyDescent="0.2">
      <c r="B321" s="59"/>
      <c r="C321" s="59"/>
      <c r="F321" s="117"/>
      <c r="H321" s="76"/>
      <c r="I321" s="76"/>
      <c r="Q321" s="59"/>
    </row>
    <row r="322" spans="2:17" s="77" customFormat="1" x14ac:dyDescent="0.2">
      <c r="B322" s="59"/>
      <c r="C322" s="59"/>
      <c r="F322" s="117"/>
      <c r="H322" s="76"/>
      <c r="I322" s="76"/>
      <c r="Q322" s="59"/>
    </row>
    <row r="323" spans="2:17" s="77" customFormat="1" x14ac:dyDescent="0.2">
      <c r="B323" s="59"/>
      <c r="C323" s="59"/>
      <c r="F323" s="117"/>
      <c r="H323" s="76"/>
      <c r="I323" s="76"/>
      <c r="Q323" s="59"/>
    </row>
    <row r="324" spans="2:17" s="77" customFormat="1" x14ac:dyDescent="0.2">
      <c r="B324" s="59"/>
      <c r="C324" s="59"/>
      <c r="F324" s="117"/>
      <c r="H324" s="76"/>
      <c r="I324" s="76"/>
      <c r="Q324" s="59"/>
    </row>
    <row r="325" spans="2:17" s="77" customFormat="1" x14ac:dyDescent="0.2">
      <c r="B325" s="59"/>
      <c r="C325" s="59"/>
      <c r="F325" s="117"/>
      <c r="H325" s="76"/>
      <c r="I325" s="76"/>
      <c r="Q325" s="59"/>
    </row>
    <row r="326" spans="2:17" s="77" customFormat="1" x14ac:dyDescent="0.2">
      <c r="B326" s="59"/>
      <c r="C326" s="59"/>
      <c r="F326" s="117"/>
      <c r="H326" s="76"/>
      <c r="I326" s="76"/>
      <c r="Q326" s="59"/>
    </row>
    <row r="327" spans="2:17" s="77" customFormat="1" x14ac:dyDescent="0.2">
      <c r="B327" s="59"/>
      <c r="C327" s="59"/>
      <c r="F327" s="117"/>
      <c r="H327" s="76"/>
      <c r="I327" s="76"/>
      <c r="Q327" s="59"/>
    </row>
    <row r="328" spans="2:17" s="77" customFormat="1" x14ac:dyDescent="0.2">
      <c r="B328" s="59"/>
      <c r="C328" s="59"/>
      <c r="F328" s="117"/>
      <c r="H328" s="76"/>
      <c r="I328" s="76"/>
      <c r="Q328" s="59"/>
    </row>
    <row r="329" spans="2:17" s="77" customFormat="1" x14ac:dyDescent="0.2">
      <c r="B329" s="59"/>
      <c r="C329" s="59"/>
      <c r="F329" s="117"/>
      <c r="H329" s="76"/>
      <c r="I329" s="76"/>
      <c r="Q329" s="59"/>
    </row>
    <row r="330" spans="2:17" s="77" customFormat="1" x14ac:dyDescent="0.2">
      <c r="B330" s="59"/>
      <c r="C330" s="59"/>
      <c r="F330" s="117"/>
      <c r="H330" s="76"/>
      <c r="I330" s="76"/>
      <c r="Q330" s="59"/>
    </row>
    <row r="331" spans="2:17" s="77" customFormat="1" x14ac:dyDescent="0.2">
      <c r="B331" s="59"/>
      <c r="C331" s="59"/>
      <c r="F331" s="117"/>
      <c r="H331" s="76"/>
      <c r="I331" s="76"/>
      <c r="Q331" s="59"/>
    </row>
    <row r="332" spans="2:17" s="77" customFormat="1" x14ac:dyDescent="0.2">
      <c r="B332" s="59"/>
      <c r="C332" s="59"/>
      <c r="F332" s="117"/>
      <c r="H332" s="76"/>
      <c r="I332" s="76"/>
      <c r="Q332" s="59"/>
    </row>
    <row r="333" spans="2:17" s="77" customFormat="1" x14ac:dyDescent="0.2">
      <c r="B333" s="59"/>
      <c r="C333" s="59"/>
      <c r="F333" s="117"/>
      <c r="H333" s="76"/>
      <c r="I333" s="76"/>
      <c r="Q333" s="59"/>
    </row>
    <row r="334" spans="2:17" s="77" customFormat="1" x14ac:dyDescent="0.2">
      <c r="B334" s="59"/>
      <c r="C334" s="59"/>
      <c r="F334" s="117"/>
      <c r="H334" s="76"/>
      <c r="I334" s="76"/>
      <c r="Q334" s="59"/>
    </row>
    <row r="335" spans="2:17" s="77" customFormat="1" x14ac:dyDescent="0.2">
      <c r="B335" s="59"/>
      <c r="C335" s="59"/>
      <c r="F335" s="117"/>
      <c r="H335" s="76"/>
      <c r="I335" s="76"/>
      <c r="Q335" s="59"/>
    </row>
    <row r="336" spans="2:17" s="77" customFormat="1" x14ac:dyDescent="0.2">
      <c r="B336" s="59"/>
      <c r="C336" s="59"/>
      <c r="F336" s="117"/>
      <c r="H336" s="76"/>
      <c r="I336" s="76"/>
      <c r="Q336" s="59"/>
    </row>
    <row r="337" spans="2:17" s="77" customFormat="1" x14ac:dyDescent="0.2">
      <c r="B337" s="59"/>
      <c r="C337" s="59"/>
      <c r="F337" s="117"/>
      <c r="H337" s="76"/>
      <c r="I337" s="76"/>
      <c r="Q337" s="59"/>
    </row>
    <row r="338" spans="2:17" s="77" customFormat="1" x14ac:dyDescent="0.2">
      <c r="B338" s="59"/>
      <c r="C338" s="59"/>
      <c r="F338" s="117"/>
      <c r="H338" s="76"/>
      <c r="I338" s="76"/>
      <c r="Q338" s="59"/>
    </row>
    <row r="339" spans="2:17" s="77" customFormat="1" x14ac:dyDescent="0.2">
      <c r="B339" s="59"/>
      <c r="C339" s="59"/>
      <c r="F339" s="117"/>
      <c r="H339" s="76"/>
      <c r="I339" s="76"/>
      <c r="Q339" s="59"/>
    </row>
    <row r="340" spans="2:17" s="77" customFormat="1" x14ac:dyDescent="0.2">
      <c r="B340" s="59"/>
      <c r="C340" s="59"/>
      <c r="F340" s="117"/>
      <c r="H340" s="76"/>
      <c r="I340" s="76"/>
      <c r="Q340" s="59"/>
    </row>
    <row r="341" spans="2:17" s="77" customFormat="1" x14ac:dyDescent="0.2">
      <c r="B341" s="59"/>
      <c r="C341" s="59"/>
      <c r="F341" s="117"/>
      <c r="H341" s="76"/>
      <c r="I341" s="76"/>
      <c r="Q341" s="59"/>
    </row>
    <row r="342" spans="2:17" s="77" customFormat="1" x14ac:dyDescent="0.2">
      <c r="B342" s="59"/>
      <c r="C342" s="59"/>
      <c r="F342" s="117"/>
      <c r="H342" s="76"/>
      <c r="I342" s="76"/>
      <c r="Q342" s="59"/>
    </row>
    <row r="343" spans="2:17" s="77" customFormat="1" x14ac:dyDescent="0.2">
      <c r="B343" s="59"/>
      <c r="C343" s="59"/>
      <c r="F343" s="117"/>
      <c r="H343" s="76"/>
      <c r="I343" s="76"/>
      <c r="Q343" s="59"/>
    </row>
    <row r="344" spans="2:17" s="77" customFormat="1" x14ac:dyDescent="0.2">
      <c r="B344" s="59"/>
      <c r="C344" s="59"/>
      <c r="F344" s="117"/>
      <c r="H344" s="76"/>
      <c r="I344" s="76"/>
      <c r="Q344" s="59"/>
    </row>
    <row r="345" spans="2:17" s="77" customFormat="1" x14ac:dyDescent="0.2">
      <c r="B345" s="59"/>
      <c r="C345" s="59"/>
      <c r="F345" s="117"/>
      <c r="H345" s="76"/>
      <c r="I345" s="76"/>
      <c r="Q345" s="59"/>
    </row>
    <row r="346" spans="2:17" s="77" customFormat="1" x14ac:dyDescent="0.2">
      <c r="B346" s="59"/>
      <c r="C346" s="59"/>
      <c r="F346" s="117"/>
      <c r="H346" s="76"/>
      <c r="I346" s="76"/>
      <c r="Q346" s="59"/>
    </row>
    <row r="347" spans="2:17" s="77" customFormat="1" x14ac:dyDescent="0.2">
      <c r="B347" s="59"/>
      <c r="C347" s="59"/>
      <c r="F347" s="117"/>
      <c r="H347" s="76"/>
      <c r="I347" s="76"/>
      <c r="Q347" s="59"/>
    </row>
    <row r="348" spans="2:17" s="77" customFormat="1" x14ac:dyDescent="0.2">
      <c r="B348" s="59"/>
      <c r="C348" s="59"/>
      <c r="F348" s="117"/>
      <c r="H348" s="76"/>
      <c r="I348" s="76"/>
      <c r="Q348" s="59"/>
    </row>
    <row r="349" spans="2:17" s="77" customFormat="1" x14ac:dyDescent="0.2">
      <c r="B349" s="59"/>
      <c r="C349" s="59"/>
      <c r="F349" s="117"/>
      <c r="H349" s="76"/>
      <c r="I349" s="76"/>
      <c r="Q349" s="59"/>
    </row>
    <row r="350" spans="2:17" s="77" customFormat="1" x14ac:dyDescent="0.2">
      <c r="B350" s="59"/>
      <c r="C350" s="59"/>
      <c r="F350" s="117"/>
      <c r="H350" s="76"/>
      <c r="I350" s="76"/>
      <c r="Q350" s="59"/>
    </row>
    <row r="351" spans="2:17" s="77" customFormat="1" x14ac:dyDescent="0.2">
      <c r="B351" s="59"/>
      <c r="C351" s="59"/>
      <c r="F351" s="117"/>
      <c r="H351" s="76"/>
      <c r="I351" s="76"/>
      <c r="Q351" s="59"/>
    </row>
    <row r="352" spans="2:17" s="77" customFormat="1" x14ac:dyDescent="0.2">
      <c r="B352" s="59"/>
      <c r="C352" s="59"/>
      <c r="F352" s="117"/>
      <c r="H352" s="76"/>
      <c r="I352" s="76"/>
      <c r="Q352" s="59"/>
    </row>
    <row r="353" spans="2:17" s="77" customFormat="1" x14ac:dyDescent="0.2">
      <c r="B353" s="59"/>
      <c r="C353" s="59"/>
      <c r="F353" s="117"/>
      <c r="H353" s="76"/>
      <c r="I353" s="76"/>
      <c r="Q353" s="59"/>
    </row>
    <row r="354" spans="2:17" s="77" customFormat="1" x14ac:dyDescent="0.2">
      <c r="B354" s="59"/>
      <c r="C354" s="59"/>
      <c r="F354" s="117"/>
      <c r="H354" s="76"/>
      <c r="I354" s="76"/>
      <c r="Q354" s="59"/>
    </row>
    <row r="355" spans="2:17" s="77" customFormat="1" x14ac:dyDescent="0.2">
      <c r="B355" s="59"/>
      <c r="C355" s="59"/>
      <c r="F355" s="117"/>
      <c r="H355" s="76"/>
      <c r="I355" s="76"/>
      <c r="Q355" s="59"/>
    </row>
    <row r="356" spans="2:17" s="77" customFormat="1" x14ac:dyDescent="0.2">
      <c r="B356" s="59"/>
      <c r="C356" s="59"/>
      <c r="F356" s="117"/>
      <c r="H356" s="76"/>
      <c r="I356" s="76"/>
      <c r="Q356" s="59"/>
    </row>
    <row r="357" spans="2:17" s="77" customFormat="1" x14ac:dyDescent="0.2">
      <c r="B357" s="59"/>
      <c r="C357" s="59"/>
      <c r="H357" s="76"/>
      <c r="I357" s="76"/>
      <c r="Q357" s="59"/>
    </row>
    <row r="358" spans="2:17" s="77" customFormat="1" x14ac:dyDescent="0.2">
      <c r="B358" s="59"/>
      <c r="C358" s="59"/>
      <c r="H358" s="76"/>
      <c r="I358" s="76"/>
      <c r="Q358" s="59"/>
    </row>
    <row r="359" spans="2:17" s="77" customFormat="1" x14ac:dyDescent="0.2">
      <c r="B359" s="59"/>
      <c r="C359" s="59"/>
      <c r="H359" s="76"/>
      <c r="I359" s="76"/>
      <c r="Q359" s="59"/>
    </row>
    <row r="360" spans="2:17" s="77" customFormat="1" x14ac:dyDescent="0.2">
      <c r="B360" s="59"/>
      <c r="C360" s="59"/>
      <c r="H360" s="76"/>
      <c r="I360" s="76"/>
      <c r="Q360" s="59"/>
    </row>
    <row r="361" spans="2:17" s="77" customFormat="1" x14ac:dyDescent="0.2">
      <c r="B361" s="59"/>
      <c r="C361" s="59"/>
      <c r="H361" s="76"/>
      <c r="I361" s="76"/>
      <c r="Q361" s="59"/>
    </row>
    <row r="362" spans="2:17" s="77" customFormat="1" x14ac:dyDescent="0.2">
      <c r="B362" s="59"/>
      <c r="C362" s="59"/>
      <c r="H362" s="76"/>
      <c r="I362" s="76"/>
      <c r="Q362" s="59"/>
    </row>
    <row r="363" spans="2:17" s="77" customFormat="1" x14ac:dyDescent="0.2">
      <c r="B363" s="59"/>
      <c r="C363" s="59"/>
      <c r="H363" s="76"/>
      <c r="I363" s="76"/>
      <c r="Q363" s="59"/>
    </row>
    <row r="364" spans="2:17" s="77" customFormat="1" x14ac:dyDescent="0.2">
      <c r="B364" s="59"/>
      <c r="C364" s="59"/>
      <c r="H364" s="76"/>
      <c r="I364" s="76"/>
      <c r="Q364" s="59"/>
    </row>
    <row r="365" spans="2:17" s="77" customFormat="1" x14ac:dyDescent="0.2">
      <c r="B365" s="59"/>
      <c r="C365" s="59"/>
      <c r="H365" s="76"/>
      <c r="I365" s="76"/>
      <c r="Q365" s="59"/>
    </row>
    <row r="366" spans="2:17" s="77" customFormat="1" x14ac:dyDescent="0.2">
      <c r="B366" s="59"/>
      <c r="C366" s="59"/>
      <c r="H366" s="76"/>
      <c r="I366" s="76"/>
      <c r="Q366" s="59"/>
    </row>
    <row r="367" spans="2:17" s="77" customFormat="1" x14ac:dyDescent="0.2">
      <c r="B367" s="59"/>
      <c r="C367" s="59"/>
      <c r="H367" s="76"/>
      <c r="I367" s="76"/>
      <c r="Q367" s="59"/>
    </row>
    <row r="368" spans="2:17" s="77" customFormat="1" x14ac:dyDescent="0.2">
      <c r="B368" s="59"/>
      <c r="C368" s="59"/>
      <c r="H368" s="76"/>
      <c r="I368" s="76"/>
      <c r="Q368" s="59"/>
    </row>
    <row r="369" spans="2:17" s="77" customFormat="1" x14ac:dyDescent="0.2">
      <c r="B369" s="59"/>
      <c r="C369" s="59"/>
      <c r="H369" s="76"/>
      <c r="I369" s="76"/>
      <c r="Q369" s="59"/>
    </row>
    <row r="370" spans="2:17" s="77" customFormat="1" x14ac:dyDescent="0.2">
      <c r="B370" s="59"/>
      <c r="C370" s="59"/>
      <c r="H370" s="76"/>
      <c r="I370" s="76"/>
      <c r="Q370" s="59"/>
    </row>
    <row r="371" spans="2:17" s="77" customFormat="1" x14ac:dyDescent="0.2">
      <c r="B371" s="59"/>
      <c r="C371" s="59"/>
      <c r="H371" s="76"/>
      <c r="I371" s="76"/>
      <c r="Q371" s="59"/>
    </row>
    <row r="372" spans="2:17" s="77" customFormat="1" x14ac:dyDescent="0.2">
      <c r="B372" s="59"/>
      <c r="C372" s="59"/>
      <c r="H372" s="76"/>
      <c r="I372" s="76"/>
      <c r="Q372" s="59"/>
    </row>
    <row r="373" spans="2:17" s="77" customFormat="1" x14ac:dyDescent="0.2">
      <c r="B373" s="59"/>
      <c r="C373" s="59"/>
      <c r="H373" s="76"/>
      <c r="I373" s="76"/>
      <c r="Q373" s="59"/>
    </row>
    <row r="374" spans="2:17" s="77" customFormat="1" x14ac:dyDescent="0.2">
      <c r="B374" s="59"/>
      <c r="C374" s="59"/>
      <c r="H374" s="76"/>
      <c r="I374" s="76"/>
      <c r="Q374" s="59"/>
    </row>
    <row r="375" spans="2:17" s="77" customFormat="1" x14ac:dyDescent="0.2">
      <c r="B375" s="59"/>
      <c r="C375" s="59"/>
      <c r="H375" s="76"/>
      <c r="I375" s="76"/>
      <c r="Q375" s="59"/>
    </row>
    <row r="376" spans="2:17" s="77" customFormat="1" x14ac:dyDescent="0.2">
      <c r="B376" s="59"/>
      <c r="C376" s="59"/>
      <c r="H376" s="76"/>
      <c r="I376" s="76"/>
      <c r="Q376" s="59"/>
    </row>
    <row r="377" spans="2:17" s="77" customFormat="1" x14ac:dyDescent="0.2">
      <c r="B377" s="59"/>
      <c r="C377" s="59"/>
      <c r="H377" s="76"/>
      <c r="I377" s="76"/>
      <c r="Q377" s="59"/>
    </row>
    <row r="378" spans="2:17" s="77" customFormat="1" x14ac:dyDescent="0.2">
      <c r="B378" s="59"/>
      <c r="C378" s="59"/>
      <c r="H378" s="76"/>
      <c r="I378" s="76"/>
      <c r="Q378" s="59"/>
    </row>
    <row r="379" spans="2:17" s="77" customFormat="1" x14ac:dyDescent="0.2">
      <c r="B379" s="59"/>
      <c r="C379" s="59"/>
      <c r="H379" s="76"/>
      <c r="I379" s="76"/>
      <c r="Q379" s="59"/>
    </row>
    <row r="380" spans="2:17" s="77" customFormat="1" x14ac:dyDescent="0.2">
      <c r="B380" s="59"/>
      <c r="C380" s="59"/>
      <c r="H380" s="76"/>
      <c r="I380" s="76"/>
      <c r="Q380" s="59"/>
    </row>
    <row r="381" spans="2:17" s="77" customFormat="1" x14ac:dyDescent="0.2">
      <c r="B381" s="59"/>
      <c r="C381" s="59"/>
      <c r="H381" s="76"/>
      <c r="I381" s="76"/>
      <c r="Q381" s="59"/>
    </row>
    <row r="382" spans="2:17" s="77" customFormat="1" x14ac:dyDescent="0.2">
      <c r="B382" s="59"/>
      <c r="C382" s="59"/>
      <c r="H382" s="76"/>
      <c r="I382" s="76"/>
      <c r="Q382" s="59"/>
    </row>
    <row r="383" spans="2:17" s="77" customFormat="1" x14ac:dyDescent="0.2">
      <c r="B383" s="59"/>
      <c r="C383" s="59"/>
      <c r="H383" s="76"/>
      <c r="I383" s="76"/>
      <c r="Q383" s="59"/>
    </row>
    <row r="384" spans="2:17" s="77" customFormat="1" x14ac:dyDescent="0.2">
      <c r="B384" s="59"/>
      <c r="C384" s="59"/>
      <c r="H384" s="76"/>
      <c r="I384" s="76"/>
      <c r="Q384" s="59"/>
    </row>
    <row r="385" spans="2:17" s="77" customFormat="1" x14ac:dyDescent="0.2">
      <c r="B385" s="59"/>
      <c r="C385" s="59"/>
      <c r="H385" s="76"/>
      <c r="I385" s="76"/>
      <c r="Q385" s="59"/>
    </row>
    <row r="386" spans="2:17" s="77" customFormat="1" x14ac:dyDescent="0.2">
      <c r="B386" s="59"/>
      <c r="C386" s="59"/>
      <c r="H386" s="76"/>
      <c r="I386" s="76"/>
      <c r="Q386" s="59"/>
    </row>
    <row r="387" spans="2:17" s="77" customFormat="1" x14ac:dyDescent="0.2">
      <c r="B387" s="59"/>
      <c r="C387" s="59"/>
      <c r="H387" s="76"/>
      <c r="I387" s="76"/>
      <c r="Q387" s="59"/>
    </row>
    <row r="388" spans="2:17" s="77" customFormat="1" x14ac:dyDescent="0.2">
      <c r="B388" s="59"/>
      <c r="C388" s="59"/>
      <c r="H388" s="76"/>
      <c r="I388" s="76"/>
      <c r="Q388" s="59"/>
    </row>
    <row r="389" spans="2:17" s="77" customFormat="1" x14ac:dyDescent="0.2">
      <c r="B389" s="59"/>
      <c r="C389" s="59"/>
      <c r="H389" s="76"/>
      <c r="I389" s="76"/>
      <c r="Q389" s="59"/>
    </row>
    <row r="390" spans="2:17" s="77" customFormat="1" x14ac:dyDescent="0.2">
      <c r="B390" s="59"/>
      <c r="C390" s="59"/>
      <c r="H390" s="76"/>
      <c r="I390" s="76"/>
      <c r="Q390" s="59"/>
    </row>
    <row r="391" spans="2:17" s="77" customFormat="1" x14ac:dyDescent="0.2">
      <c r="B391" s="59"/>
      <c r="C391" s="59"/>
      <c r="H391" s="76"/>
      <c r="I391" s="76"/>
      <c r="Q391" s="59"/>
    </row>
    <row r="392" spans="2:17" s="77" customFormat="1" x14ac:dyDescent="0.2">
      <c r="B392" s="59"/>
      <c r="C392" s="59"/>
      <c r="H392" s="76"/>
      <c r="I392" s="76"/>
      <c r="Q392" s="59"/>
    </row>
    <row r="393" spans="2:17" s="77" customFormat="1" x14ac:dyDescent="0.2">
      <c r="B393" s="59"/>
      <c r="C393" s="59"/>
      <c r="H393" s="76"/>
      <c r="I393" s="76"/>
      <c r="Q393" s="59"/>
    </row>
    <row r="394" spans="2:17" s="77" customFormat="1" x14ac:dyDescent="0.2">
      <c r="B394" s="59"/>
      <c r="C394" s="59"/>
      <c r="H394" s="76"/>
      <c r="I394" s="76"/>
      <c r="Q394" s="59"/>
    </row>
    <row r="395" spans="2:17" s="77" customFormat="1" x14ac:dyDescent="0.2">
      <c r="B395" s="59"/>
      <c r="C395" s="59"/>
      <c r="H395" s="76"/>
      <c r="I395" s="76"/>
      <c r="Q395" s="59"/>
    </row>
    <row r="396" spans="2:17" s="77" customFormat="1" x14ac:dyDescent="0.2">
      <c r="B396" s="59"/>
      <c r="C396" s="59"/>
      <c r="H396" s="76"/>
      <c r="I396" s="76"/>
      <c r="Q396" s="59"/>
    </row>
    <row r="397" spans="2:17" s="77" customFormat="1" x14ac:dyDescent="0.2">
      <c r="B397" s="59"/>
      <c r="C397" s="59"/>
      <c r="H397" s="76"/>
      <c r="I397" s="76"/>
      <c r="Q397" s="59"/>
    </row>
    <row r="398" spans="2:17" s="77" customFormat="1" x14ac:dyDescent="0.2">
      <c r="B398" s="59"/>
      <c r="C398" s="59"/>
      <c r="H398" s="76"/>
      <c r="I398" s="76"/>
      <c r="Q398" s="59"/>
    </row>
    <row r="399" spans="2:17" s="77" customFormat="1" x14ac:dyDescent="0.2">
      <c r="B399" s="59"/>
      <c r="C399" s="59"/>
      <c r="H399" s="76"/>
      <c r="I399" s="76"/>
      <c r="Q399" s="59"/>
    </row>
    <row r="400" spans="2:17" s="77" customFormat="1" x14ac:dyDescent="0.2">
      <c r="B400" s="59"/>
      <c r="C400" s="59"/>
      <c r="H400" s="76"/>
      <c r="I400" s="76"/>
      <c r="Q400" s="59"/>
    </row>
    <row r="401" spans="2:17" s="77" customFormat="1" x14ac:dyDescent="0.2">
      <c r="B401" s="59"/>
      <c r="C401" s="59"/>
      <c r="H401" s="76"/>
      <c r="I401" s="76"/>
      <c r="Q401" s="59"/>
    </row>
    <row r="402" spans="2:17" s="72" customFormat="1" x14ac:dyDescent="0.2">
      <c r="B402" s="55"/>
      <c r="C402" s="55"/>
      <c r="H402" s="91"/>
      <c r="I402" s="91"/>
      <c r="Q402" s="55"/>
    </row>
    <row r="403" spans="2:17" s="72" customFormat="1" x14ac:dyDescent="0.2">
      <c r="B403" s="55"/>
      <c r="C403" s="55"/>
      <c r="H403" s="91"/>
      <c r="I403" s="91"/>
      <c r="Q403" s="55"/>
    </row>
    <row r="404" spans="2:17" s="72" customFormat="1" x14ac:dyDescent="0.2">
      <c r="B404" s="55"/>
      <c r="C404" s="55"/>
      <c r="H404" s="91"/>
      <c r="I404" s="91"/>
      <c r="Q404" s="55"/>
    </row>
    <row r="405" spans="2:17" s="72" customFormat="1" x14ac:dyDescent="0.2">
      <c r="B405" s="55"/>
      <c r="C405" s="55"/>
      <c r="H405" s="91"/>
      <c r="I405" s="91"/>
      <c r="Q405" s="55"/>
    </row>
    <row r="406" spans="2:17" s="72" customFormat="1" x14ac:dyDescent="0.2">
      <c r="B406" s="55"/>
      <c r="C406" s="55"/>
      <c r="H406" s="91"/>
      <c r="I406" s="91"/>
      <c r="Q406" s="55"/>
    </row>
    <row r="407" spans="2:17" s="72" customFormat="1" x14ac:dyDescent="0.2">
      <c r="B407" s="55"/>
      <c r="C407" s="55"/>
      <c r="H407" s="91"/>
      <c r="I407" s="91"/>
      <c r="Q407" s="55"/>
    </row>
    <row r="408" spans="2:17" s="72" customFormat="1" x14ac:dyDescent="0.2">
      <c r="B408" s="55"/>
      <c r="C408" s="55"/>
      <c r="H408" s="91"/>
      <c r="I408" s="91"/>
      <c r="Q408" s="55"/>
    </row>
    <row r="409" spans="2:17" s="72" customFormat="1" x14ac:dyDescent="0.2">
      <c r="B409" s="55"/>
      <c r="C409" s="55"/>
      <c r="H409" s="91"/>
      <c r="I409" s="91"/>
      <c r="Q409" s="55"/>
    </row>
    <row r="410" spans="2:17" s="72" customFormat="1" x14ac:dyDescent="0.2">
      <c r="B410" s="55"/>
      <c r="C410" s="55"/>
      <c r="H410" s="91"/>
      <c r="I410" s="91"/>
      <c r="Q410" s="55"/>
    </row>
    <row r="411" spans="2:17" s="72" customFormat="1" x14ac:dyDescent="0.2">
      <c r="B411" s="55"/>
      <c r="C411" s="55"/>
      <c r="H411" s="91"/>
      <c r="I411" s="91"/>
      <c r="Q411" s="55"/>
    </row>
    <row r="412" spans="2:17" s="72" customFormat="1" x14ac:dyDescent="0.2">
      <c r="B412" s="55"/>
      <c r="C412" s="55"/>
      <c r="H412" s="91"/>
      <c r="I412" s="91"/>
      <c r="Q412" s="55"/>
    </row>
    <row r="413" spans="2:17" s="72" customFormat="1" x14ac:dyDescent="0.2">
      <c r="B413" s="55"/>
      <c r="C413" s="55"/>
      <c r="H413" s="91"/>
      <c r="I413" s="91"/>
      <c r="Q413" s="55"/>
    </row>
    <row r="414" spans="2:17" s="72" customFormat="1" x14ac:dyDescent="0.2">
      <c r="B414" s="55"/>
      <c r="C414" s="55"/>
      <c r="H414" s="91"/>
      <c r="I414" s="91"/>
      <c r="Q414" s="55"/>
    </row>
    <row r="415" spans="2:17" s="72" customFormat="1" x14ac:dyDescent="0.2">
      <c r="B415" s="55"/>
      <c r="C415" s="55"/>
      <c r="H415" s="91"/>
      <c r="I415" s="91"/>
      <c r="Q415" s="55"/>
    </row>
    <row r="416" spans="2:17" s="72" customFormat="1" x14ac:dyDescent="0.2">
      <c r="B416" s="55"/>
      <c r="C416" s="55"/>
      <c r="H416" s="91"/>
      <c r="I416" s="91"/>
      <c r="Q416" s="55"/>
    </row>
    <row r="417" spans="2:17" s="72" customFormat="1" x14ac:dyDescent="0.2">
      <c r="B417" s="55"/>
      <c r="C417" s="55"/>
      <c r="H417" s="91"/>
      <c r="I417" s="91"/>
      <c r="Q417" s="55"/>
    </row>
    <row r="418" spans="2:17" s="72" customFormat="1" x14ac:dyDescent="0.2">
      <c r="B418" s="55"/>
      <c r="C418" s="55"/>
      <c r="H418" s="91"/>
      <c r="I418" s="91"/>
      <c r="Q418" s="55"/>
    </row>
    <row r="419" spans="2:17" s="72" customFormat="1" x14ac:dyDescent="0.2">
      <c r="B419" s="55"/>
      <c r="C419" s="55"/>
      <c r="H419" s="91"/>
      <c r="I419" s="91"/>
      <c r="Q419" s="55"/>
    </row>
    <row r="420" spans="2:17" s="72" customFormat="1" x14ac:dyDescent="0.2">
      <c r="B420" s="55"/>
      <c r="C420" s="55"/>
      <c r="H420" s="91"/>
      <c r="I420" s="91"/>
      <c r="Q420" s="55"/>
    </row>
    <row r="421" spans="2:17" s="72" customFormat="1" x14ac:dyDescent="0.2">
      <c r="B421" s="55"/>
      <c r="C421" s="55"/>
      <c r="H421" s="91"/>
      <c r="I421" s="91"/>
      <c r="Q421" s="55"/>
    </row>
    <row r="422" spans="2:17" s="72" customFormat="1" x14ac:dyDescent="0.2">
      <c r="B422" s="55"/>
      <c r="C422" s="55"/>
      <c r="H422" s="91"/>
      <c r="I422" s="91"/>
      <c r="Q422" s="55"/>
    </row>
    <row r="423" spans="2:17" s="72" customFormat="1" x14ac:dyDescent="0.2">
      <c r="B423" s="55"/>
      <c r="C423" s="55"/>
      <c r="H423" s="91"/>
      <c r="I423" s="91"/>
      <c r="Q423" s="55"/>
    </row>
    <row r="424" spans="2:17" s="72" customFormat="1" x14ac:dyDescent="0.2">
      <c r="B424" s="55"/>
      <c r="C424" s="55"/>
      <c r="H424" s="91"/>
      <c r="I424" s="91"/>
      <c r="Q424" s="55"/>
    </row>
    <row r="425" spans="2:17" s="72" customFormat="1" x14ac:dyDescent="0.2">
      <c r="B425" s="55"/>
      <c r="C425" s="55"/>
      <c r="H425" s="91"/>
      <c r="I425" s="91"/>
      <c r="Q425" s="55"/>
    </row>
    <row r="426" spans="2:17" s="72" customFormat="1" x14ac:dyDescent="0.2">
      <c r="B426" s="55"/>
      <c r="C426" s="55"/>
      <c r="H426" s="91"/>
      <c r="I426" s="91"/>
      <c r="Q426" s="55"/>
    </row>
    <row r="427" spans="2:17" s="72" customFormat="1" x14ac:dyDescent="0.2">
      <c r="B427" s="55"/>
      <c r="C427" s="55"/>
      <c r="H427" s="91"/>
      <c r="I427" s="91"/>
      <c r="Q427" s="55"/>
    </row>
    <row r="428" spans="2:17" s="72" customFormat="1" x14ac:dyDescent="0.2">
      <c r="B428" s="55"/>
      <c r="C428" s="55"/>
      <c r="H428" s="91"/>
      <c r="I428" s="91"/>
      <c r="Q428" s="55"/>
    </row>
    <row r="429" spans="2:17" s="72" customFormat="1" x14ac:dyDescent="0.2">
      <c r="B429" s="55"/>
      <c r="C429" s="55"/>
      <c r="H429" s="91"/>
      <c r="I429" s="91"/>
      <c r="Q429" s="55"/>
    </row>
    <row r="430" spans="2:17" s="72" customFormat="1" x14ac:dyDescent="0.2">
      <c r="B430" s="55"/>
      <c r="C430" s="55"/>
      <c r="H430" s="91"/>
      <c r="I430" s="91"/>
      <c r="Q430" s="55"/>
    </row>
    <row r="431" spans="2:17" s="72" customFormat="1" x14ac:dyDescent="0.2">
      <c r="B431" s="55"/>
      <c r="C431" s="55"/>
      <c r="H431" s="91"/>
      <c r="I431" s="91"/>
      <c r="Q431" s="55"/>
    </row>
    <row r="432" spans="2:17" s="72" customFormat="1" x14ac:dyDescent="0.2">
      <c r="B432" s="55"/>
      <c r="C432" s="55"/>
      <c r="H432" s="91"/>
      <c r="I432" s="91"/>
      <c r="Q432" s="55"/>
    </row>
    <row r="433" spans="2:17" s="72" customFormat="1" x14ac:dyDescent="0.2">
      <c r="B433" s="55"/>
      <c r="C433" s="55"/>
      <c r="H433" s="91"/>
      <c r="I433" s="91"/>
      <c r="Q433" s="55"/>
    </row>
    <row r="434" spans="2:17" s="72" customFormat="1" x14ac:dyDescent="0.2">
      <c r="B434" s="55"/>
      <c r="C434" s="55"/>
      <c r="H434" s="91"/>
      <c r="I434" s="91"/>
      <c r="Q434" s="55"/>
    </row>
    <row r="435" spans="2:17" s="72" customFormat="1" x14ac:dyDescent="0.2">
      <c r="B435" s="55"/>
      <c r="C435" s="55"/>
      <c r="H435" s="91"/>
      <c r="I435" s="91"/>
      <c r="Q435" s="55"/>
    </row>
    <row r="436" spans="2:17" s="72" customFormat="1" x14ac:dyDescent="0.2">
      <c r="B436" s="55"/>
      <c r="C436" s="55"/>
      <c r="H436" s="91"/>
      <c r="I436" s="91"/>
      <c r="Q436" s="55"/>
    </row>
    <row r="437" spans="2:17" s="72" customFormat="1" x14ac:dyDescent="0.2">
      <c r="B437" s="55"/>
      <c r="C437" s="55"/>
      <c r="H437" s="91"/>
      <c r="I437" s="91"/>
      <c r="Q437" s="55"/>
    </row>
    <row r="438" spans="2:17" s="72" customFormat="1" x14ac:dyDescent="0.2">
      <c r="B438" s="55"/>
      <c r="C438" s="55"/>
      <c r="H438" s="91"/>
      <c r="I438" s="91"/>
      <c r="Q438" s="55"/>
    </row>
    <row r="439" spans="2:17" s="72" customFormat="1" x14ac:dyDescent="0.2">
      <c r="B439" s="55"/>
      <c r="C439" s="55"/>
      <c r="H439" s="91"/>
      <c r="I439" s="91"/>
      <c r="Q439" s="55"/>
    </row>
    <row r="440" spans="2:17" s="72" customFormat="1" x14ac:dyDescent="0.2">
      <c r="B440" s="55"/>
      <c r="C440" s="55"/>
      <c r="H440" s="91"/>
      <c r="I440" s="91"/>
      <c r="Q440" s="55"/>
    </row>
    <row r="441" spans="2:17" s="72" customFormat="1" x14ac:dyDescent="0.2">
      <c r="B441" s="55"/>
      <c r="C441" s="55"/>
      <c r="H441" s="91"/>
      <c r="I441" s="91"/>
      <c r="Q441" s="55"/>
    </row>
    <row r="442" spans="2:17" s="72" customFormat="1" x14ac:dyDescent="0.2">
      <c r="B442" s="55"/>
      <c r="C442" s="55"/>
      <c r="H442" s="91"/>
      <c r="I442" s="91"/>
      <c r="Q442" s="55"/>
    </row>
    <row r="443" spans="2:17" s="72" customFormat="1" x14ac:dyDescent="0.2">
      <c r="B443" s="55"/>
      <c r="C443" s="55"/>
      <c r="H443" s="91"/>
      <c r="I443" s="91"/>
      <c r="Q443" s="55"/>
    </row>
    <row r="444" spans="2:17" s="72" customFormat="1" x14ac:dyDescent="0.2">
      <c r="B444" s="55"/>
      <c r="C444" s="55"/>
      <c r="H444" s="91"/>
      <c r="I444" s="91"/>
      <c r="Q444" s="55"/>
    </row>
    <row r="445" spans="2:17" s="72" customFormat="1" x14ac:dyDescent="0.2">
      <c r="B445" s="55"/>
      <c r="C445" s="55"/>
      <c r="H445" s="91"/>
      <c r="I445" s="91"/>
      <c r="Q445" s="55"/>
    </row>
    <row r="446" spans="2:17" s="72" customFormat="1" x14ac:dyDescent="0.2">
      <c r="B446" s="55"/>
      <c r="C446" s="55"/>
      <c r="H446" s="91"/>
      <c r="I446" s="91"/>
      <c r="Q446" s="55"/>
    </row>
    <row r="447" spans="2:17" s="72" customFormat="1" x14ac:dyDescent="0.2">
      <c r="B447" s="55"/>
      <c r="C447" s="55"/>
      <c r="H447" s="91"/>
      <c r="I447" s="91"/>
      <c r="Q447" s="55"/>
    </row>
    <row r="448" spans="2:17" s="72" customFormat="1" x14ac:dyDescent="0.2">
      <c r="B448" s="55"/>
      <c r="C448" s="55"/>
      <c r="H448" s="91"/>
      <c r="I448" s="91"/>
      <c r="Q448" s="55"/>
    </row>
    <row r="449" spans="2:17" s="72" customFormat="1" x14ac:dyDescent="0.2">
      <c r="B449" s="55"/>
      <c r="C449" s="55"/>
      <c r="H449" s="91"/>
      <c r="I449" s="91"/>
      <c r="Q449" s="55"/>
    </row>
    <row r="450" spans="2:17" s="72" customFormat="1" x14ac:dyDescent="0.2">
      <c r="B450" s="55"/>
      <c r="C450" s="55"/>
      <c r="H450" s="91"/>
      <c r="I450" s="91"/>
      <c r="Q450" s="55"/>
    </row>
    <row r="451" spans="2:17" s="72" customFormat="1" x14ac:dyDescent="0.2">
      <c r="B451" s="55"/>
      <c r="C451" s="55"/>
      <c r="H451" s="91"/>
      <c r="I451" s="91"/>
      <c r="Q451" s="55"/>
    </row>
    <row r="452" spans="2:17" s="72" customFormat="1" x14ac:dyDescent="0.2">
      <c r="B452" s="55"/>
      <c r="C452" s="55"/>
      <c r="H452" s="91"/>
      <c r="I452" s="91"/>
      <c r="Q452" s="55"/>
    </row>
    <row r="453" spans="2:17" s="72" customFormat="1" x14ac:dyDescent="0.2">
      <c r="B453" s="55"/>
      <c r="C453" s="55"/>
      <c r="H453" s="91"/>
      <c r="I453" s="91"/>
      <c r="Q453" s="55"/>
    </row>
    <row r="454" spans="2:17" s="72" customFormat="1" x14ac:dyDescent="0.2">
      <c r="B454" s="55"/>
      <c r="C454" s="55"/>
      <c r="H454" s="91"/>
      <c r="I454" s="91"/>
      <c r="Q454" s="55"/>
    </row>
    <row r="455" spans="2:17" s="72" customFormat="1" x14ac:dyDescent="0.2">
      <c r="B455" s="55"/>
      <c r="C455" s="55"/>
      <c r="H455" s="91"/>
      <c r="I455" s="91"/>
      <c r="Q455" s="55"/>
    </row>
    <row r="456" spans="2:17" s="72" customFormat="1" x14ac:dyDescent="0.2">
      <c r="B456" s="55"/>
      <c r="C456" s="55"/>
      <c r="H456" s="91"/>
      <c r="I456" s="91"/>
      <c r="Q456" s="55"/>
    </row>
    <row r="457" spans="2:17" s="72" customFormat="1" x14ac:dyDescent="0.2">
      <c r="B457" s="55"/>
      <c r="C457" s="55"/>
      <c r="H457" s="91"/>
      <c r="I457" s="91"/>
      <c r="Q457" s="55"/>
    </row>
    <row r="458" spans="2:17" s="72" customFormat="1" x14ac:dyDescent="0.2">
      <c r="B458" s="55"/>
      <c r="C458" s="55"/>
      <c r="H458" s="91"/>
      <c r="I458" s="91"/>
      <c r="Q458" s="55"/>
    </row>
    <row r="459" spans="2:17" s="72" customFormat="1" x14ac:dyDescent="0.2">
      <c r="B459" s="55"/>
      <c r="C459" s="55"/>
      <c r="H459" s="91"/>
      <c r="I459" s="91"/>
      <c r="Q459" s="55"/>
    </row>
    <row r="460" spans="2:17" s="72" customFormat="1" x14ac:dyDescent="0.2">
      <c r="B460" s="55"/>
      <c r="C460" s="55"/>
      <c r="H460" s="91"/>
      <c r="I460" s="91"/>
      <c r="Q460" s="55"/>
    </row>
    <row r="461" spans="2:17" s="72" customFormat="1" x14ac:dyDescent="0.2">
      <c r="B461" s="55"/>
      <c r="C461" s="55"/>
      <c r="H461" s="91"/>
      <c r="I461" s="91"/>
      <c r="Q461" s="55"/>
    </row>
    <row r="462" spans="2:17" s="72" customFormat="1" x14ac:dyDescent="0.2">
      <c r="B462" s="55"/>
      <c r="C462" s="55"/>
      <c r="H462" s="91"/>
      <c r="I462" s="91"/>
      <c r="Q462" s="55"/>
    </row>
    <row r="463" spans="2:17" s="72" customFormat="1" x14ac:dyDescent="0.2">
      <c r="B463" s="55"/>
      <c r="C463" s="55"/>
      <c r="H463" s="91"/>
      <c r="I463" s="91"/>
      <c r="Q463" s="55"/>
    </row>
    <row r="464" spans="2:17" s="72" customFormat="1" x14ac:dyDescent="0.2">
      <c r="B464" s="55"/>
      <c r="C464" s="55"/>
      <c r="H464" s="91"/>
      <c r="I464" s="91"/>
      <c r="Q464" s="55"/>
    </row>
    <row r="465" spans="2:17" s="72" customFormat="1" x14ac:dyDescent="0.2">
      <c r="B465" s="55"/>
      <c r="C465" s="55"/>
      <c r="H465" s="91"/>
      <c r="I465" s="91"/>
      <c r="Q465" s="55"/>
    </row>
    <row r="466" spans="2:17" s="72" customFormat="1" x14ac:dyDescent="0.2">
      <c r="B466" s="55"/>
      <c r="C466" s="55"/>
      <c r="H466" s="91"/>
      <c r="I466" s="91"/>
      <c r="Q466" s="55"/>
    </row>
    <row r="467" spans="2:17" s="72" customFormat="1" x14ac:dyDescent="0.2">
      <c r="B467" s="55"/>
      <c r="C467" s="55"/>
      <c r="H467" s="91"/>
      <c r="I467" s="91"/>
      <c r="Q467" s="55"/>
    </row>
    <row r="468" spans="2:17" s="72" customFormat="1" x14ac:dyDescent="0.2">
      <c r="B468" s="55"/>
      <c r="C468" s="55"/>
      <c r="H468" s="91"/>
      <c r="I468" s="91"/>
      <c r="Q468" s="55"/>
    </row>
    <row r="469" spans="2:17" s="72" customFormat="1" x14ac:dyDescent="0.2">
      <c r="B469" s="55"/>
      <c r="C469" s="55"/>
      <c r="H469" s="91"/>
      <c r="I469" s="91"/>
      <c r="Q469" s="55"/>
    </row>
    <row r="470" spans="2:17" s="72" customFormat="1" x14ac:dyDescent="0.2">
      <c r="B470" s="55"/>
      <c r="C470" s="55"/>
      <c r="H470" s="91"/>
      <c r="I470" s="91"/>
      <c r="Q470" s="55"/>
    </row>
    <row r="471" spans="2:17" s="72" customFormat="1" x14ac:dyDescent="0.2">
      <c r="B471" s="55"/>
      <c r="C471" s="55"/>
      <c r="H471" s="91"/>
      <c r="I471" s="91"/>
      <c r="Q471" s="55"/>
    </row>
    <row r="472" spans="2:17" s="72" customFormat="1" x14ac:dyDescent="0.2">
      <c r="B472" s="55"/>
      <c r="C472" s="55"/>
      <c r="H472" s="91"/>
      <c r="I472" s="91"/>
      <c r="Q472" s="55"/>
    </row>
    <row r="473" spans="2:17" s="72" customFormat="1" x14ac:dyDescent="0.2">
      <c r="B473" s="55"/>
      <c r="C473" s="55"/>
      <c r="H473" s="91"/>
      <c r="I473" s="91"/>
      <c r="Q473" s="55"/>
    </row>
    <row r="474" spans="2:17" s="72" customFormat="1" x14ac:dyDescent="0.2">
      <c r="B474" s="55"/>
      <c r="C474" s="55"/>
      <c r="H474" s="91"/>
      <c r="I474" s="91"/>
      <c r="Q474" s="55"/>
    </row>
    <row r="475" spans="2:17" s="72" customFormat="1" x14ac:dyDescent="0.2">
      <c r="B475" s="55"/>
      <c r="C475" s="55"/>
      <c r="H475" s="91"/>
      <c r="I475" s="91"/>
      <c r="Q475" s="55"/>
    </row>
    <row r="476" spans="2:17" s="72" customFormat="1" x14ac:dyDescent="0.2">
      <c r="B476" s="55"/>
      <c r="C476" s="55"/>
      <c r="H476" s="91"/>
      <c r="I476" s="91"/>
      <c r="Q476" s="55"/>
    </row>
    <row r="477" spans="2:17" s="72" customFormat="1" x14ac:dyDescent="0.2">
      <c r="B477" s="55"/>
      <c r="C477" s="55"/>
      <c r="H477" s="91"/>
      <c r="I477" s="91"/>
      <c r="Q477" s="55"/>
    </row>
    <row r="478" spans="2:17" s="72" customFormat="1" x14ac:dyDescent="0.2">
      <c r="B478" s="55"/>
      <c r="C478" s="55"/>
      <c r="H478" s="91"/>
      <c r="I478" s="91"/>
      <c r="Q478" s="55"/>
    </row>
    <row r="479" spans="2:17" s="72" customFormat="1" x14ac:dyDescent="0.2">
      <c r="B479" s="55"/>
      <c r="C479" s="55"/>
      <c r="H479" s="91"/>
      <c r="I479" s="91"/>
      <c r="Q479" s="55"/>
    </row>
    <row r="480" spans="2:17" s="72" customFormat="1" x14ac:dyDescent="0.2">
      <c r="B480" s="55"/>
      <c r="C480" s="55"/>
      <c r="H480" s="91"/>
      <c r="I480" s="91"/>
      <c r="Q480" s="55"/>
    </row>
    <row r="481" spans="2:17" s="72" customFormat="1" x14ac:dyDescent="0.2">
      <c r="B481" s="55"/>
      <c r="C481" s="55"/>
      <c r="H481" s="91"/>
      <c r="I481" s="91"/>
      <c r="Q481" s="55"/>
    </row>
    <row r="482" spans="2:17" s="72" customFormat="1" x14ac:dyDescent="0.2">
      <c r="B482" s="55"/>
      <c r="C482" s="55"/>
      <c r="H482" s="91"/>
      <c r="I482" s="91"/>
      <c r="Q482" s="55"/>
    </row>
    <row r="483" spans="2:17" s="72" customFormat="1" x14ac:dyDescent="0.2">
      <c r="B483" s="55"/>
      <c r="C483" s="55"/>
      <c r="H483" s="91"/>
      <c r="I483" s="91"/>
      <c r="Q483" s="55"/>
    </row>
    <row r="484" spans="2:17" s="72" customFormat="1" x14ac:dyDescent="0.2">
      <c r="B484" s="55"/>
      <c r="C484" s="55"/>
      <c r="H484" s="91"/>
      <c r="I484" s="91"/>
      <c r="Q484" s="55"/>
    </row>
    <row r="485" spans="2:17" s="72" customFormat="1" x14ac:dyDescent="0.2">
      <c r="B485" s="55"/>
      <c r="C485" s="55"/>
      <c r="H485" s="91"/>
      <c r="I485" s="91"/>
      <c r="Q485" s="55"/>
    </row>
    <row r="486" spans="2:17" s="72" customFormat="1" x14ac:dyDescent="0.2">
      <c r="B486" s="55"/>
      <c r="C486" s="55"/>
      <c r="H486" s="91"/>
      <c r="I486" s="91"/>
      <c r="Q486" s="55"/>
    </row>
    <row r="487" spans="2:17" s="72" customFormat="1" x14ac:dyDescent="0.2">
      <c r="B487" s="55"/>
      <c r="C487" s="55"/>
      <c r="H487" s="91"/>
      <c r="I487" s="91"/>
      <c r="Q487" s="55"/>
    </row>
    <row r="488" spans="2:17" s="72" customFormat="1" x14ac:dyDescent="0.2">
      <c r="B488" s="55"/>
      <c r="C488" s="55"/>
      <c r="H488" s="91"/>
      <c r="I488" s="91"/>
      <c r="Q488" s="55"/>
    </row>
    <row r="489" spans="2:17" s="72" customFormat="1" x14ac:dyDescent="0.2">
      <c r="B489" s="55"/>
      <c r="C489" s="55"/>
      <c r="H489" s="91"/>
      <c r="I489" s="91"/>
      <c r="Q489" s="55"/>
    </row>
    <row r="490" spans="2:17" s="72" customFormat="1" x14ac:dyDescent="0.2">
      <c r="B490" s="55"/>
      <c r="C490" s="55"/>
      <c r="H490" s="91"/>
      <c r="I490" s="91"/>
      <c r="Q490" s="55"/>
    </row>
    <row r="491" spans="2:17" s="72" customFormat="1" x14ac:dyDescent="0.2">
      <c r="B491" s="55"/>
      <c r="C491" s="55"/>
      <c r="H491" s="91"/>
      <c r="I491" s="91"/>
      <c r="Q491" s="55"/>
    </row>
    <row r="492" spans="2:17" s="72" customFormat="1" x14ac:dyDescent="0.2">
      <c r="B492" s="55"/>
      <c r="C492" s="55"/>
      <c r="H492" s="91"/>
      <c r="I492" s="91"/>
      <c r="Q492" s="55"/>
    </row>
    <row r="493" spans="2:17" s="72" customFormat="1" x14ac:dyDescent="0.2">
      <c r="B493" s="55"/>
      <c r="C493" s="55"/>
      <c r="H493" s="91"/>
      <c r="I493" s="91"/>
      <c r="Q493" s="55"/>
    </row>
    <row r="494" spans="2:17" s="72" customFormat="1" x14ac:dyDescent="0.2">
      <c r="B494" s="55"/>
      <c r="C494" s="55"/>
      <c r="H494" s="91"/>
      <c r="I494" s="91"/>
      <c r="Q494" s="55"/>
    </row>
    <row r="495" spans="2:17" s="72" customFormat="1" x14ac:dyDescent="0.2">
      <c r="B495" s="55"/>
      <c r="C495" s="55"/>
      <c r="H495" s="91"/>
      <c r="I495" s="91"/>
      <c r="Q495" s="55"/>
    </row>
    <row r="496" spans="2:17" s="72" customFormat="1" x14ac:dyDescent="0.2">
      <c r="B496" s="55"/>
      <c r="C496" s="55"/>
      <c r="H496" s="91"/>
      <c r="I496" s="91"/>
      <c r="Q496" s="55"/>
    </row>
    <row r="497" spans="2:17" s="72" customFormat="1" x14ac:dyDescent="0.2">
      <c r="B497" s="55"/>
      <c r="C497" s="55"/>
      <c r="H497" s="91"/>
      <c r="I497" s="91"/>
      <c r="Q497" s="55"/>
    </row>
    <row r="498" spans="2:17" s="72" customFormat="1" x14ac:dyDescent="0.2">
      <c r="B498" s="55"/>
      <c r="C498" s="55"/>
      <c r="H498" s="91"/>
      <c r="I498" s="91"/>
      <c r="Q498" s="55"/>
    </row>
    <row r="499" spans="2:17" s="72" customFormat="1" x14ac:dyDescent="0.2">
      <c r="B499" s="55"/>
      <c r="C499" s="55"/>
      <c r="H499" s="91"/>
      <c r="I499" s="91"/>
      <c r="Q499" s="55"/>
    </row>
    <row r="500" spans="2:17" s="72" customFormat="1" x14ac:dyDescent="0.2">
      <c r="B500" s="55"/>
      <c r="C500" s="55"/>
      <c r="H500" s="91"/>
      <c r="I500" s="91"/>
      <c r="Q500" s="55"/>
    </row>
    <row r="501" spans="2:17" s="72" customFormat="1" x14ac:dyDescent="0.2">
      <c r="B501" s="55"/>
      <c r="C501" s="55"/>
      <c r="H501" s="91"/>
      <c r="I501" s="91"/>
      <c r="Q501" s="55"/>
    </row>
    <row r="502" spans="2:17" s="72" customFormat="1" x14ac:dyDescent="0.2">
      <c r="B502" s="55"/>
      <c r="C502" s="55"/>
      <c r="H502" s="91"/>
      <c r="I502" s="91"/>
      <c r="Q502" s="55"/>
    </row>
    <row r="503" spans="2:17" s="72" customFormat="1" x14ac:dyDescent="0.2">
      <c r="B503" s="55"/>
      <c r="C503" s="55"/>
      <c r="H503" s="91"/>
      <c r="I503" s="91"/>
      <c r="Q503" s="55"/>
    </row>
    <row r="504" spans="2:17" s="72" customFormat="1" x14ac:dyDescent="0.2">
      <c r="B504" s="55"/>
      <c r="C504" s="55"/>
      <c r="H504" s="91"/>
      <c r="I504" s="91"/>
      <c r="Q504" s="55"/>
    </row>
    <row r="505" spans="2:17" s="72" customFormat="1" x14ac:dyDescent="0.2">
      <c r="B505" s="55"/>
      <c r="C505" s="55"/>
      <c r="H505" s="91"/>
      <c r="I505" s="91"/>
      <c r="Q505" s="55"/>
    </row>
    <row r="506" spans="2:17" s="72" customFormat="1" x14ac:dyDescent="0.2">
      <c r="B506" s="55"/>
      <c r="C506" s="55"/>
      <c r="H506" s="91"/>
      <c r="I506" s="91"/>
      <c r="Q506" s="55"/>
    </row>
    <row r="507" spans="2:17" s="72" customFormat="1" x14ac:dyDescent="0.2">
      <c r="B507" s="55"/>
      <c r="C507" s="55"/>
      <c r="H507" s="91"/>
      <c r="I507" s="91"/>
      <c r="Q507" s="55"/>
    </row>
    <row r="508" spans="2:17" s="72" customFormat="1" x14ac:dyDescent="0.2">
      <c r="B508" s="55"/>
      <c r="C508" s="55"/>
      <c r="H508" s="91"/>
      <c r="I508" s="91"/>
      <c r="Q508" s="55"/>
    </row>
    <row r="509" spans="2:17" s="72" customFormat="1" x14ac:dyDescent="0.2">
      <c r="B509" s="55"/>
      <c r="C509" s="55"/>
      <c r="H509" s="91"/>
      <c r="I509" s="91"/>
      <c r="Q509" s="55"/>
    </row>
    <row r="510" spans="2:17" s="72" customFormat="1" x14ac:dyDescent="0.2">
      <c r="B510" s="55"/>
      <c r="C510" s="55"/>
      <c r="H510" s="91"/>
      <c r="I510" s="91"/>
      <c r="Q510" s="55"/>
    </row>
    <row r="511" spans="2:17" s="72" customFormat="1" x14ac:dyDescent="0.2">
      <c r="B511" s="55"/>
      <c r="C511" s="55"/>
      <c r="H511" s="91"/>
      <c r="I511" s="91"/>
      <c r="Q511" s="55"/>
    </row>
    <row r="512" spans="2:17" s="72" customFormat="1" x14ac:dyDescent="0.2">
      <c r="B512" s="55"/>
      <c r="C512" s="55"/>
      <c r="H512" s="91"/>
      <c r="I512" s="91"/>
      <c r="Q512" s="55"/>
    </row>
    <row r="513" spans="2:17" s="72" customFormat="1" x14ac:dyDescent="0.2">
      <c r="B513" s="55"/>
      <c r="C513" s="55"/>
      <c r="H513" s="91"/>
      <c r="I513" s="91"/>
      <c r="Q513" s="55"/>
    </row>
    <row r="514" spans="2:17" s="72" customFormat="1" x14ac:dyDescent="0.2">
      <c r="B514" s="55"/>
      <c r="C514" s="55"/>
      <c r="H514" s="91"/>
      <c r="I514" s="91"/>
      <c r="Q514" s="55"/>
    </row>
    <row r="515" spans="2:17" s="72" customFormat="1" x14ac:dyDescent="0.2">
      <c r="B515" s="55"/>
      <c r="C515" s="55"/>
      <c r="H515" s="91"/>
      <c r="I515" s="91"/>
      <c r="Q515" s="55"/>
    </row>
    <row r="516" spans="2:17" s="72" customFormat="1" x14ac:dyDescent="0.2">
      <c r="B516" s="55"/>
      <c r="C516" s="55"/>
      <c r="H516" s="91"/>
      <c r="I516" s="91"/>
      <c r="Q516" s="55"/>
    </row>
    <row r="517" spans="2:17" s="72" customFormat="1" x14ac:dyDescent="0.2">
      <c r="B517" s="55"/>
      <c r="C517" s="55"/>
      <c r="H517" s="91"/>
      <c r="I517" s="91"/>
      <c r="Q517" s="55"/>
    </row>
    <row r="518" spans="2:17" s="72" customFormat="1" x14ac:dyDescent="0.2">
      <c r="B518" s="55"/>
      <c r="C518" s="55"/>
      <c r="H518" s="91"/>
      <c r="I518" s="91"/>
      <c r="Q518" s="55"/>
    </row>
    <row r="519" spans="2:17" s="72" customFormat="1" x14ac:dyDescent="0.2">
      <c r="B519" s="55"/>
      <c r="C519" s="55"/>
      <c r="H519" s="91"/>
      <c r="I519" s="91"/>
      <c r="Q519" s="55"/>
    </row>
    <row r="520" spans="2:17" s="72" customFormat="1" x14ac:dyDescent="0.2">
      <c r="B520" s="55"/>
      <c r="C520" s="55"/>
      <c r="H520" s="91"/>
      <c r="I520" s="91"/>
      <c r="Q520" s="55"/>
    </row>
    <row r="521" spans="2:17" s="72" customFormat="1" x14ac:dyDescent="0.2">
      <c r="B521" s="55"/>
      <c r="C521" s="55"/>
      <c r="H521" s="91"/>
      <c r="I521" s="91"/>
      <c r="Q521" s="55"/>
    </row>
    <row r="522" spans="2:17" s="72" customFormat="1" x14ac:dyDescent="0.2">
      <c r="B522" s="55"/>
      <c r="C522" s="55"/>
      <c r="H522" s="91"/>
      <c r="I522" s="91"/>
      <c r="Q522" s="55"/>
    </row>
    <row r="523" spans="2:17" s="72" customFormat="1" x14ac:dyDescent="0.2">
      <c r="B523" s="55"/>
      <c r="C523" s="55"/>
      <c r="H523" s="91"/>
      <c r="I523" s="91"/>
      <c r="Q523" s="55"/>
    </row>
    <row r="524" spans="2:17" s="72" customFormat="1" x14ac:dyDescent="0.2">
      <c r="B524" s="55"/>
      <c r="C524" s="55"/>
      <c r="H524" s="91"/>
      <c r="I524" s="91"/>
      <c r="Q524" s="55"/>
    </row>
    <row r="525" spans="2:17" s="72" customFormat="1" x14ac:dyDescent="0.2">
      <c r="B525" s="55"/>
      <c r="C525" s="55"/>
      <c r="H525" s="91"/>
      <c r="I525" s="91"/>
      <c r="Q525" s="55"/>
    </row>
    <row r="526" spans="2:17" s="72" customFormat="1" x14ac:dyDescent="0.2">
      <c r="B526" s="55"/>
      <c r="C526" s="55"/>
      <c r="H526" s="91"/>
      <c r="I526" s="91"/>
      <c r="Q526" s="55"/>
    </row>
    <row r="527" spans="2:17" s="72" customFormat="1" x14ac:dyDescent="0.2">
      <c r="B527" s="55"/>
      <c r="C527" s="55"/>
      <c r="H527" s="91"/>
      <c r="I527" s="91"/>
      <c r="Q527" s="55"/>
    </row>
    <row r="528" spans="2:17" s="72" customFormat="1" x14ac:dyDescent="0.2">
      <c r="B528" s="55"/>
      <c r="C528" s="55"/>
      <c r="H528" s="91"/>
      <c r="I528" s="91"/>
      <c r="Q528" s="55"/>
    </row>
    <row r="529" spans="2:17" s="72" customFormat="1" x14ac:dyDescent="0.2">
      <c r="B529" s="55"/>
      <c r="C529" s="55"/>
      <c r="H529" s="91"/>
      <c r="I529" s="91"/>
      <c r="Q529" s="55"/>
    </row>
    <row r="530" spans="2:17" s="72" customFormat="1" x14ac:dyDescent="0.2">
      <c r="B530" s="55"/>
      <c r="C530" s="55"/>
      <c r="H530" s="91"/>
      <c r="I530" s="91"/>
      <c r="Q530" s="55"/>
    </row>
    <row r="531" spans="2:17" s="72" customFormat="1" x14ac:dyDescent="0.2">
      <c r="B531" s="55"/>
      <c r="C531" s="55"/>
      <c r="H531" s="91"/>
      <c r="I531" s="91"/>
      <c r="Q531" s="55"/>
    </row>
    <row r="532" spans="2:17" s="72" customFormat="1" x14ac:dyDescent="0.2">
      <c r="B532" s="55"/>
      <c r="C532" s="55"/>
      <c r="H532" s="91"/>
      <c r="I532" s="91"/>
      <c r="Q532" s="55"/>
    </row>
    <row r="533" spans="2:17" s="72" customFormat="1" x14ac:dyDescent="0.2">
      <c r="B533" s="55"/>
      <c r="C533" s="55"/>
      <c r="H533" s="91"/>
      <c r="I533" s="91"/>
      <c r="Q533" s="55"/>
    </row>
    <row r="534" spans="2:17" s="72" customFormat="1" x14ac:dyDescent="0.2">
      <c r="B534" s="55"/>
      <c r="C534" s="55"/>
      <c r="H534" s="91"/>
      <c r="I534" s="91"/>
      <c r="Q534" s="55"/>
    </row>
    <row r="535" spans="2:17" s="72" customFormat="1" x14ac:dyDescent="0.2">
      <c r="B535" s="55"/>
      <c r="C535" s="55"/>
      <c r="H535" s="91"/>
      <c r="I535" s="91"/>
      <c r="Q535" s="55"/>
    </row>
    <row r="536" spans="2:17" s="72" customFormat="1" x14ac:dyDescent="0.2">
      <c r="B536" s="55"/>
      <c r="C536" s="55"/>
      <c r="H536" s="91"/>
      <c r="I536" s="91"/>
      <c r="Q536" s="55"/>
    </row>
    <row r="537" spans="2:17" s="72" customFormat="1" x14ac:dyDescent="0.2">
      <c r="B537" s="55"/>
      <c r="C537" s="55"/>
      <c r="H537" s="91"/>
      <c r="I537" s="91"/>
      <c r="Q537" s="55"/>
    </row>
    <row r="538" spans="2:17" s="72" customFormat="1" x14ac:dyDescent="0.2">
      <c r="B538" s="55"/>
      <c r="C538" s="55"/>
      <c r="H538" s="91"/>
      <c r="I538" s="91"/>
      <c r="Q538" s="55"/>
    </row>
    <row r="539" spans="2:17" s="72" customFormat="1" x14ac:dyDescent="0.2">
      <c r="B539" s="55"/>
      <c r="C539" s="55"/>
      <c r="H539" s="91"/>
      <c r="I539" s="91"/>
      <c r="Q539" s="55"/>
    </row>
    <row r="540" spans="2:17" s="72" customFormat="1" x14ac:dyDescent="0.2">
      <c r="B540" s="55"/>
      <c r="C540" s="55"/>
      <c r="H540" s="91"/>
      <c r="I540" s="91"/>
      <c r="Q540" s="55"/>
    </row>
    <row r="541" spans="2:17" s="72" customFormat="1" x14ac:dyDescent="0.2">
      <c r="B541" s="55"/>
      <c r="C541" s="55"/>
      <c r="H541" s="91"/>
      <c r="I541" s="91"/>
      <c r="Q541" s="55"/>
    </row>
    <row r="542" spans="2:17" s="72" customFormat="1" x14ac:dyDescent="0.2">
      <c r="B542" s="55"/>
      <c r="C542" s="55"/>
      <c r="H542" s="91"/>
      <c r="I542" s="91"/>
      <c r="Q542" s="55"/>
    </row>
    <row r="543" spans="2:17" s="72" customFormat="1" x14ac:dyDescent="0.2">
      <c r="B543" s="55"/>
      <c r="C543" s="55"/>
      <c r="H543" s="91"/>
      <c r="I543" s="91"/>
      <c r="Q543" s="55"/>
    </row>
    <row r="544" spans="2:17" s="72" customFormat="1" x14ac:dyDescent="0.2">
      <c r="B544" s="55"/>
      <c r="C544" s="55"/>
      <c r="H544" s="91"/>
      <c r="I544" s="91"/>
      <c r="Q544" s="55"/>
    </row>
    <row r="545" spans="2:17" s="72" customFormat="1" x14ac:dyDescent="0.2">
      <c r="B545" s="55"/>
      <c r="C545" s="55"/>
      <c r="H545" s="91"/>
      <c r="I545" s="91"/>
      <c r="Q545" s="55"/>
    </row>
    <row r="546" spans="2:17" s="72" customFormat="1" x14ac:dyDescent="0.2">
      <c r="B546" s="55"/>
      <c r="C546" s="55"/>
      <c r="H546" s="91"/>
      <c r="I546" s="91"/>
      <c r="Q546" s="55"/>
    </row>
    <row r="547" spans="2:17" s="72" customFormat="1" x14ac:dyDescent="0.2">
      <c r="B547" s="55"/>
      <c r="C547" s="55"/>
      <c r="H547" s="91"/>
      <c r="I547" s="91"/>
      <c r="Q547" s="55"/>
    </row>
    <row r="548" spans="2:17" s="72" customFormat="1" x14ac:dyDescent="0.2">
      <c r="B548" s="55"/>
      <c r="C548" s="55"/>
      <c r="H548" s="91"/>
      <c r="I548" s="91"/>
      <c r="Q548" s="55"/>
    </row>
    <row r="549" spans="2:17" s="72" customFormat="1" x14ac:dyDescent="0.2">
      <c r="B549" s="55"/>
      <c r="C549" s="55"/>
      <c r="H549" s="91"/>
      <c r="I549" s="91"/>
      <c r="Q549" s="55"/>
    </row>
    <row r="550" spans="2:17" s="72" customFormat="1" x14ac:dyDescent="0.2">
      <c r="B550" s="55"/>
      <c r="C550" s="55"/>
      <c r="H550" s="91"/>
      <c r="I550" s="91"/>
      <c r="Q550" s="55"/>
    </row>
    <row r="551" spans="2:17" s="72" customFormat="1" x14ac:dyDescent="0.2">
      <c r="B551" s="55"/>
      <c r="C551" s="55"/>
      <c r="H551" s="91"/>
      <c r="I551" s="91"/>
      <c r="Q551" s="55"/>
    </row>
    <row r="552" spans="2:17" s="72" customFormat="1" x14ac:dyDescent="0.2">
      <c r="B552" s="55"/>
      <c r="C552" s="55"/>
      <c r="H552" s="91"/>
      <c r="I552" s="91"/>
      <c r="Q552" s="55"/>
    </row>
    <row r="553" spans="2:17" s="72" customFormat="1" x14ac:dyDescent="0.2">
      <c r="B553" s="55"/>
      <c r="C553" s="55"/>
      <c r="H553" s="91"/>
      <c r="I553" s="91"/>
      <c r="Q553" s="55"/>
    </row>
    <row r="554" spans="2:17" s="72" customFormat="1" x14ac:dyDescent="0.2">
      <c r="B554" s="55"/>
      <c r="C554" s="55"/>
      <c r="H554" s="91"/>
      <c r="I554" s="91"/>
      <c r="Q554" s="55"/>
    </row>
    <row r="555" spans="2:17" s="72" customFormat="1" x14ac:dyDescent="0.2">
      <c r="B555" s="55"/>
      <c r="C555" s="55"/>
      <c r="H555" s="91"/>
      <c r="I555" s="91"/>
      <c r="Q555" s="55"/>
    </row>
    <row r="556" spans="2:17" s="72" customFormat="1" x14ac:dyDescent="0.2">
      <c r="B556" s="55"/>
      <c r="C556" s="55"/>
      <c r="H556" s="91"/>
      <c r="I556" s="91"/>
      <c r="Q556" s="55"/>
    </row>
    <row r="557" spans="2:17" s="72" customFormat="1" x14ac:dyDescent="0.2">
      <c r="B557" s="55"/>
      <c r="C557" s="55"/>
      <c r="H557" s="91"/>
      <c r="I557" s="91"/>
      <c r="Q557" s="55"/>
    </row>
    <row r="558" spans="2:17" s="72" customFormat="1" x14ac:dyDescent="0.2">
      <c r="B558" s="55"/>
      <c r="C558" s="55"/>
      <c r="H558" s="91"/>
      <c r="I558" s="91"/>
      <c r="Q558" s="55"/>
    </row>
    <row r="559" spans="2:17" s="72" customFormat="1" x14ac:dyDescent="0.2">
      <c r="B559" s="55"/>
      <c r="C559" s="55"/>
      <c r="H559" s="91"/>
      <c r="I559" s="91"/>
      <c r="Q559" s="55"/>
    </row>
    <row r="560" spans="2:17" s="72" customFormat="1" x14ac:dyDescent="0.2">
      <c r="B560" s="55"/>
      <c r="C560" s="55"/>
      <c r="H560" s="91"/>
      <c r="I560" s="91"/>
      <c r="Q560" s="55"/>
    </row>
    <row r="561" spans="2:17" s="72" customFormat="1" x14ac:dyDescent="0.2">
      <c r="B561" s="55"/>
      <c r="C561" s="55"/>
      <c r="H561" s="91"/>
      <c r="I561" s="91"/>
      <c r="Q561" s="55"/>
    </row>
    <row r="562" spans="2:17" s="72" customFormat="1" x14ac:dyDescent="0.2">
      <c r="B562" s="55"/>
      <c r="C562" s="55"/>
      <c r="H562" s="91"/>
      <c r="I562" s="91"/>
      <c r="Q562" s="55"/>
    </row>
    <row r="563" spans="2:17" s="72" customFormat="1" x14ac:dyDescent="0.2">
      <c r="B563" s="55"/>
      <c r="C563" s="55"/>
      <c r="H563" s="91"/>
      <c r="I563" s="91"/>
      <c r="Q563" s="55"/>
    </row>
    <row r="564" spans="2:17" s="72" customFormat="1" x14ac:dyDescent="0.2">
      <c r="B564" s="55"/>
      <c r="C564" s="55"/>
      <c r="H564" s="91"/>
      <c r="I564" s="91"/>
      <c r="Q564" s="55"/>
    </row>
    <row r="565" spans="2:17" s="72" customFormat="1" x14ac:dyDescent="0.2">
      <c r="B565" s="55"/>
      <c r="C565" s="55"/>
      <c r="H565" s="91"/>
      <c r="I565" s="91"/>
      <c r="Q565" s="55"/>
    </row>
    <row r="566" spans="2:17" s="72" customFormat="1" x14ac:dyDescent="0.2">
      <c r="B566" s="55"/>
      <c r="C566" s="55"/>
      <c r="H566" s="91"/>
      <c r="I566" s="91"/>
      <c r="Q566" s="55"/>
    </row>
    <row r="567" spans="2:17" s="72" customFormat="1" x14ac:dyDescent="0.2">
      <c r="B567" s="55"/>
      <c r="C567" s="55"/>
      <c r="H567" s="91"/>
      <c r="I567" s="91"/>
      <c r="Q567" s="55"/>
    </row>
    <row r="568" spans="2:17" s="72" customFormat="1" x14ac:dyDescent="0.2">
      <c r="B568" s="55"/>
      <c r="C568" s="55"/>
      <c r="H568" s="91"/>
      <c r="I568" s="91"/>
      <c r="Q568" s="55"/>
    </row>
    <row r="569" spans="2:17" s="72" customFormat="1" x14ac:dyDescent="0.2">
      <c r="B569" s="55"/>
      <c r="C569" s="55"/>
      <c r="H569" s="91"/>
      <c r="I569" s="91"/>
      <c r="Q569" s="55"/>
    </row>
    <row r="570" spans="2:17" s="72" customFormat="1" x14ac:dyDescent="0.2">
      <c r="B570" s="55"/>
      <c r="C570" s="55"/>
      <c r="H570" s="91"/>
      <c r="I570" s="91"/>
      <c r="Q570" s="55"/>
    </row>
    <row r="571" spans="2:17" s="72" customFormat="1" x14ac:dyDescent="0.2">
      <c r="B571" s="55"/>
      <c r="C571" s="55"/>
      <c r="H571" s="91"/>
      <c r="I571" s="91"/>
      <c r="Q571" s="55"/>
    </row>
    <row r="572" spans="2:17" s="72" customFormat="1" x14ac:dyDescent="0.2">
      <c r="B572" s="55"/>
      <c r="C572" s="55"/>
      <c r="H572" s="91"/>
      <c r="I572" s="91"/>
      <c r="Q572" s="55"/>
    </row>
    <row r="573" spans="2:17" s="72" customFormat="1" x14ac:dyDescent="0.2">
      <c r="B573" s="55"/>
      <c r="C573" s="55"/>
      <c r="H573" s="91"/>
      <c r="I573" s="91"/>
      <c r="Q573" s="55"/>
    </row>
    <row r="574" spans="2:17" s="72" customFormat="1" x14ac:dyDescent="0.2">
      <c r="B574" s="55"/>
      <c r="C574" s="55"/>
      <c r="H574" s="91"/>
      <c r="I574" s="91"/>
      <c r="Q574" s="55"/>
    </row>
    <row r="575" spans="2:17" s="72" customFormat="1" x14ac:dyDescent="0.2">
      <c r="B575" s="55"/>
      <c r="C575" s="55"/>
      <c r="H575" s="91"/>
      <c r="I575" s="91"/>
      <c r="Q575" s="55"/>
    </row>
    <row r="576" spans="2:17" s="72" customFormat="1" x14ac:dyDescent="0.2">
      <c r="B576" s="55"/>
      <c r="C576" s="55"/>
      <c r="H576" s="91"/>
      <c r="I576" s="91"/>
      <c r="Q576" s="55"/>
    </row>
    <row r="577" spans="2:17" s="72" customFormat="1" x14ac:dyDescent="0.2">
      <c r="B577" s="55"/>
      <c r="C577" s="55"/>
      <c r="H577" s="91"/>
      <c r="I577" s="91"/>
      <c r="Q577" s="55"/>
    </row>
    <row r="578" spans="2:17" s="72" customFormat="1" x14ac:dyDescent="0.2">
      <c r="B578" s="55"/>
      <c r="C578" s="55"/>
      <c r="H578" s="91"/>
      <c r="I578" s="91"/>
      <c r="Q578" s="55"/>
    </row>
    <row r="579" spans="2:17" s="72" customFormat="1" x14ac:dyDescent="0.2">
      <c r="B579" s="55"/>
      <c r="C579" s="55"/>
      <c r="H579" s="91"/>
      <c r="I579" s="91"/>
      <c r="Q579" s="55"/>
    </row>
    <row r="580" spans="2:17" s="72" customFormat="1" x14ac:dyDescent="0.2">
      <c r="B580" s="55"/>
      <c r="C580" s="55"/>
      <c r="H580" s="91"/>
      <c r="I580" s="91"/>
      <c r="Q580" s="55"/>
    </row>
    <row r="581" spans="2:17" s="72" customFormat="1" x14ac:dyDescent="0.2">
      <c r="B581" s="55"/>
      <c r="C581" s="55"/>
      <c r="H581" s="91"/>
      <c r="I581" s="91"/>
      <c r="Q581" s="55"/>
    </row>
    <row r="582" spans="2:17" s="72" customFormat="1" x14ac:dyDescent="0.2">
      <c r="B582" s="55"/>
      <c r="C582" s="55"/>
      <c r="H582" s="91"/>
      <c r="I582" s="91"/>
      <c r="Q582" s="55"/>
    </row>
    <row r="583" spans="2:17" s="72" customFormat="1" x14ac:dyDescent="0.2">
      <c r="B583" s="55"/>
      <c r="C583" s="55"/>
      <c r="H583" s="91"/>
      <c r="I583" s="91"/>
      <c r="Q583" s="55"/>
    </row>
    <row r="584" spans="2:17" s="72" customFormat="1" x14ac:dyDescent="0.2">
      <c r="B584" s="55"/>
      <c r="C584" s="55"/>
      <c r="H584" s="91"/>
      <c r="I584" s="91"/>
      <c r="Q584" s="55"/>
    </row>
    <row r="585" spans="2:17" s="72" customFormat="1" x14ac:dyDescent="0.2">
      <c r="B585" s="55"/>
      <c r="C585" s="55"/>
      <c r="H585" s="91"/>
      <c r="I585" s="91"/>
      <c r="Q585" s="55"/>
    </row>
    <row r="586" spans="2:17" s="72" customFormat="1" x14ac:dyDescent="0.2">
      <c r="B586" s="55"/>
      <c r="C586" s="55"/>
      <c r="H586" s="91"/>
      <c r="I586" s="91"/>
      <c r="Q586" s="55"/>
    </row>
    <row r="587" spans="2:17" s="72" customFormat="1" x14ac:dyDescent="0.2">
      <c r="B587" s="55"/>
      <c r="C587" s="55"/>
      <c r="H587" s="91"/>
      <c r="I587" s="91"/>
      <c r="Q587" s="55"/>
    </row>
    <row r="588" spans="2:17" s="72" customFormat="1" x14ac:dyDescent="0.2">
      <c r="B588" s="55"/>
      <c r="C588" s="55"/>
      <c r="H588" s="91"/>
      <c r="I588" s="91"/>
      <c r="Q588" s="55"/>
    </row>
    <row r="589" spans="2:17" s="72" customFormat="1" x14ac:dyDescent="0.2">
      <c r="B589" s="55"/>
      <c r="C589" s="55"/>
      <c r="H589" s="91"/>
      <c r="I589" s="91"/>
      <c r="Q589" s="55"/>
    </row>
    <row r="590" spans="2:17" s="72" customFormat="1" x14ac:dyDescent="0.2">
      <c r="B590" s="55"/>
      <c r="C590" s="55"/>
      <c r="H590" s="91"/>
      <c r="I590" s="91"/>
      <c r="Q590" s="55"/>
    </row>
    <row r="591" spans="2:17" s="72" customFormat="1" x14ac:dyDescent="0.2">
      <c r="B591" s="55"/>
      <c r="C591" s="55"/>
      <c r="H591" s="91"/>
      <c r="I591" s="91"/>
      <c r="Q591" s="55"/>
    </row>
    <row r="592" spans="2:17" s="72" customFormat="1" x14ac:dyDescent="0.2">
      <c r="B592" s="55"/>
      <c r="C592" s="55"/>
      <c r="H592" s="91"/>
      <c r="I592" s="91"/>
      <c r="Q592" s="55"/>
    </row>
    <row r="593" spans="2:17" s="72" customFormat="1" x14ac:dyDescent="0.2">
      <c r="B593" s="55"/>
      <c r="C593" s="55"/>
      <c r="H593" s="91"/>
      <c r="I593" s="91"/>
      <c r="Q593" s="55"/>
    </row>
    <row r="594" spans="2:17" s="72" customFormat="1" x14ac:dyDescent="0.2">
      <c r="B594" s="55"/>
      <c r="C594" s="55"/>
      <c r="H594" s="91"/>
      <c r="I594" s="91"/>
      <c r="Q594" s="55"/>
    </row>
    <row r="595" spans="2:17" s="72" customFormat="1" x14ac:dyDescent="0.2">
      <c r="B595" s="55"/>
      <c r="C595" s="55"/>
      <c r="H595" s="91"/>
      <c r="I595" s="91"/>
      <c r="Q595" s="55"/>
    </row>
    <row r="596" spans="2:17" s="72" customFormat="1" x14ac:dyDescent="0.2">
      <c r="B596" s="55"/>
      <c r="C596" s="55"/>
      <c r="H596" s="91"/>
      <c r="I596" s="91"/>
      <c r="Q596" s="55"/>
    </row>
    <row r="597" spans="2:17" s="72" customFormat="1" x14ac:dyDescent="0.2">
      <c r="B597" s="55"/>
      <c r="C597" s="55"/>
      <c r="H597" s="91"/>
      <c r="I597" s="91"/>
      <c r="Q597" s="55"/>
    </row>
    <row r="598" spans="2:17" s="72" customFormat="1" x14ac:dyDescent="0.2">
      <c r="B598" s="55"/>
      <c r="C598" s="55"/>
      <c r="H598" s="91"/>
      <c r="I598" s="91"/>
      <c r="Q598" s="55"/>
    </row>
    <row r="599" spans="2:17" s="72" customFormat="1" x14ac:dyDescent="0.2">
      <c r="B599" s="55"/>
      <c r="C599" s="55"/>
      <c r="H599" s="91"/>
      <c r="I599" s="91"/>
      <c r="Q599" s="55"/>
    </row>
    <row r="600" spans="2:17" s="72" customFormat="1" x14ac:dyDescent="0.2">
      <c r="B600" s="55"/>
      <c r="C600" s="55"/>
      <c r="H600" s="91"/>
      <c r="I600" s="91"/>
      <c r="Q600" s="55"/>
    </row>
    <row r="601" spans="2:17" s="72" customFormat="1" x14ac:dyDescent="0.2">
      <c r="B601" s="55"/>
      <c r="C601" s="55"/>
      <c r="H601" s="91"/>
      <c r="I601" s="91"/>
      <c r="Q601" s="55"/>
    </row>
    <row r="602" spans="2:17" s="72" customFormat="1" x14ac:dyDescent="0.2">
      <c r="B602" s="55"/>
      <c r="C602" s="55"/>
      <c r="H602" s="91"/>
      <c r="I602" s="91"/>
      <c r="Q602" s="55"/>
    </row>
    <row r="603" spans="2:17" s="72" customFormat="1" x14ac:dyDescent="0.2">
      <c r="B603" s="55"/>
      <c r="C603" s="55"/>
      <c r="H603" s="91"/>
      <c r="I603" s="91"/>
      <c r="Q603" s="55"/>
    </row>
    <row r="604" spans="2:17" s="72" customFormat="1" x14ac:dyDescent="0.2">
      <c r="B604" s="55"/>
      <c r="C604" s="55"/>
      <c r="H604" s="91"/>
      <c r="I604" s="91"/>
      <c r="Q604" s="55"/>
    </row>
    <row r="605" spans="2:17" s="72" customFormat="1" x14ac:dyDescent="0.2">
      <c r="B605" s="55"/>
      <c r="C605" s="55"/>
      <c r="H605" s="91"/>
      <c r="I605" s="91"/>
      <c r="Q605" s="55"/>
    </row>
    <row r="606" spans="2:17" s="72" customFormat="1" x14ac:dyDescent="0.2">
      <c r="B606" s="55"/>
      <c r="C606" s="55"/>
      <c r="H606" s="91"/>
      <c r="I606" s="91"/>
      <c r="Q606" s="55"/>
    </row>
    <row r="607" spans="2:17" s="72" customFormat="1" x14ac:dyDescent="0.2">
      <c r="B607" s="55"/>
      <c r="C607" s="55"/>
      <c r="H607" s="91"/>
      <c r="I607" s="91"/>
      <c r="Q607" s="55"/>
    </row>
    <row r="608" spans="2:17" s="72" customFormat="1" x14ac:dyDescent="0.2">
      <c r="B608" s="55"/>
      <c r="C608" s="55"/>
      <c r="H608" s="91"/>
      <c r="I608" s="91"/>
      <c r="Q608" s="55"/>
    </row>
    <row r="609" spans="2:17" s="72" customFormat="1" x14ac:dyDescent="0.2">
      <c r="B609" s="55"/>
      <c r="C609" s="55"/>
      <c r="H609" s="91"/>
      <c r="I609" s="91"/>
      <c r="Q609" s="55"/>
    </row>
    <row r="610" spans="2:17" s="72" customFormat="1" x14ac:dyDescent="0.2">
      <c r="B610" s="55"/>
      <c r="C610" s="55"/>
      <c r="H610" s="91"/>
      <c r="I610" s="91"/>
      <c r="Q610" s="55"/>
    </row>
    <row r="611" spans="2:17" s="72" customFormat="1" x14ac:dyDescent="0.2">
      <c r="B611" s="55"/>
      <c r="C611" s="55"/>
      <c r="H611" s="91"/>
      <c r="I611" s="91"/>
      <c r="Q611" s="55"/>
    </row>
    <row r="612" spans="2:17" s="72" customFormat="1" x14ac:dyDescent="0.2">
      <c r="B612" s="55"/>
      <c r="C612" s="55"/>
      <c r="H612" s="91"/>
      <c r="I612" s="91"/>
      <c r="Q612" s="55"/>
    </row>
    <row r="613" spans="2:17" s="72" customFormat="1" x14ac:dyDescent="0.2">
      <c r="B613" s="55"/>
      <c r="C613" s="55"/>
      <c r="H613" s="91"/>
      <c r="I613" s="91"/>
      <c r="Q613" s="55"/>
    </row>
    <row r="614" spans="2:17" s="72" customFormat="1" x14ac:dyDescent="0.2">
      <c r="B614" s="55"/>
      <c r="C614" s="55"/>
      <c r="H614" s="91"/>
      <c r="I614" s="91"/>
      <c r="Q614" s="55"/>
    </row>
    <row r="615" spans="2:17" s="72" customFormat="1" x14ac:dyDescent="0.2">
      <c r="B615" s="55"/>
      <c r="C615" s="55"/>
      <c r="H615" s="91"/>
      <c r="I615" s="91"/>
      <c r="Q615" s="55"/>
    </row>
    <row r="616" spans="2:17" s="72" customFormat="1" x14ac:dyDescent="0.2">
      <c r="B616" s="55"/>
      <c r="C616" s="55"/>
      <c r="H616" s="91"/>
      <c r="I616" s="91"/>
      <c r="Q616" s="55"/>
    </row>
    <row r="617" spans="2:17" s="72" customFormat="1" x14ac:dyDescent="0.2">
      <c r="B617" s="55"/>
      <c r="C617" s="55"/>
      <c r="H617" s="91"/>
      <c r="I617" s="91"/>
      <c r="Q617" s="55"/>
    </row>
    <row r="618" spans="2:17" s="72" customFormat="1" x14ac:dyDescent="0.2">
      <c r="B618" s="55"/>
      <c r="C618" s="55"/>
      <c r="H618" s="91"/>
      <c r="I618" s="91"/>
      <c r="Q618" s="55"/>
    </row>
    <row r="619" spans="2:17" s="72" customFormat="1" x14ac:dyDescent="0.2">
      <c r="B619" s="55"/>
      <c r="C619" s="55"/>
      <c r="H619" s="91"/>
      <c r="I619" s="91"/>
      <c r="Q619" s="55"/>
    </row>
    <row r="620" spans="2:17" s="72" customFormat="1" x14ac:dyDescent="0.2">
      <c r="B620" s="55"/>
      <c r="C620" s="55"/>
      <c r="H620" s="91"/>
      <c r="I620" s="91"/>
      <c r="Q620" s="55"/>
    </row>
    <row r="621" spans="2:17" s="72" customFormat="1" x14ac:dyDescent="0.2">
      <c r="B621" s="55"/>
      <c r="C621" s="55"/>
      <c r="H621" s="91"/>
      <c r="I621" s="91"/>
      <c r="Q621" s="55"/>
    </row>
    <row r="622" spans="2:17" s="72" customFormat="1" x14ac:dyDescent="0.2">
      <c r="B622" s="55"/>
      <c r="C622" s="55"/>
      <c r="H622" s="91"/>
      <c r="I622" s="91"/>
      <c r="Q622" s="55"/>
    </row>
    <row r="623" spans="2:17" s="72" customFormat="1" x14ac:dyDescent="0.2">
      <c r="B623" s="55"/>
      <c r="C623" s="55"/>
      <c r="H623" s="91"/>
      <c r="I623" s="91"/>
      <c r="Q623" s="55"/>
    </row>
    <row r="624" spans="2:17" s="72" customFormat="1" x14ac:dyDescent="0.2">
      <c r="B624" s="55"/>
      <c r="C624" s="55"/>
      <c r="H624" s="91"/>
      <c r="I624" s="91"/>
      <c r="Q624" s="55"/>
    </row>
    <row r="625" spans="2:17" s="72" customFormat="1" x14ac:dyDescent="0.2">
      <c r="B625" s="55"/>
      <c r="C625" s="55"/>
      <c r="H625" s="91"/>
      <c r="I625" s="91"/>
      <c r="Q625" s="55"/>
    </row>
    <row r="626" spans="2:17" s="72" customFormat="1" x14ac:dyDescent="0.2">
      <c r="B626" s="55"/>
      <c r="C626" s="55"/>
      <c r="H626" s="91"/>
      <c r="I626" s="91"/>
      <c r="Q626" s="55"/>
    </row>
    <row r="627" spans="2:17" s="72" customFormat="1" x14ac:dyDescent="0.2">
      <c r="B627" s="55"/>
      <c r="C627" s="55"/>
      <c r="H627" s="91"/>
      <c r="I627" s="91"/>
      <c r="Q627" s="55"/>
    </row>
    <row r="628" spans="2:17" s="72" customFormat="1" x14ac:dyDescent="0.2">
      <c r="B628" s="55"/>
      <c r="C628" s="55"/>
      <c r="H628" s="91"/>
      <c r="I628" s="91"/>
      <c r="Q628" s="55"/>
    </row>
    <row r="629" spans="2:17" s="72" customFormat="1" x14ac:dyDescent="0.2">
      <c r="B629" s="55"/>
      <c r="C629" s="55"/>
      <c r="H629" s="91"/>
      <c r="I629" s="91"/>
      <c r="Q629" s="55"/>
    </row>
    <row r="630" spans="2:17" s="72" customFormat="1" x14ac:dyDescent="0.2">
      <c r="B630" s="55"/>
      <c r="C630" s="55"/>
      <c r="H630" s="91"/>
      <c r="I630" s="91"/>
      <c r="Q630" s="55"/>
    </row>
    <row r="631" spans="2:17" s="72" customFormat="1" x14ac:dyDescent="0.2">
      <c r="B631" s="55"/>
      <c r="C631" s="55"/>
      <c r="H631" s="91"/>
      <c r="I631" s="91"/>
      <c r="Q631" s="55"/>
    </row>
    <row r="632" spans="2:17" s="72" customFormat="1" x14ac:dyDescent="0.2">
      <c r="B632" s="55"/>
      <c r="C632" s="55"/>
      <c r="H632" s="91"/>
      <c r="I632" s="91"/>
      <c r="Q632" s="55"/>
    </row>
    <row r="633" spans="2:17" s="72" customFormat="1" x14ac:dyDescent="0.2">
      <c r="B633" s="55"/>
      <c r="C633" s="55"/>
      <c r="H633" s="91"/>
      <c r="I633" s="91"/>
      <c r="Q633" s="55"/>
    </row>
    <row r="634" spans="2:17" s="72" customFormat="1" x14ac:dyDescent="0.2">
      <c r="B634" s="55"/>
      <c r="C634" s="55"/>
      <c r="H634" s="91"/>
      <c r="I634" s="91"/>
      <c r="Q634" s="55"/>
    </row>
    <row r="635" spans="2:17" s="72" customFormat="1" x14ac:dyDescent="0.2">
      <c r="B635" s="55"/>
      <c r="C635" s="55"/>
      <c r="H635" s="91"/>
      <c r="I635" s="91"/>
      <c r="Q635" s="55"/>
    </row>
    <row r="636" spans="2:17" s="72" customFormat="1" x14ac:dyDescent="0.2">
      <c r="B636" s="55"/>
      <c r="C636" s="55"/>
      <c r="H636" s="91"/>
      <c r="I636" s="91"/>
      <c r="Q636" s="55"/>
    </row>
    <row r="637" spans="2:17" s="72" customFormat="1" x14ac:dyDescent="0.2">
      <c r="B637" s="55"/>
      <c r="C637" s="55"/>
      <c r="H637" s="91"/>
      <c r="I637" s="91"/>
      <c r="Q637" s="55"/>
    </row>
    <row r="638" spans="2:17" s="72" customFormat="1" x14ac:dyDescent="0.2">
      <c r="B638" s="55"/>
      <c r="C638" s="55"/>
      <c r="H638" s="91"/>
      <c r="I638" s="91"/>
      <c r="Q638" s="55"/>
    </row>
    <row r="639" spans="2:17" s="72" customFormat="1" x14ac:dyDescent="0.2">
      <c r="B639" s="55"/>
      <c r="C639" s="55"/>
      <c r="H639" s="91"/>
      <c r="I639" s="91"/>
      <c r="Q639" s="55"/>
    </row>
    <row r="640" spans="2:17" s="72" customFormat="1" x14ac:dyDescent="0.2">
      <c r="B640" s="55"/>
      <c r="C640" s="55"/>
      <c r="H640" s="91"/>
      <c r="I640" s="91"/>
      <c r="Q640" s="55"/>
    </row>
    <row r="641" spans="2:17" s="72" customFormat="1" x14ac:dyDescent="0.2">
      <c r="B641" s="55"/>
      <c r="C641" s="55"/>
      <c r="H641" s="91"/>
      <c r="I641" s="91"/>
      <c r="Q641" s="55"/>
    </row>
    <row r="642" spans="2:17" s="72" customFormat="1" x14ac:dyDescent="0.2">
      <c r="B642" s="55"/>
      <c r="C642" s="55"/>
      <c r="H642" s="91"/>
      <c r="I642" s="91"/>
      <c r="Q642" s="55"/>
    </row>
    <row r="643" spans="2:17" s="72" customFormat="1" x14ac:dyDescent="0.2">
      <c r="B643" s="55"/>
      <c r="C643" s="55"/>
      <c r="H643" s="91"/>
      <c r="I643" s="91"/>
      <c r="Q643" s="55"/>
    </row>
    <row r="644" spans="2:17" s="72" customFormat="1" x14ac:dyDescent="0.2">
      <c r="B644" s="55"/>
      <c r="C644" s="55"/>
      <c r="H644" s="91"/>
      <c r="I644" s="91"/>
      <c r="Q644" s="55"/>
    </row>
    <row r="645" spans="2:17" s="72" customFormat="1" x14ac:dyDescent="0.2">
      <c r="B645" s="55"/>
      <c r="C645" s="55"/>
      <c r="H645" s="91"/>
      <c r="I645" s="91"/>
      <c r="Q645" s="55"/>
    </row>
    <row r="646" spans="2:17" s="72" customFormat="1" x14ac:dyDescent="0.2">
      <c r="B646" s="55"/>
      <c r="C646" s="55"/>
      <c r="H646" s="91"/>
      <c r="I646" s="91"/>
      <c r="Q646" s="55"/>
    </row>
    <row r="647" spans="2:17" s="72" customFormat="1" x14ac:dyDescent="0.2">
      <c r="B647" s="55"/>
      <c r="C647" s="55"/>
      <c r="H647" s="91"/>
      <c r="I647" s="91"/>
      <c r="Q647" s="55"/>
    </row>
    <row r="648" spans="2:17" s="72" customFormat="1" x14ac:dyDescent="0.2">
      <c r="B648" s="55"/>
      <c r="C648" s="55"/>
      <c r="H648" s="91"/>
      <c r="I648" s="91"/>
      <c r="Q648" s="55"/>
    </row>
    <row r="649" spans="2:17" s="72" customFormat="1" x14ac:dyDescent="0.2">
      <c r="B649" s="55"/>
      <c r="C649" s="55"/>
      <c r="H649" s="91"/>
      <c r="I649" s="91"/>
      <c r="Q649" s="55"/>
    </row>
    <row r="650" spans="2:17" s="72" customFormat="1" x14ac:dyDescent="0.2">
      <c r="B650" s="55"/>
      <c r="C650" s="55"/>
      <c r="H650" s="91"/>
      <c r="I650" s="91"/>
      <c r="Q650" s="55"/>
    </row>
    <row r="651" spans="2:17" s="72" customFormat="1" x14ac:dyDescent="0.2">
      <c r="B651" s="55"/>
      <c r="C651" s="55"/>
      <c r="H651" s="91"/>
      <c r="I651" s="91"/>
      <c r="Q651" s="55"/>
    </row>
    <row r="652" spans="2:17" s="72" customFormat="1" x14ac:dyDescent="0.2">
      <c r="B652" s="55"/>
      <c r="C652" s="55"/>
      <c r="H652" s="91"/>
      <c r="I652" s="91"/>
      <c r="Q652" s="55"/>
    </row>
    <row r="653" spans="2:17" s="72" customFormat="1" x14ac:dyDescent="0.2">
      <c r="B653" s="55"/>
      <c r="C653" s="55"/>
      <c r="H653" s="91"/>
      <c r="I653" s="91"/>
      <c r="Q653" s="55"/>
    </row>
    <row r="654" spans="2:17" s="72" customFormat="1" x14ac:dyDescent="0.2">
      <c r="B654" s="55"/>
      <c r="C654" s="55"/>
      <c r="H654" s="91"/>
      <c r="I654" s="91"/>
      <c r="Q654" s="55"/>
    </row>
    <row r="655" spans="2:17" s="72" customFormat="1" x14ac:dyDescent="0.2">
      <c r="B655" s="55"/>
      <c r="C655" s="55"/>
      <c r="H655" s="91"/>
      <c r="I655" s="91"/>
      <c r="Q655" s="55"/>
    </row>
    <row r="656" spans="2:17" s="72" customFormat="1" x14ac:dyDescent="0.2">
      <c r="B656" s="55"/>
      <c r="C656" s="55"/>
      <c r="H656" s="91"/>
      <c r="I656" s="91"/>
      <c r="Q656" s="55"/>
    </row>
    <row r="657" spans="2:17" s="72" customFormat="1" x14ac:dyDescent="0.2">
      <c r="B657" s="55"/>
      <c r="C657" s="55"/>
      <c r="H657" s="91"/>
      <c r="I657" s="91"/>
      <c r="Q657" s="55"/>
    </row>
    <row r="658" spans="2:17" s="72" customFormat="1" x14ac:dyDescent="0.2">
      <c r="B658" s="55"/>
      <c r="C658" s="55"/>
      <c r="H658" s="91"/>
      <c r="I658" s="91"/>
      <c r="Q658" s="55"/>
    </row>
    <row r="659" spans="2:17" s="72" customFormat="1" x14ac:dyDescent="0.2">
      <c r="B659" s="55"/>
      <c r="C659" s="55"/>
      <c r="H659" s="91"/>
      <c r="I659" s="91"/>
      <c r="Q659" s="55"/>
    </row>
    <row r="660" spans="2:17" s="72" customFormat="1" x14ac:dyDescent="0.2">
      <c r="B660" s="55"/>
      <c r="C660" s="55"/>
      <c r="H660" s="91"/>
      <c r="I660" s="91"/>
      <c r="Q660" s="55"/>
    </row>
    <row r="661" spans="2:17" s="72" customFormat="1" x14ac:dyDescent="0.2">
      <c r="B661" s="55"/>
      <c r="C661" s="55"/>
      <c r="H661" s="91"/>
      <c r="I661" s="91"/>
      <c r="Q661" s="55"/>
    </row>
    <row r="662" spans="2:17" s="72" customFormat="1" x14ac:dyDescent="0.2">
      <c r="B662" s="55"/>
      <c r="C662" s="55"/>
      <c r="H662" s="91"/>
      <c r="I662" s="91"/>
      <c r="Q662" s="55"/>
    </row>
    <row r="663" spans="2:17" s="72" customFormat="1" x14ac:dyDescent="0.2">
      <c r="B663" s="55"/>
      <c r="C663" s="55"/>
      <c r="H663" s="91"/>
      <c r="I663" s="91"/>
      <c r="Q663" s="55"/>
    </row>
    <row r="664" spans="2:17" s="72" customFormat="1" x14ac:dyDescent="0.2">
      <c r="B664" s="55"/>
      <c r="C664" s="55"/>
      <c r="H664" s="91"/>
      <c r="I664" s="91"/>
      <c r="Q664" s="55"/>
    </row>
    <row r="665" spans="2:17" s="72" customFormat="1" x14ac:dyDescent="0.2">
      <c r="B665" s="55"/>
      <c r="C665" s="55"/>
      <c r="H665" s="91"/>
      <c r="I665" s="91"/>
      <c r="Q665" s="55"/>
    </row>
    <row r="666" spans="2:17" s="72" customFormat="1" x14ac:dyDescent="0.2">
      <c r="B666" s="55"/>
      <c r="C666" s="55"/>
      <c r="H666" s="91"/>
      <c r="I666" s="91"/>
      <c r="Q666" s="55"/>
    </row>
    <row r="667" spans="2:17" s="72" customFormat="1" x14ac:dyDescent="0.2">
      <c r="B667" s="55"/>
      <c r="C667" s="55"/>
      <c r="H667" s="91"/>
      <c r="I667" s="91"/>
      <c r="Q667" s="55"/>
    </row>
    <row r="668" spans="2:17" s="72" customFormat="1" x14ac:dyDescent="0.2">
      <c r="B668" s="55"/>
      <c r="C668" s="55"/>
      <c r="H668" s="91"/>
      <c r="I668" s="91"/>
      <c r="Q668" s="55"/>
    </row>
  </sheetData>
  <sheetProtection selectLockedCells="1"/>
  <customSheetViews>
    <customSheetView guid="{E2817F4B-D5B9-403B-8067-62CFA0804466}" showGridLines="0" showRowCol="0">
      <selection activeCell="G16" sqref="G16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I25" sqref="I25"/>
      <pageMargins left="0.7" right="0.7" top="0.78740157499999996" bottom="0.78740157499999996" header="0.3" footer="0.3"/>
      <pageSetup paperSize="9" orientation="portrait" r:id="rId2"/>
    </customSheetView>
  </customSheetViews>
  <mergeCells count="1">
    <mergeCell ref="G11:N11"/>
  </mergeCells>
  <dataValidations count="3">
    <dataValidation type="list" allowBlank="1" showErrorMessage="1" sqref="L54:L1048576 J670:J1048576 N664:N1048576" xr:uid="{00000000-0002-0000-0500-000000000000}">
      <formula1>Beurteilung_EQC</formula1>
    </dataValidation>
    <dataValidation allowBlank="1" sqref="I1:I1048576" xr:uid="{00000000-0002-0000-0500-000001000000}"/>
    <dataValidation type="list" allowBlank="1" sqref="J13:J669 N13:N663" xr:uid="{00000000-0002-0000-0500-000002000000}">
      <formula1>Beurteilung_EQC</formula1>
    </dataValidation>
  </dataValidations>
  <pageMargins left="0.7" right="0.7" top="0.78740157499999996" bottom="0.78740157499999996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xr:uid="{00000000-0002-0000-0500-000003000000}">
          <x14:formula1>
            <xm:f>'Drop down Liste'!$A$61:$A$64</xm:f>
          </x14:formula1>
          <xm:sqref>P13:P1048576</xm:sqref>
        </x14:dataValidation>
        <x14:dataValidation type="list" allowBlank="1" showInputMessage="1" xr:uid="{00000000-0002-0000-0500-000004000000}">
          <x14:formula1>
            <xm:f>'Drop down Liste'!$A$27:$A$36</xm:f>
          </x14:formula1>
          <xm:sqref>O13:O1048576</xm:sqref>
        </x14:dataValidation>
        <x14:dataValidation type="list" allowBlank="1" xr:uid="{00000000-0002-0000-0500-000005000000}">
          <x14:formula1>
            <xm:f>'Drop down Liste'!$A$67:$A$69</xm:f>
          </x14:formula1>
          <xm:sqref>H13:H53 L13:L53</xm:sqref>
        </x14:dataValidation>
        <x14:dataValidation type="list" allowBlank="1" showInputMessage="1" showErrorMessage="1" xr:uid="{00000000-0002-0000-0500-000006000000}">
          <x14:formula1>
            <xm:f>'Drop down Liste'!$A$3:$A$15</xm:f>
          </x14:formula1>
          <xm:sqref>G664:G1048576 K662:K1048576</xm:sqref>
        </x14:dataValidation>
        <x14:dataValidation type="list" allowBlank="1" showInputMessage="1" xr:uid="{00000000-0002-0000-0500-000007000000}">
          <x14:formula1>
            <xm:f>'Drop down Liste'!$A$72:$A$73</xm:f>
          </x14:formula1>
          <xm:sqref>F13:F667</xm:sqref>
        </x14:dataValidation>
        <x14:dataValidation type="list" allowBlank="1" showInputMessage="1" xr:uid="{00000000-0002-0000-0500-000008000000}">
          <x14:formula1>
            <xm:f>'Drop down Liste'!$A$3:$A$15</xm:f>
          </x14:formula1>
          <xm:sqref>G13:G663 K13:K661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FF7C80"/>
  </sheetPr>
  <dimension ref="B1:K67"/>
  <sheetViews>
    <sheetView zoomScale="90" zoomScaleNormal="90" workbookViewId="0"/>
  </sheetViews>
  <sheetFormatPr baseColWidth="10" defaultColWidth="11" defaultRowHeight="14.25" x14ac:dyDescent="0.2"/>
  <cols>
    <col min="1" max="1" width="3.125" style="72" customWidth="1"/>
    <col min="2" max="2" width="38.125" style="72" customWidth="1"/>
    <col min="3" max="3" width="16.25" style="72" customWidth="1"/>
    <col min="4" max="4" width="13" style="72" customWidth="1"/>
    <col min="5" max="5" width="10" style="55" customWidth="1"/>
    <col min="6" max="6" width="29" style="72" customWidth="1"/>
    <col min="7" max="7" width="35" style="72" customWidth="1"/>
    <col min="8" max="8" width="28.625" style="72" customWidth="1"/>
    <col min="9" max="16384" width="11" style="72"/>
  </cols>
  <sheetData>
    <row r="1" spans="2:8" s="78" customFormat="1" ht="21" customHeight="1" x14ac:dyDescent="0.2">
      <c r="E1" s="22"/>
    </row>
    <row r="2" spans="2:8" s="78" customFormat="1" ht="20.25" x14ac:dyDescent="0.3">
      <c r="B2" s="203" t="s">
        <v>140</v>
      </c>
      <c r="C2" s="110"/>
      <c r="E2" s="22"/>
    </row>
    <row r="3" spans="2:8" s="78" customFormat="1" ht="15" customHeight="1" x14ac:dyDescent="0.2">
      <c r="E3" s="22"/>
    </row>
    <row r="4" spans="2:8" s="78" customFormat="1" ht="15" customHeight="1" x14ac:dyDescent="0.2">
      <c r="D4" s="80"/>
      <c r="E4" s="22"/>
    </row>
    <row r="5" spans="2:8" s="81" customFormat="1" ht="12.75" x14ac:dyDescent="0.2">
      <c r="D5" s="82"/>
      <c r="E5" s="27"/>
    </row>
    <row r="6" spans="2:8" s="81" customFormat="1" ht="12.75" x14ac:dyDescent="0.2">
      <c r="D6" s="82"/>
      <c r="E6" s="27"/>
    </row>
    <row r="7" spans="2:8" s="81" customFormat="1" ht="12.75" x14ac:dyDescent="0.2">
      <c r="D7" s="82"/>
      <c r="E7" s="27"/>
    </row>
    <row r="8" spans="2:8" s="81" customFormat="1" ht="12.75" x14ac:dyDescent="0.2">
      <c r="D8" s="82"/>
      <c r="E8" s="27"/>
    </row>
    <row r="9" spans="2:8" s="81" customFormat="1" ht="13.5" thickBot="1" x14ac:dyDescent="0.25">
      <c r="B9" s="111"/>
      <c r="C9" s="111"/>
      <c r="E9" s="27"/>
    </row>
    <row r="10" spans="2:8" s="205" customFormat="1" ht="30" customHeight="1" thickBot="1" x14ac:dyDescent="0.25">
      <c r="B10" s="198" t="s">
        <v>111</v>
      </c>
      <c r="C10" s="204" t="s">
        <v>110</v>
      </c>
      <c r="D10" s="204" t="s">
        <v>120</v>
      </c>
      <c r="E10" s="199" t="s">
        <v>63</v>
      </c>
      <c r="F10" s="199" t="s">
        <v>79</v>
      </c>
      <c r="G10" s="199" t="s">
        <v>0</v>
      </c>
      <c r="H10" s="200" t="s">
        <v>143</v>
      </c>
    </row>
    <row r="11" spans="2:8" s="73" customFormat="1" ht="12.75" x14ac:dyDescent="0.2">
      <c r="B11" s="151"/>
      <c r="C11" s="151"/>
      <c r="D11" s="151"/>
      <c r="E11" s="153"/>
      <c r="F11" s="154"/>
      <c r="G11" s="154"/>
      <c r="H11" s="146"/>
    </row>
    <row r="12" spans="2:8" s="73" customFormat="1" ht="12.75" x14ac:dyDescent="0.2">
      <c r="B12" s="154"/>
      <c r="C12" s="151"/>
      <c r="D12" s="151"/>
      <c r="E12" s="153"/>
      <c r="F12" s="154"/>
      <c r="G12" s="154"/>
      <c r="H12" s="146"/>
    </row>
    <row r="13" spans="2:8" s="73" customFormat="1" ht="12.75" x14ac:dyDescent="0.2">
      <c r="B13" s="154"/>
      <c r="C13" s="151"/>
      <c r="D13" s="151"/>
      <c r="E13" s="153"/>
      <c r="F13" s="154"/>
      <c r="G13" s="154"/>
      <c r="H13" s="146"/>
    </row>
    <row r="14" spans="2:8" s="73" customFormat="1" ht="12.75" x14ac:dyDescent="0.2">
      <c r="B14" s="146"/>
      <c r="C14" s="146"/>
      <c r="D14" s="151"/>
      <c r="E14" s="153"/>
      <c r="F14" s="146"/>
      <c r="G14" s="146"/>
      <c r="H14" s="146"/>
    </row>
    <row r="15" spans="2:8" s="73" customFormat="1" ht="12.75" x14ac:dyDescent="0.2">
      <c r="B15" s="179"/>
      <c r="C15" s="146"/>
      <c r="D15" s="151"/>
      <c r="E15" s="153"/>
      <c r="F15" s="146"/>
      <c r="G15" s="146"/>
      <c r="H15" s="146"/>
    </row>
    <row r="16" spans="2:8" s="73" customFormat="1" ht="12.75" x14ac:dyDescent="0.2">
      <c r="B16" s="146"/>
      <c r="C16" s="147"/>
      <c r="D16" s="151"/>
      <c r="E16" s="138"/>
      <c r="F16" s="146"/>
      <c r="G16" s="146"/>
      <c r="H16" s="146"/>
    </row>
    <row r="17" spans="2:11" s="73" customFormat="1" ht="12.75" x14ac:dyDescent="0.2">
      <c r="B17" s="146"/>
      <c r="C17" s="147"/>
      <c r="D17" s="151"/>
      <c r="E17" s="138"/>
      <c r="F17" s="146"/>
      <c r="G17" s="146"/>
      <c r="H17" s="146"/>
    </row>
    <row r="18" spans="2:11" s="73" customFormat="1" ht="12.75" x14ac:dyDescent="0.2">
      <c r="B18" s="146"/>
      <c r="C18" s="147"/>
      <c r="D18" s="151"/>
      <c r="E18" s="138"/>
      <c r="F18" s="146"/>
      <c r="G18" s="146"/>
      <c r="H18" s="146"/>
    </row>
    <row r="19" spans="2:11" s="73" customFormat="1" ht="12.75" x14ac:dyDescent="0.2">
      <c r="B19" s="146"/>
      <c r="C19" s="147"/>
      <c r="D19" s="151"/>
      <c r="E19" s="138"/>
      <c r="F19" s="146"/>
      <c r="G19" s="146"/>
      <c r="H19" s="146"/>
    </row>
    <row r="20" spans="2:11" s="73" customFormat="1" ht="12.75" x14ac:dyDescent="0.2">
      <c r="B20" s="146"/>
      <c r="C20" s="147"/>
      <c r="D20" s="151"/>
      <c r="E20" s="153"/>
      <c r="F20" s="146"/>
      <c r="G20" s="146"/>
      <c r="H20" s="146"/>
    </row>
    <row r="21" spans="2:11" s="73" customFormat="1" ht="12.75" x14ac:dyDescent="0.2">
      <c r="B21" s="60"/>
      <c r="C21" s="128"/>
      <c r="D21" s="151"/>
      <c r="E21" s="180"/>
      <c r="F21" s="61"/>
      <c r="G21" s="61"/>
      <c r="H21" s="61"/>
      <c r="I21" s="7"/>
      <c r="J21" s="74"/>
      <c r="K21" s="74"/>
    </row>
    <row r="22" spans="2:11" s="73" customFormat="1" ht="12.75" x14ac:dyDescent="0.2">
      <c r="B22" s="60"/>
      <c r="C22" s="60"/>
      <c r="D22" s="154"/>
      <c r="E22" s="141"/>
      <c r="F22" s="61"/>
      <c r="G22" s="61"/>
      <c r="H22" s="61"/>
      <c r="I22" s="7"/>
      <c r="J22" s="75"/>
      <c r="K22" s="7"/>
    </row>
    <row r="23" spans="2:11" s="73" customFormat="1" ht="12.75" x14ac:dyDescent="0.2">
      <c r="B23" s="181"/>
      <c r="C23" s="181"/>
      <c r="D23" s="154"/>
      <c r="E23" s="141"/>
      <c r="F23" s="181"/>
      <c r="G23" s="181"/>
      <c r="H23" s="181"/>
    </row>
    <row r="24" spans="2:11" s="73" customFormat="1" ht="12.75" x14ac:dyDescent="0.2">
      <c r="B24" s="181"/>
      <c r="C24" s="181"/>
      <c r="D24" s="154"/>
      <c r="E24" s="141"/>
      <c r="F24" s="181"/>
      <c r="G24" s="181"/>
      <c r="H24" s="181"/>
    </row>
    <row r="25" spans="2:11" s="73" customFormat="1" ht="12.75" x14ac:dyDescent="0.2">
      <c r="B25" s="181"/>
      <c r="C25" s="181"/>
      <c r="D25" s="154"/>
      <c r="E25" s="141"/>
      <c r="F25" s="181"/>
      <c r="G25" s="181"/>
      <c r="H25" s="181"/>
    </row>
    <row r="26" spans="2:11" s="73" customFormat="1" ht="12.75" x14ac:dyDescent="0.2">
      <c r="B26" s="181"/>
      <c r="C26" s="181"/>
      <c r="D26" s="154"/>
      <c r="E26" s="141"/>
      <c r="F26" s="181"/>
      <c r="G26" s="181"/>
      <c r="H26" s="181"/>
    </row>
    <row r="27" spans="2:11" s="73" customFormat="1" ht="12.75" x14ac:dyDescent="0.2">
      <c r="B27" s="181"/>
      <c r="C27" s="181"/>
      <c r="D27" s="154"/>
      <c r="E27" s="141"/>
      <c r="F27" s="181"/>
      <c r="G27" s="181"/>
      <c r="H27" s="181"/>
    </row>
    <row r="28" spans="2:11" s="73" customFormat="1" ht="12.75" x14ac:dyDescent="0.2">
      <c r="B28" s="181"/>
      <c r="C28" s="181"/>
      <c r="D28" s="154"/>
      <c r="E28" s="141"/>
      <c r="F28" s="181"/>
      <c r="G28" s="181"/>
      <c r="H28" s="181"/>
    </row>
    <row r="29" spans="2:11" x14ac:dyDescent="0.2">
      <c r="B29" s="171"/>
      <c r="C29" s="171"/>
      <c r="D29" s="154"/>
      <c r="E29" s="174"/>
      <c r="F29" s="171"/>
      <c r="G29" s="171"/>
      <c r="H29" s="171"/>
    </row>
    <row r="30" spans="2:11" x14ac:dyDescent="0.2">
      <c r="B30" s="171"/>
      <c r="C30" s="171"/>
      <c r="D30" s="154"/>
      <c r="E30" s="174"/>
      <c r="F30" s="171"/>
      <c r="G30" s="171"/>
      <c r="H30" s="171"/>
    </row>
    <row r="31" spans="2:11" x14ac:dyDescent="0.2">
      <c r="B31" s="171"/>
      <c r="C31" s="171"/>
      <c r="D31" s="154"/>
      <c r="E31" s="174"/>
      <c r="F31" s="171"/>
      <c r="G31" s="171"/>
      <c r="H31" s="171"/>
    </row>
    <row r="32" spans="2:11" x14ac:dyDescent="0.2">
      <c r="B32" s="171"/>
      <c r="C32" s="171"/>
      <c r="D32" s="154"/>
      <c r="E32" s="174"/>
      <c r="F32" s="171"/>
      <c r="G32" s="171"/>
      <c r="H32" s="171"/>
    </row>
    <row r="33" spans="2:8" x14ac:dyDescent="0.2">
      <c r="B33" s="171"/>
      <c r="C33" s="171"/>
      <c r="D33" s="154"/>
      <c r="E33" s="174"/>
      <c r="F33" s="171"/>
      <c r="G33" s="171"/>
      <c r="H33" s="171"/>
    </row>
    <row r="34" spans="2:8" x14ac:dyDescent="0.2">
      <c r="B34" s="171"/>
      <c r="C34" s="171"/>
      <c r="D34" s="154"/>
      <c r="E34" s="174"/>
      <c r="F34" s="171"/>
      <c r="G34" s="171"/>
      <c r="H34" s="171"/>
    </row>
    <row r="35" spans="2:8" x14ac:dyDescent="0.2">
      <c r="B35" s="171"/>
      <c r="C35" s="171"/>
      <c r="D35" s="154"/>
      <c r="E35" s="174"/>
      <c r="F35" s="171"/>
      <c r="G35" s="171"/>
      <c r="H35" s="171"/>
    </row>
    <row r="36" spans="2:8" x14ac:dyDescent="0.2">
      <c r="B36" s="171"/>
      <c r="C36" s="171"/>
      <c r="D36" s="154"/>
      <c r="E36" s="174"/>
      <c r="F36" s="171"/>
      <c r="G36" s="171"/>
      <c r="H36" s="171"/>
    </row>
    <row r="37" spans="2:8" x14ac:dyDescent="0.2">
      <c r="B37" s="171"/>
      <c r="C37" s="171"/>
      <c r="D37" s="154"/>
      <c r="E37" s="174"/>
      <c r="F37" s="171"/>
      <c r="G37" s="171"/>
      <c r="H37" s="171"/>
    </row>
    <row r="38" spans="2:8" x14ac:dyDescent="0.2">
      <c r="B38" s="171"/>
      <c r="C38" s="171"/>
      <c r="D38" s="154"/>
      <c r="E38" s="174"/>
      <c r="F38" s="171"/>
      <c r="G38" s="171"/>
      <c r="H38" s="171"/>
    </row>
    <row r="39" spans="2:8" x14ac:dyDescent="0.2">
      <c r="B39" s="171"/>
      <c r="C39" s="171"/>
      <c r="D39" s="154"/>
      <c r="E39" s="174"/>
      <c r="F39" s="171"/>
      <c r="G39" s="171"/>
      <c r="H39" s="171"/>
    </row>
    <row r="40" spans="2:8" x14ac:dyDescent="0.2">
      <c r="B40" s="77"/>
      <c r="C40" s="77"/>
      <c r="D40" s="76"/>
      <c r="E40" s="59"/>
      <c r="F40" s="77"/>
      <c r="G40" s="77"/>
      <c r="H40" s="77"/>
    </row>
    <row r="41" spans="2:8" x14ac:dyDescent="0.2">
      <c r="D41" s="76"/>
    </row>
    <row r="42" spans="2:8" x14ac:dyDescent="0.2">
      <c r="D42" s="76"/>
    </row>
    <row r="43" spans="2:8" x14ac:dyDescent="0.2">
      <c r="D43" s="76"/>
    </row>
    <row r="44" spans="2:8" x14ac:dyDescent="0.2">
      <c r="D44" s="76"/>
    </row>
    <row r="45" spans="2:8" x14ac:dyDescent="0.2">
      <c r="D45" s="76"/>
    </row>
    <row r="46" spans="2:8" x14ac:dyDescent="0.2">
      <c r="D46" s="76"/>
    </row>
    <row r="47" spans="2:8" x14ac:dyDescent="0.2">
      <c r="D47" s="76"/>
    </row>
    <row r="48" spans="2:8" x14ac:dyDescent="0.2">
      <c r="D48" s="76"/>
    </row>
    <row r="49" spans="4:4" x14ac:dyDescent="0.2">
      <c r="D49" s="76"/>
    </row>
    <row r="50" spans="4:4" x14ac:dyDescent="0.2">
      <c r="D50" s="76"/>
    </row>
    <row r="51" spans="4:4" x14ac:dyDescent="0.2">
      <c r="D51" s="76"/>
    </row>
    <row r="52" spans="4:4" x14ac:dyDescent="0.2">
      <c r="D52" s="76"/>
    </row>
    <row r="53" spans="4:4" x14ac:dyDescent="0.2">
      <c r="D53" s="76"/>
    </row>
    <row r="54" spans="4:4" x14ac:dyDescent="0.2">
      <c r="D54" s="76"/>
    </row>
    <row r="55" spans="4:4" x14ac:dyDescent="0.2">
      <c r="D55" s="76"/>
    </row>
    <row r="56" spans="4:4" x14ac:dyDescent="0.2">
      <c r="D56" s="76"/>
    </row>
    <row r="57" spans="4:4" x14ac:dyDescent="0.2">
      <c r="D57" s="76"/>
    </row>
    <row r="58" spans="4:4" x14ac:dyDescent="0.2">
      <c r="D58" s="76"/>
    </row>
    <row r="59" spans="4:4" x14ac:dyDescent="0.2">
      <c r="D59" s="77"/>
    </row>
    <row r="60" spans="4:4" x14ac:dyDescent="0.2">
      <c r="D60" s="77"/>
    </row>
    <row r="61" spans="4:4" x14ac:dyDescent="0.2">
      <c r="D61" s="77"/>
    </row>
    <row r="62" spans="4:4" x14ac:dyDescent="0.2">
      <c r="D62" s="77"/>
    </row>
    <row r="63" spans="4:4" x14ac:dyDescent="0.2">
      <c r="D63" s="77"/>
    </row>
    <row r="64" spans="4:4" x14ac:dyDescent="0.2">
      <c r="D64" s="77"/>
    </row>
    <row r="65" spans="4:4" x14ac:dyDescent="0.2">
      <c r="D65" s="77"/>
    </row>
    <row r="66" spans="4:4" x14ac:dyDescent="0.2">
      <c r="D66" s="77"/>
    </row>
    <row r="67" spans="4:4" x14ac:dyDescent="0.2">
      <c r="D67" s="77"/>
    </row>
  </sheetData>
  <sheetProtection selectLockedCells="1"/>
  <customSheetViews>
    <customSheetView guid="{E2817F4B-D5B9-403B-8067-62CFA0804466}" showGridLines="0" showRowCol="0">
      <selection activeCell="C11" sqref="C11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H28" sqref="H28"/>
      <pageMargins left="0.7" right="0.7" top="0.78740157499999996" bottom="0.78740157499999996" header="0.3" footer="0.3"/>
      <pageSetup paperSize="9" orientation="portrait" r:id="rId2"/>
    </customSheetView>
  </customSheetViews>
  <dataValidations count="3">
    <dataValidation type="list" allowBlank="1" showInputMessage="1" sqref="D40:D1048576" xr:uid="{00000000-0002-0000-0600-000000000000}">
      <formula1>$A$61:$A$64</formula1>
    </dataValidation>
    <dataValidation allowBlank="1" showInputMessage="1" sqref="D10" xr:uid="{00000000-0002-0000-0600-000001000000}"/>
    <dataValidation allowBlank="1" sqref="A1:XFD9" xr:uid="{00000000-0002-0000-0600-000002000000}"/>
  </dataValidations>
  <pageMargins left="0.7" right="0.7" top="0.78740157499999996" bottom="0.78740157499999996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600-000003000000}">
          <x14:formula1>
            <xm:f>'Drop down Liste'!$A$61:$A$64</xm:f>
          </x14:formula1>
          <xm:sqref>D11:D39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7C80"/>
  </sheetPr>
  <dimension ref="B1:G22"/>
  <sheetViews>
    <sheetView zoomScale="90" zoomScaleNormal="90" workbookViewId="0"/>
  </sheetViews>
  <sheetFormatPr baseColWidth="10" defaultColWidth="11" defaultRowHeight="14.25" x14ac:dyDescent="0.2"/>
  <cols>
    <col min="1" max="1" width="3.125" style="72" customWidth="1"/>
    <col min="2" max="2" width="39.25" style="72" customWidth="1"/>
    <col min="3" max="3" width="28.75" style="72" customWidth="1"/>
    <col min="4" max="4" width="29" style="72" customWidth="1"/>
    <col min="5" max="5" width="35" style="72" customWidth="1"/>
    <col min="6" max="6" width="28.625" style="72" customWidth="1"/>
    <col min="7" max="16384" width="11" style="72"/>
  </cols>
  <sheetData>
    <row r="1" spans="2:7" s="78" customFormat="1" ht="21" customHeight="1" x14ac:dyDescent="0.2"/>
    <row r="2" spans="2:7" s="78" customFormat="1" ht="20.25" x14ac:dyDescent="0.3">
      <c r="B2" s="202" t="s">
        <v>144</v>
      </c>
    </row>
    <row r="3" spans="2:7" s="78" customFormat="1" ht="15" customHeight="1" x14ac:dyDescent="0.2"/>
    <row r="4" spans="2:7" s="78" customFormat="1" ht="15" customHeight="1" x14ac:dyDescent="0.2"/>
    <row r="5" spans="2:7" s="78" customFormat="1" x14ac:dyDescent="0.2"/>
    <row r="6" spans="2:7" s="78" customFormat="1" x14ac:dyDescent="0.2"/>
    <row r="7" spans="2:7" s="78" customFormat="1" x14ac:dyDescent="0.2"/>
    <row r="8" spans="2:7" s="78" customFormat="1" x14ac:dyDescent="0.2"/>
    <row r="9" spans="2:7" s="78" customFormat="1" ht="15" thickBot="1" x14ac:dyDescent="0.25"/>
    <row r="10" spans="2:7" s="201" customFormat="1" ht="35.25" customHeight="1" thickBot="1" x14ac:dyDescent="0.25">
      <c r="B10" s="198" t="s">
        <v>78</v>
      </c>
      <c r="C10" s="199" t="s">
        <v>147</v>
      </c>
      <c r="D10" s="199" t="s">
        <v>79</v>
      </c>
      <c r="E10" s="199" t="s">
        <v>0</v>
      </c>
      <c r="F10" s="199" t="s">
        <v>143</v>
      </c>
      <c r="G10" s="200" t="s">
        <v>63</v>
      </c>
    </row>
    <row r="11" spans="2:7" x14ac:dyDescent="0.2">
      <c r="B11" s="168"/>
      <c r="C11" s="168"/>
      <c r="D11" s="168"/>
      <c r="E11" s="168"/>
      <c r="F11" s="168"/>
      <c r="G11" s="169"/>
    </row>
    <row r="12" spans="2:7" x14ac:dyDescent="0.2">
      <c r="B12" s="168"/>
      <c r="C12" s="168"/>
      <c r="D12" s="168"/>
      <c r="E12" s="168"/>
      <c r="F12" s="168"/>
      <c r="G12" s="169"/>
    </row>
    <row r="13" spans="2:7" x14ac:dyDescent="0.2">
      <c r="B13" s="168"/>
      <c r="C13" s="168"/>
      <c r="D13" s="168"/>
      <c r="E13" s="168"/>
      <c r="F13" s="168"/>
      <c r="G13" s="169"/>
    </row>
    <row r="14" spans="2:7" x14ac:dyDescent="0.2">
      <c r="B14" s="168"/>
      <c r="C14" s="168"/>
      <c r="D14" s="168"/>
      <c r="E14" s="168"/>
      <c r="F14" s="168"/>
      <c r="G14" s="169"/>
    </row>
    <row r="15" spans="2:7" x14ac:dyDescent="0.2">
      <c r="B15" s="168"/>
      <c r="C15" s="168"/>
      <c r="D15" s="168"/>
      <c r="E15" s="168"/>
      <c r="F15" s="168"/>
      <c r="G15" s="169"/>
    </row>
    <row r="16" spans="2:7" x14ac:dyDescent="0.2">
      <c r="B16" s="168"/>
      <c r="C16" s="168"/>
      <c r="D16" s="168"/>
      <c r="E16" s="168"/>
      <c r="F16" s="168"/>
      <c r="G16" s="169"/>
    </row>
    <row r="17" spans="2:7" x14ac:dyDescent="0.2">
      <c r="B17" s="168"/>
      <c r="C17" s="168"/>
      <c r="D17" s="168"/>
      <c r="E17" s="168"/>
      <c r="F17" s="168"/>
      <c r="G17" s="169"/>
    </row>
    <row r="18" spans="2:7" x14ac:dyDescent="0.2">
      <c r="B18" s="168"/>
      <c r="C18" s="168"/>
      <c r="D18" s="168"/>
      <c r="E18" s="168"/>
      <c r="F18" s="168"/>
      <c r="G18" s="169"/>
    </row>
    <row r="19" spans="2:7" x14ac:dyDescent="0.2">
      <c r="B19" s="168"/>
      <c r="C19" s="168"/>
      <c r="D19" s="168"/>
      <c r="E19" s="168"/>
      <c r="F19" s="168"/>
      <c r="G19" s="168"/>
    </row>
    <row r="20" spans="2:7" x14ac:dyDescent="0.2">
      <c r="B20" s="168"/>
      <c r="C20" s="168"/>
      <c r="D20" s="168"/>
      <c r="E20" s="168"/>
      <c r="F20" s="168"/>
      <c r="G20" s="169"/>
    </row>
    <row r="21" spans="2:7" x14ac:dyDescent="0.2">
      <c r="B21" s="168"/>
      <c r="C21" s="168"/>
      <c r="D21" s="168"/>
      <c r="E21" s="168"/>
      <c r="F21" s="168"/>
      <c r="G21" s="169"/>
    </row>
    <row r="22" spans="2:7" x14ac:dyDescent="0.2">
      <c r="B22" s="168"/>
      <c r="C22" s="168"/>
      <c r="D22" s="168"/>
      <c r="E22" s="168"/>
      <c r="F22" s="168"/>
      <c r="G22" s="169"/>
    </row>
  </sheetData>
  <sheetProtection selectLockedCells="1"/>
  <customSheetViews>
    <customSheetView guid="{E2817F4B-D5B9-403B-8067-62CFA0804466}" showGridLines="0" showRowCol="0">
      <selection activeCell="E12" sqref="E12"/>
      <pageMargins left="0.7" right="0.7" top="0.75" bottom="0.75" header="0.3" footer="0.3"/>
    </customSheetView>
    <customSheetView guid="{55EABF37-7166-4865-8CD2-DB1FD26DB3DF}" showGridLines="0" showRowCol="0">
      <selection activeCell="M1" sqref="M1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5">
    <tabColor rgb="FF90F4AA"/>
  </sheetPr>
  <dimension ref="A1:G33"/>
  <sheetViews>
    <sheetView showGridLines="0" showRowColHeaders="0" zoomScale="90" zoomScaleNormal="90" workbookViewId="0"/>
  </sheetViews>
  <sheetFormatPr baseColWidth="10" defaultRowHeight="14.25" x14ac:dyDescent="0.2"/>
  <cols>
    <col min="1" max="1" width="3.125" style="6" customWidth="1"/>
    <col min="2" max="2" width="121.25" customWidth="1"/>
  </cols>
  <sheetData>
    <row r="1" spans="1:7" ht="21" customHeight="1" x14ac:dyDescent="0.2">
      <c r="A1" s="15"/>
      <c r="B1" s="15"/>
      <c r="C1" s="15"/>
      <c r="D1" s="15"/>
      <c r="E1" s="15"/>
      <c r="F1" s="15"/>
      <c r="G1" s="15"/>
    </row>
    <row r="2" spans="1:7" ht="20.25" x14ac:dyDescent="0.3">
      <c r="A2" s="15"/>
      <c r="B2" s="2" t="s">
        <v>80</v>
      </c>
      <c r="C2" s="15"/>
      <c r="D2" s="15"/>
      <c r="E2" s="15"/>
      <c r="F2" s="15"/>
      <c r="G2" s="15"/>
    </row>
    <row r="3" spans="1:7" ht="15" customHeight="1" x14ac:dyDescent="0.2">
      <c r="A3" s="15"/>
      <c r="B3" s="15"/>
      <c r="C3" s="15"/>
      <c r="D3" s="15"/>
      <c r="E3" s="15"/>
      <c r="F3" s="15"/>
      <c r="G3" s="15"/>
    </row>
    <row r="4" spans="1:7" s="4" customFormat="1" ht="15.6" customHeight="1" x14ac:dyDescent="0.2">
      <c r="A4" s="33"/>
      <c r="C4" s="33"/>
      <c r="D4" s="33"/>
      <c r="E4" s="33"/>
      <c r="F4" s="33"/>
      <c r="G4" s="33"/>
    </row>
    <row r="5" spans="1:7" s="4" customFormat="1" x14ac:dyDescent="0.2">
      <c r="A5" s="33"/>
      <c r="C5" s="33"/>
      <c r="D5" s="33"/>
      <c r="E5" s="33"/>
      <c r="F5" s="33"/>
      <c r="G5" s="33"/>
    </row>
    <row r="6" spans="1:7" s="4" customFormat="1" x14ac:dyDescent="0.2">
      <c r="A6" s="33"/>
      <c r="C6" s="33"/>
      <c r="D6" s="33"/>
      <c r="E6" s="33"/>
      <c r="F6" s="33"/>
      <c r="G6" s="33"/>
    </row>
    <row r="7" spans="1:7" x14ac:dyDescent="0.2">
      <c r="A7" s="15"/>
      <c r="C7" s="15"/>
      <c r="D7" s="15"/>
      <c r="E7" s="15"/>
      <c r="F7" s="15"/>
      <c r="G7" s="15"/>
    </row>
    <row r="8" spans="1:7" x14ac:dyDescent="0.2">
      <c r="A8" s="15"/>
      <c r="C8" s="15"/>
      <c r="D8" s="15"/>
      <c r="E8" s="15"/>
      <c r="F8" s="15"/>
      <c r="G8" s="15"/>
    </row>
    <row r="9" spans="1:7" ht="130.5" customHeight="1" x14ac:dyDescent="0.2">
      <c r="A9" s="15"/>
      <c r="B9" s="83" t="s">
        <v>40</v>
      </c>
      <c r="C9" s="15"/>
      <c r="D9" s="15"/>
      <c r="E9" s="15"/>
      <c r="F9" s="15"/>
      <c r="G9" s="15"/>
    </row>
    <row r="10" spans="1:7" x14ac:dyDescent="0.2">
      <c r="A10" s="15"/>
      <c r="C10" s="15"/>
      <c r="D10" s="15"/>
      <c r="E10" s="15"/>
      <c r="F10" s="15"/>
      <c r="G10" s="15"/>
    </row>
    <row r="11" spans="1:7" x14ac:dyDescent="0.2">
      <c r="A11" s="15"/>
      <c r="C11" s="15"/>
      <c r="D11" s="15"/>
      <c r="E11" s="15"/>
      <c r="F11" s="15"/>
      <c r="G11" s="15"/>
    </row>
    <row r="12" spans="1:7" x14ac:dyDescent="0.2">
      <c r="A12" s="15"/>
      <c r="C12" s="15"/>
      <c r="D12" s="15"/>
      <c r="E12" s="15"/>
      <c r="F12" s="15"/>
      <c r="G12" s="15"/>
    </row>
    <row r="13" spans="1:7" x14ac:dyDescent="0.2">
      <c r="A13" s="15"/>
      <c r="C13" s="15"/>
      <c r="D13" s="15"/>
      <c r="E13" s="15"/>
      <c r="F13" s="15"/>
      <c r="G13" s="15"/>
    </row>
    <row r="14" spans="1:7" x14ac:dyDescent="0.2">
      <c r="A14" s="15"/>
      <c r="C14" s="15"/>
      <c r="D14" s="15"/>
      <c r="E14" s="15"/>
      <c r="F14" s="15"/>
      <c r="G14" s="15"/>
    </row>
    <row r="15" spans="1:7" x14ac:dyDescent="0.2">
      <c r="A15" s="15"/>
      <c r="C15" s="15"/>
      <c r="D15" s="15"/>
      <c r="E15" s="15"/>
      <c r="F15" s="15"/>
      <c r="G15" s="15"/>
    </row>
    <row r="16" spans="1:7" x14ac:dyDescent="0.2">
      <c r="A16" s="15"/>
      <c r="C16" s="15"/>
      <c r="D16" s="15"/>
      <c r="E16" s="15"/>
      <c r="F16" s="15"/>
      <c r="G16" s="15"/>
    </row>
    <row r="17" spans="1:7" x14ac:dyDescent="0.2">
      <c r="A17" s="15"/>
      <c r="C17" s="15"/>
      <c r="D17" s="15"/>
      <c r="E17" s="15"/>
      <c r="F17" s="15"/>
      <c r="G17" s="15"/>
    </row>
    <row r="18" spans="1:7" x14ac:dyDescent="0.2">
      <c r="A18" s="15"/>
      <c r="C18" s="15"/>
      <c r="D18" s="15"/>
      <c r="E18" s="15"/>
      <c r="F18" s="15"/>
      <c r="G18" s="15"/>
    </row>
    <row r="19" spans="1:7" x14ac:dyDescent="0.2">
      <c r="A19" s="15"/>
      <c r="C19" s="15"/>
      <c r="D19" s="15"/>
      <c r="E19" s="15"/>
      <c r="F19" s="15"/>
      <c r="G19" s="15"/>
    </row>
    <row r="20" spans="1:7" x14ac:dyDescent="0.2">
      <c r="A20" s="15"/>
      <c r="B20" s="15"/>
      <c r="C20" s="15"/>
      <c r="D20" s="15"/>
      <c r="E20" s="15"/>
      <c r="F20" s="15"/>
      <c r="G20" s="15"/>
    </row>
    <row r="21" spans="1:7" x14ac:dyDescent="0.2">
      <c r="A21" s="15"/>
      <c r="B21" s="15"/>
      <c r="C21" s="5"/>
      <c r="D21" s="15"/>
      <c r="E21" s="15"/>
      <c r="F21" s="15"/>
      <c r="G21" s="15"/>
    </row>
    <row r="22" spans="1:7" x14ac:dyDescent="0.2">
      <c r="A22" s="15"/>
      <c r="B22" s="15"/>
      <c r="C22" s="15"/>
      <c r="D22" s="15"/>
      <c r="E22" s="15"/>
      <c r="F22" s="15"/>
      <c r="G22" s="15"/>
    </row>
    <row r="23" spans="1:7" x14ac:dyDescent="0.2">
      <c r="A23" s="15"/>
      <c r="B23" s="15"/>
      <c r="C23" s="15"/>
      <c r="D23" s="15"/>
      <c r="E23" s="15"/>
      <c r="F23" s="15"/>
      <c r="G23" s="15"/>
    </row>
    <row r="24" spans="1:7" x14ac:dyDescent="0.2">
      <c r="A24" s="15"/>
      <c r="B24" s="15"/>
      <c r="C24" s="15"/>
      <c r="D24" s="15"/>
      <c r="E24" s="15"/>
      <c r="F24" s="15"/>
      <c r="G24" s="15"/>
    </row>
    <row r="25" spans="1:7" x14ac:dyDescent="0.2">
      <c r="A25" s="15"/>
      <c r="B25" s="15"/>
      <c r="C25" s="15"/>
      <c r="D25" s="15"/>
      <c r="E25" s="15"/>
      <c r="F25" s="15"/>
      <c r="G25" s="15"/>
    </row>
    <row r="26" spans="1:7" x14ac:dyDescent="0.2">
      <c r="A26" s="15"/>
      <c r="B26" s="15"/>
      <c r="C26" s="15"/>
      <c r="D26" s="15"/>
      <c r="E26" s="15"/>
      <c r="F26" s="15"/>
      <c r="G26" s="15"/>
    </row>
    <row r="27" spans="1:7" x14ac:dyDescent="0.2">
      <c r="A27" s="15"/>
      <c r="B27" s="15"/>
      <c r="C27" s="15"/>
      <c r="D27" s="15"/>
      <c r="E27" s="15"/>
      <c r="F27" s="15"/>
      <c r="G27" s="15"/>
    </row>
    <row r="28" spans="1:7" x14ac:dyDescent="0.2">
      <c r="A28" s="15"/>
      <c r="B28" s="15"/>
      <c r="C28" s="15"/>
      <c r="D28" s="15"/>
      <c r="E28" s="15"/>
      <c r="F28" s="15"/>
      <c r="G28" s="15"/>
    </row>
    <row r="29" spans="1:7" x14ac:dyDescent="0.2">
      <c r="A29" s="15"/>
      <c r="B29" s="15"/>
      <c r="C29" s="15"/>
      <c r="D29" s="15"/>
      <c r="E29" s="15"/>
      <c r="F29" s="15"/>
      <c r="G29" s="15"/>
    </row>
    <row r="30" spans="1:7" x14ac:dyDescent="0.2">
      <c r="A30" s="15"/>
      <c r="B30" s="15"/>
      <c r="C30" s="15"/>
      <c r="D30" s="15"/>
      <c r="E30" s="15"/>
      <c r="F30" s="15"/>
      <c r="G30" s="15"/>
    </row>
    <row r="31" spans="1:7" x14ac:dyDescent="0.2">
      <c r="A31" s="15"/>
      <c r="B31" s="15"/>
      <c r="C31" s="15"/>
      <c r="D31" s="15"/>
      <c r="E31" s="15"/>
      <c r="F31" s="15"/>
      <c r="G31" s="15"/>
    </row>
    <row r="32" spans="1:7" x14ac:dyDescent="0.2">
      <c r="A32" s="15"/>
      <c r="B32" s="15"/>
      <c r="C32" s="15"/>
      <c r="D32" s="15"/>
      <c r="E32" s="15"/>
      <c r="F32" s="15"/>
      <c r="G32" s="15"/>
    </row>
    <row r="33" spans="1:7" x14ac:dyDescent="0.2">
      <c r="A33" s="15"/>
      <c r="B33" s="15"/>
      <c r="C33" s="15"/>
      <c r="D33" s="15"/>
      <c r="E33" s="15"/>
      <c r="F33" s="15"/>
      <c r="G33" s="15"/>
    </row>
  </sheetData>
  <sheetProtection selectLockedCells="1"/>
  <customSheetViews>
    <customSheetView guid="{E2817F4B-D5B9-403B-8067-62CFA0804466}" showGridLines="0" showRowCol="0">
      <selection activeCell="B4" sqref="B4:L13"/>
      <pageMargins left="0.7" right="0.7" top="0.78740157499999996" bottom="0.78740157499999996" header="0.3" footer="0.3"/>
    </customSheetView>
    <customSheetView guid="{55EABF37-7166-4865-8CD2-DB1FD26DB3DF}" showGridLines="0" showRowCol="0">
      <selection activeCell="R19" sqref="R19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14</vt:i4>
      </vt:variant>
    </vt:vector>
  </HeadingPairs>
  <TitlesOfParts>
    <vt:vector size="26" baseType="lpstr">
      <vt:lpstr>En-tête</vt:lpstr>
      <vt:lpstr>1. Laboratoire</vt:lpstr>
      <vt:lpstr>2. Responsable(s)</vt:lpstr>
      <vt:lpstr>3. Suppléance</vt:lpstr>
      <vt:lpstr>4. Génétique moléculaire</vt:lpstr>
      <vt:lpstr>5. Cytogénétique</vt:lpstr>
      <vt:lpstr>6. Réalisation externe</vt:lpstr>
      <vt:lpstr>7. Etapes externalisées</vt:lpstr>
      <vt:lpstr>8. Remarques</vt:lpstr>
      <vt:lpstr>9. Sauvegarde</vt:lpstr>
      <vt:lpstr>10. Transmission</vt:lpstr>
      <vt:lpstr>Drop down Liste</vt:lpstr>
      <vt:lpstr>'4. Génétique moléculaire'!_ftnref1</vt:lpstr>
      <vt:lpstr>'4. Génétique moléculaire'!_Ref352165064</vt:lpstr>
      <vt:lpstr>'4. Génétique moléculaire'!Beurteilung_EQC</vt:lpstr>
      <vt:lpstr>Beurteilung_EQC</vt:lpstr>
      <vt:lpstr>BVDH</vt:lpstr>
      <vt:lpstr>'4. Génétique moléculaire'!EQC</vt:lpstr>
      <vt:lpstr>'Drop down Liste'!EQC</vt:lpstr>
      <vt:lpstr>EQC</vt:lpstr>
      <vt:lpstr>Material</vt:lpstr>
      <vt:lpstr>'4. Génétique moléculaire'!Test</vt:lpstr>
      <vt:lpstr>Test</vt:lpstr>
      <vt:lpstr>'4. Génétique moléculaire'!Titel</vt:lpstr>
      <vt:lpstr>Titel</vt:lpstr>
      <vt:lpstr>Zentren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Rahel Schaub</dc:creator>
  <cp:lastModifiedBy>Schaub Rahel BAG</cp:lastModifiedBy>
  <dcterms:created xsi:type="dcterms:W3CDTF">2018-03-15T11:51:23Z</dcterms:created>
  <dcterms:modified xsi:type="dcterms:W3CDTF">2024-03-11T16:27:06Z</dcterms:modified>
</cp:coreProperties>
</file>